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3A810ADB-4AC9-46DE-B554-D79E0F0B9DC4}" xr6:coauthVersionLast="47" xr6:coauthVersionMax="47" xr10:uidLastSave="{00000000-0000-0000-0000-000000000000}"/>
  <bookViews>
    <workbookView xWindow="-120" yWindow="-120" windowWidth="29040" windowHeight="15840" tabRatio="827" activeTab="2" xr2:uid="{00000000-000D-0000-FFFF-FFFF00000000}"/>
  </bookViews>
  <sheets>
    <sheet name="K48" sheetId="371" r:id="rId1"/>
    <sheet name="K49" sheetId="370" r:id="rId2"/>
    <sheet name="50" sheetId="369" r:id="rId3"/>
    <sheet name="Funa mới" sheetId="365" r:id="rId4"/>
    <sheet name="TKB -CN -SÁNG" sheetId="354" r:id="rId5"/>
    <sheet name="TKB-CN-CHIỀU" sheetId="355" r:id="rId6"/>
  </sheets>
  <definedNames>
    <definedName name="_xlnm._FilterDatabase" localSheetId="2" hidden="1">'50'!$A$6:$AA$307</definedName>
    <definedName name="_xlnm._FilterDatabase" localSheetId="0" hidden="1">'K48'!$A$6:$AA$109</definedName>
    <definedName name="_xlnm._FilterDatabase" localSheetId="1" hidden="1">'K49'!$A$6:$AA$197</definedName>
    <definedName name="_xlnm.Print_Area" localSheetId="2">'50'!$A$1:$Y$311</definedName>
    <definedName name="_xlnm.Print_Area" localSheetId="0">'K48'!$A$1:$Y$113</definedName>
    <definedName name="_xlnm.Print_Area" localSheetId="1">'K49'!$A$1:$Y$201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8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8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D12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F12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4
M: 1</t>
        </r>
      </text>
    </comment>
    <comment ref="D16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E16" authorId="0" shapeId="0" xr:uid="{00000000-0006-0000-0000-00000B000000}">
      <text>
        <r>
          <rPr>
            <sz val="10"/>
            <color rgb="FF000000"/>
            <rFont val="Calibri"/>
            <scheme val="minor"/>
          </rPr>
          <t>V: 1
M: 5</t>
        </r>
      </text>
    </comment>
    <comment ref="H16" authorId="0" shapeId="0" xr:uid="{00000000-0006-0000-0000-00000C000000}">
      <text>
        <r>
          <rPr>
            <sz val="10"/>
            <color rgb="FF000000"/>
            <rFont val="Calibri"/>
            <scheme val="minor"/>
          </rPr>
          <t>P: 2
M: 3</t>
        </r>
      </text>
    </comment>
    <comment ref="D22" authorId="0" shapeId="0" xr:uid="{00000000-0006-0000-0000-00000D000000}">
      <text>
        <r>
          <rPr>
            <sz val="10"/>
            <color rgb="FF000000"/>
            <rFont val="Calibri"/>
            <scheme val="minor"/>
          </rPr>
          <t>V: 2
M: 2</t>
        </r>
      </text>
    </comment>
    <comment ref="F22" authorId="0" shapeId="0" xr:uid="{00000000-0006-0000-0000-00000E000000}">
      <text>
        <r>
          <rPr>
            <sz val="10"/>
            <color rgb="FF000000"/>
            <rFont val="Calibri"/>
            <scheme val="minor"/>
          </rPr>
          <t>V: 2</t>
        </r>
      </text>
    </comment>
    <comment ref="D26" authorId="0" shapeId="0" xr:uid="{00000000-0006-0000-0000-00000F000000}">
      <text>
        <r>
          <rPr>
            <sz val="10"/>
            <color rgb="FF000000"/>
            <rFont val="Calibri"/>
            <scheme val="minor"/>
          </rPr>
          <t>P: 2</t>
        </r>
      </text>
    </comment>
    <comment ref="E26" authorId="0" shapeId="0" xr:uid="{00000000-0006-0000-0000-000010000000}">
      <text>
        <r>
          <rPr>
            <sz val="10"/>
            <color rgb="FF000000"/>
            <rFont val="Calibri"/>
            <scheme val="minor"/>
          </rPr>
          <t>P: 1</t>
        </r>
      </text>
    </comment>
    <comment ref="F26" authorId="0" shapeId="0" xr:uid="{00000000-0006-0000-0000-000011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G26" authorId="0" shapeId="0" xr:uid="{00000000-0006-0000-0000-000012000000}">
      <text>
        <r>
          <rPr>
            <sz val="10"/>
            <color rgb="FF000000"/>
            <rFont val="Calibri"/>
            <scheme val="minor"/>
          </rPr>
          <t>P: 1</t>
        </r>
      </text>
    </comment>
  </commentList>
</comments>
</file>

<file path=xl/sharedStrings.xml><?xml version="1.0" encoding="utf-8"?>
<sst xmlns="http://schemas.openxmlformats.org/spreadsheetml/2006/main" count="11103" uniqueCount="1222">
  <si>
    <t>LT</t>
  </si>
  <si>
    <t>32</t>
  </si>
  <si>
    <t>5</t>
  </si>
  <si>
    <t>6</t>
  </si>
  <si>
    <t>7</t>
  </si>
  <si>
    <t>B302</t>
  </si>
  <si>
    <t>Tên lớp</t>
  </si>
  <si>
    <t>Phòng</t>
  </si>
  <si>
    <t>C203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</si>
  <si>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</si>
  <si>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</si>
  <si>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</si>
  <si>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</si>
  <si>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</si>
  <si>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</si>
  <si>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</si>
  <si>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</si>
  <si>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</si>
  <si>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</si>
  <si>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</si>
  <si>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</si>
  <si>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</si>
  <si>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</si>
  <si>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</si>
  <si>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</si>
  <si>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</si>
  <si>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</si>
  <si>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</si>
  <si>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</si>
  <si>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</si>
  <si>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</si>
  <si>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</si>
  <si>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</si>
  <si>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</si>
  <si>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</si>
  <si>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</si>
  <si>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</si>
  <si>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</si>
  <si>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</si>
  <si>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</si>
  <si>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</si>
  <si>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</si>
  <si>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</si>
  <si>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</si>
  <si>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</si>
  <si>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</si>
  <si>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</si>
  <si>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</si>
  <si>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</si>
  <si>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</si>
  <si>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Phòng Đào tạo &amp; Quản lý HSSV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</si>
  <si>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</si>
  <si>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</si>
  <si>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</si>
  <si>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</si>
  <si>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</si>
  <si>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</si>
  <si>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</si>
  <si>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</si>
  <si>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</si>
  <si>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</si>
  <si>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</si>
  <si>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</si>
  <si>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CĐ48ÔTÔ3</t>
  </si>
  <si>
    <t>Nguyễn Phú Tuân</t>
  </si>
  <si>
    <t>49</t>
  </si>
  <si>
    <t>08</t>
  </si>
  <si>
    <t xml:space="preserve">Chẩn đoán, sửa chữa hộp số tự động </t>
  </si>
  <si>
    <t>K48-6Q1203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</si>
  <si>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</si>
  <si>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</si>
  <si>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</si>
  <si>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</si>
  <si>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</si>
  <si>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</si>
  <si>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</si>
  <si>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</si>
  <si>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</si>
  <si>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</si>
  <si>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</si>
  <si>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</si>
  <si>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</si>
  <si>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</si>
  <si>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</si>
  <si>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</si>
  <si>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</si>
  <si>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</si>
  <si>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</si>
  <si>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</si>
  <si>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</si>
  <si>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</si>
  <si>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</si>
  <si>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</si>
  <si>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</si>
  <si>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</si>
  <si>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</si>
  <si>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</si>
  <si>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K48-5Q1901</t>
  </si>
  <si>
    <t>999</t>
  </si>
  <si>
    <t>Tự học, NC 2</t>
  </si>
  <si>
    <t>48CST (THPT)</t>
  </si>
  <si>
    <t>22</t>
  </si>
  <si>
    <t>03/08/2026 - 03/01/2027</t>
  </si>
  <si>
    <t>Cắt tóc nâng cao</t>
  </si>
  <si>
    <t>10255701</t>
  </si>
  <si>
    <t>Nhuộm tóc nâng cao</t>
  </si>
  <si>
    <t>10255801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</si>
  <si>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</si>
  <si>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</si>
  <si>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</si>
  <si>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</si>
  <si>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</si>
  <si>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</si>
  <si>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</si>
  <si>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</si>
  <si>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</si>
  <si>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</si>
  <si>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</si>
  <si>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</si>
  <si>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Lê Thị Thanh Hương</t>
  </si>
  <si>
    <t>Sáng tác kịch bản truyền thông</t>
  </si>
  <si>
    <t>20009102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</si>
  <si>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</si>
  <si>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</si>
  <si>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</si>
  <si>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</si>
  <si>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</si>
  <si>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</si>
  <si>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</si>
  <si>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20011301</t>
  </si>
  <si>
    <t>Lê Văn Úy</t>
  </si>
  <si>
    <t>K48-6Q0202</t>
  </si>
  <si>
    <t>CĐ48CNTT2</t>
  </si>
  <si>
    <t>Năng lực số</t>
  </si>
  <si>
    <t>20011602</t>
  </si>
  <si>
    <t>13</t>
  </si>
  <si>
    <t>K48-6Q1201</t>
  </si>
  <si>
    <t>Tiếng  Anh  chuyên ngành</t>
  </si>
  <si>
    <t>20036801</t>
  </si>
  <si>
    <t>Nguyễn An Khánh</t>
  </si>
  <si>
    <t>TrựcTuyến1</t>
  </si>
  <si>
    <t>CĐ48ÔTÔ1+48ÔTÔ2</t>
  </si>
  <si>
    <t xml:space="preserve">Tổ chức, quản lý doanh nghiệp thương mại và dịch vụ ô tô </t>
  </si>
  <si>
    <t>Lê Thị Thảo</t>
  </si>
  <si>
    <t xml:space="preserve">Chẩn đoán, sửa chữa mạng truyền thông ô tô  </t>
  </si>
  <si>
    <t>20040501</t>
  </si>
  <si>
    <t>Phạm Văn Huy</t>
  </si>
  <si>
    <t>CĐ48ÔTÔ1</t>
  </si>
  <si>
    <t>K48-6Q1204</t>
  </si>
  <si>
    <t>41</t>
  </si>
  <si>
    <t>Nguyễn Thị Hường</t>
  </si>
  <si>
    <t>CĐ48ÔTÔ4</t>
  </si>
  <si>
    <t>Đoàn Minh Ngọc</t>
  </si>
  <si>
    <t>X1.102</t>
  </si>
  <si>
    <t>K48-6Q1206</t>
  </si>
  <si>
    <t>20036805</t>
  </si>
  <si>
    <t>CĐ48ÔTÔ6</t>
  </si>
  <si>
    <t>Nguyễn Đình Giang</t>
  </si>
  <si>
    <t>20040503</t>
  </si>
  <si>
    <t>Trương Văn Thế</t>
  </si>
  <si>
    <t>K48-6Q1207</t>
  </si>
  <si>
    <t>CĐ48ÔTÔ7</t>
  </si>
  <si>
    <t>Phạm Trường Sơn</t>
  </si>
  <si>
    <t xml:space="preserve">Chẩn đoán sửa chữa hệ thống điều khiển điện thân xe </t>
  </si>
  <si>
    <t>20040804</t>
  </si>
  <si>
    <t>K48-6Q1202-CLC</t>
  </si>
  <si>
    <t>21</t>
  </si>
  <si>
    <t>CĐ48CLC-ÔTÔ2</t>
  </si>
  <si>
    <t>Tháo, lắp các bộ phận nội, ngoại thất xe con</t>
  </si>
  <si>
    <t xml:space="preserve">Sửa chữa hệ thống điện xe hiện đại 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</si>
  <si>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</si>
  <si>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</si>
  <si>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</si>
  <si>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</si>
  <si>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20040502</t>
  </si>
  <si>
    <t>K48-6Q1201-CLC</t>
  </si>
  <si>
    <t>20040601</t>
  </si>
  <si>
    <t>29</t>
  </si>
  <si>
    <t>CĐ48CLC-ÔTÔ1</t>
  </si>
  <si>
    <t xml:space="preserve">Chẩn đoán hệ thống điều khiển động cơ </t>
  </si>
  <si>
    <t>20040701</t>
  </si>
  <si>
    <t>K48-6Q1208</t>
  </si>
  <si>
    <t>20040902</t>
  </si>
  <si>
    <t>X1.105</t>
  </si>
  <si>
    <t>CĐ48ÔTÔ8</t>
  </si>
  <si>
    <t xml:space="preserve">Chẩn đoán, sửa chữa tổng hợp xe </t>
  </si>
  <si>
    <t>20041301</t>
  </si>
  <si>
    <t>K48-6Q1209</t>
  </si>
  <si>
    <t>20040903</t>
  </si>
  <si>
    <t>X1.106</t>
  </si>
  <si>
    <t xml:space="preserve">Bảo dưỡng và Sửa chữa xe ô tô điện </t>
  </si>
  <si>
    <t>20041801</t>
  </si>
  <si>
    <t xml:space="preserve">Phay nâng cao </t>
  </si>
  <si>
    <t>20044201</t>
  </si>
  <si>
    <t>X3.101</t>
  </si>
  <si>
    <t>135</t>
  </si>
  <si>
    <t>47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</si>
  <si>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</si>
  <si>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</si>
  <si>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</si>
  <si>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</si>
  <si>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</si>
  <si>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</si>
  <si>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</si>
  <si>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</si>
  <si>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</si>
  <si>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</si>
  <si>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</si>
  <si>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20064201</t>
  </si>
  <si>
    <t>Tiếng Trung tổng hợp 3</t>
  </si>
  <si>
    <t>K49-6Q2901</t>
  </si>
  <si>
    <t>Tự học, NC 3</t>
  </si>
  <si>
    <t>05/01/2026 - 11/10/2026</t>
  </si>
  <si>
    <t>40</t>
  </si>
  <si>
    <t>P603</t>
  </si>
  <si>
    <t>Trần Văn Dũng</t>
  </si>
  <si>
    <t>57</t>
  </si>
  <si>
    <t>P302</t>
  </si>
  <si>
    <t>Trần Thị Bích Liên</t>
  </si>
  <si>
    <t>K49-6L0701+K49-6Q2502</t>
  </si>
  <si>
    <t>TrựcTuyến3</t>
  </si>
  <si>
    <t>Đặng Thị Mai</t>
  </si>
  <si>
    <t>20004602</t>
  </si>
  <si>
    <t>Giáo dục chính trị</t>
  </si>
  <si>
    <t>K49-6Q2502</t>
  </si>
  <si>
    <t>CĐ49CNĐT1</t>
  </si>
  <si>
    <t>P703</t>
  </si>
  <si>
    <t>P403</t>
  </si>
  <si>
    <t>Phạm Thị Minh Phương</t>
  </si>
  <si>
    <t>Kỹ thuật lắp đặt điện</t>
  </si>
  <si>
    <t>20057801</t>
  </si>
  <si>
    <t>Trang bị điện</t>
  </si>
  <si>
    <t>K49-6Q2501</t>
  </si>
  <si>
    <t>CĐ49CLC-ÔTÔ1</t>
  </si>
  <si>
    <t>X3.105</t>
  </si>
  <si>
    <t>43</t>
  </si>
  <si>
    <t>20040404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</si>
  <si>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</si>
  <si>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</si>
  <si>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</si>
  <si>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</si>
  <si>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</si>
  <si>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</si>
  <si>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</si>
  <si>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</si>
  <si>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</si>
  <si>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</si>
  <si>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</si>
  <si>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</si>
  <si>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</si>
  <si>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</si>
  <si>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</si>
  <si>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</si>
  <si>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</si>
  <si>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</si>
  <si>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</si>
  <si>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 xml:space="preserve">An toàn lao động </t>
  </si>
  <si>
    <t>K49-6Q1209</t>
  </si>
  <si>
    <t>Đinh Thị Mùi</t>
  </si>
  <si>
    <t>P503</t>
  </si>
  <si>
    <t>Nguyễn Thị Quốc Văn</t>
  </si>
  <si>
    <t>20029202</t>
  </si>
  <si>
    <t>Kĩ thuật vi xử lý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</si>
  <si>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</si>
  <si>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</si>
  <si>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</si>
  <si>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</si>
  <si>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</si>
  <si>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</si>
  <si>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</si>
  <si>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</si>
  <si>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</si>
  <si>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</si>
  <si>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</si>
  <si>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</si>
  <si>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</si>
  <si>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</si>
  <si>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</si>
  <si>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</si>
  <si>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</si>
  <si>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</si>
  <si>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</si>
  <si>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</si>
  <si>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</si>
  <si>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</si>
  <si>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</si>
  <si>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</si>
  <si>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</si>
  <si>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</si>
  <si>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</si>
  <si>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</si>
  <si>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</si>
  <si>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</si>
  <si>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</si>
  <si>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</si>
  <si>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</si>
  <si>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</si>
  <si>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</si>
  <si>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</si>
  <si>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</si>
  <si>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Kỹ năng mềm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</si>
  <si>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</si>
  <si>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</si>
  <si>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</si>
  <si>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</si>
  <si>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</si>
  <si>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</si>
  <si>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</si>
  <si>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</si>
  <si>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</si>
  <si>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</si>
  <si>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</si>
  <si>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</si>
  <si>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</si>
  <si>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 xml:space="preserve">Vẽ kỹ thuật điện &amp;
Autocad
</t>
  </si>
  <si>
    <t>Tiếng anh</t>
  </si>
  <si>
    <t>K49-5Q0901</t>
  </si>
  <si>
    <t>TrựcTuyến4</t>
  </si>
  <si>
    <t>10134602</t>
  </si>
  <si>
    <t>Hoàng Anh Thơ</t>
  </si>
  <si>
    <t>Nguyễn Thị Kim Oanh</t>
  </si>
  <si>
    <t>10134601</t>
  </si>
  <si>
    <t>K49-5Q0201</t>
  </si>
  <si>
    <t>Phạm Xuân Kiên</t>
  </si>
  <si>
    <t>10151801</t>
  </si>
  <si>
    <t>Thiết kế bộ nhận diện thương hiệu</t>
  </si>
  <si>
    <t>49ĐH1 (THPT)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</si>
  <si>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</si>
  <si>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</si>
  <si>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</si>
  <si>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</si>
  <si>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</si>
  <si>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</si>
  <si>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</si>
  <si>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</si>
  <si>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5Q191602</t>
  </si>
  <si>
    <t>Gội đầu dưỡng sinh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</si>
  <si>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</si>
  <si>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</si>
  <si>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</si>
  <si>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</si>
  <si>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</si>
  <si>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</si>
  <si>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</si>
  <si>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</si>
  <si>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</si>
  <si>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</si>
  <si>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</si>
  <si>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Vật liệu cơ khí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</si>
  <si>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</si>
  <si>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</si>
  <si>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</si>
  <si>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</si>
  <si>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</si>
  <si>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</si>
  <si>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</si>
  <si>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</si>
  <si>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</si>
  <si>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</si>
  <si>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</si>
  <si>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</si>
  <si>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</si>
  <si>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</si>
  <si>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</si>
  <si>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</si>
  <si>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</si>
  <si>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</si>
  <si>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</si>
  <si>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</si>
  <si>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</si>
  <si>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</si>
  <si>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</si>
  <si>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>Hà Thị Thanh Bình</t>
  </si>
  <si>
    <t xml:space="preserve">Pháp luật </t>
  </si>
  <si>
    <t>X6.102</t>
  </si>
  <si>
    <t>X2.105</t>
  </si>
  <si>
    <t>Nguyễn Đức Đài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</si>
  <si>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</si>
  <si>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</si>
  <si>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</si>
  <si>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</si>
  <si>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</si>
  <si>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</si>
  <si>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</si>
  <si>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</si>
  <si>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</si>
  <si>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10256601</t>
  </si>
  <si>
    <t>Điều khiển logic</t>
  </si>
  <si>
    <t>Phạm Thị Mai Phượng</t>
  </si>
  <si>
    <t>Mã lớp</t>
  </si>
  <si>
    <t>B303</t>
  </si>
  <si>
    <t>Nguyễn Trọng Đại Long</t>
  </si>
  <si>
    <t>B402</t>
  </si>
  <si>
    <t>CĐ50TQ1</t>
  </si>
  <si>
    <t>K50-6Q2901</t>
  </si>
  <si>
    <t>Sân Bóng</t>
  </si>
  <si>
    <t>Trần Vương Phương Loan</t>
  </si>
  <si>
    <t>20067801</t>
  </si>
  <si>
    <t xml:space="preserve">Kỹ thuật điện, Điện tử ô tô </t>
  </si>
  <si>
    <t>02/02/2026 - 03/01/2027</t>
  </si>
  <si>
    <t>Dương Thành Hưng</t>
  </si>
  <si>
    <t>K50-6Q0201</t>
  </si>
  <si>
    <t>46</t>
  </si>
  <si>
    <t>20005907</t>
  </si>
  <si>
    <t xml:space="preserve">Tin học </t>
  </si>
  <si>
    <t>K50-6Q0101</t>
  </si>
  <si>
    <t>Đoàn Đức Phúc</t>
  </si>
  <si>
    <t>Mỹ thuật cơ bản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</si>
  <si>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</si>
  <si>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</si>
  <si>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</si>
  <si>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</si>
  <si>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</si>
  <si>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</si>
  <si>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</si>
  <si>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CĐ50CK3</t>
  </si>
  <si>
    <t>K50-6Q1303</t>
  </si>
  <si>
    <t>B403</t>
  </si>
  <si>
    <t>Nguyễn Thị Thanh Hảo</t>
  </si>
  <si>
    <t xml:space="preserve">Vật liệu cơ khí </t>
  </si>
  <si>
    <t>Nguyễn Thị Hải Yến</t>
  </si>
  <si>
    <t xml:space="preserve">Vẽ kỹ thuật </t>
  </si>
  <si>
    <t>CĐ50CK2+50CK1 (THPT)</t>
  </si>
  <si>
    <t>K50-6Q1302</t>
  </si>
  <si>
    <t>B401</t>
  </si>
  <si>
    <t>20042702</t>
  </si>
  <si>
    <t>CĐ50CK1</t>
  </si>
  <si>
    <t>K50-6Q1301</t>
  </si>
  <si>
    <t>20042701</t>
  </si>
  <si>
    <t>B406</t>
  </si>
  <si>
    <t>20050202</t>
  </si>
  <si>
    <t>CĐ50CNCĐ2</t>
  </si>
  <si>
    <t>K50-6Q3002</t>
  </si>
  <si>
    <t>Lê Minh Phượng</t>
  </si>
  <si>
    <t>56</t>
  </si>
  <si>
    <t>CĐ50CNCĐ1</t>
  </si>
  <si>
    <t>K50-6Q3001</t>
  </si>
  <si>
    <t>20006313</t>
  </si>
  <si>
    <t>CĐ50CNC1</t>
  </si>
  <si>
    <t>K50-6Q1701</t>
  </si>
  <si>
    <t>Đặng Minh Công</t>
  </si>
  <si>
    <t>20004910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</si>
  <si>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</si>
  <si>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</si>
  <si>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</si>
  <si>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</si>
  <si>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</si>
  <si>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</si>
  <si>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</si>
  <si>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</si>
  <si>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10243802</t>
  </si>
  <si>
    <t>CĐ48ĐH2+CĐ50ĐH1-LT (CĐ48ĐH2)</t>
  </si>
  <si>
    <t>CĐ48ÔTÔ9+CĐ50ÔTÔ2-LT (CĐ48ÔTÔ9)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</si>
  <si>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</si>
  <si>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</si>
  <si>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</si>
  <si>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</si>
  <si>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</si>
  <si>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</si>
  <si>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</si>
  <si>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</si>
  <si>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Kỹ thuật vi điều khiển</t>
  </si>
  <si>
    <t>thi</t>
  </si>
  <si>
    <t>CĐ49ĐCN3</t>
  </si>
  <si>
    <t>P202</t>
  </si>
  <si>
    <t>20021802</t>
  </si>
  <si>
    <t>05/01/2026 - 18/10/2026</t>
  </si>
  <si>
    <t>Nguyễn Thị Phương Thảo</t>
  </si>
  <si>
    <t>5Q26182601</t>
  </si>
  <si>
    <t>5Q202002</t>
  </si>
  <si>
    <t>P203</t>
  </si>
  <si>
    <t>B201</t>
  </si>
  <si>
    <t>Nguyễn Huy Hoàng</t>
  </si>
  <si>
    <t>20050702</t>
  </si>
  <si>
    <t>Nhập môn công nghệ kỹ thuật cơ điện tử</t>
  </si>
  <si>
    <t>12</t>
  </si>
  <si>
    <t>20006312</t>
  </si>
  <si>
    <t>CĐ50ĐH1</t>
  </si>
  <si>
    <t>20004703</t>
  </si>
  <si>
    <t xml:space="preserve">Giáo dục thể chất </t>
  </si>
  <si>
    <t>20004701</t>
  </si>
  <si>
    <t>Vũ Đức Bình</t>
  </si>
  <si>
    <t>X4.103</t>
  </si>
  <si>
    <t>X5.102</t>
  </si>
  <si>
    <t>20001702</t>
  </si>
  <si>
    <t>CĐ50CNTT1-LT+CĐ50CNTT2-LT (CĐ50CNTT1-LT)</t>
  </si>
  <si>
    <t>K50-6L0201</t>
  </si>
  <si>
    <t>Trương Thị Ngọc Anh</t>
  </si>
  <si>
    <t>P702</t>
  </si>
  <si>
    <t>K50-6Q0701</t>
  </si>
  <si>
    <t>CĐ50ĐCN1</t>
  </si>
  <si>
    <t>K50-6Q0702</t>
  </si>
  <si>
    <t>CĐ50ĐCN2</t>
  </si>
  <si>
    <t>5Q120725</t>
  </si>
  <si>
    <t>Nguyễn Trà My</t>
  </si>
  <si>
    <t>K50-6Q0703</t>
  </si>
  <si>
    <t>CĐ50ĐCN3</t>
  </si>
  <si>
    <t>85</t>
  </si>
  <si>
    <t>K50-6Q0704</t>
  </si>
  <si>
    <t>CĐ50ĐCN4</t>
  </si>
  <si>
    <t>5Q120727</t>
  </si>
  <si>
    <t>K50-6Q0801</t>
  </si>
  <si>
    <t>Cơ sở KT điện</t>
  </si>
  <si>
    <t>20022201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</si>
  <si>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</si>
  <si>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</si>
  <si>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</si>
  <si>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</si>
  <si>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</si>
  <si>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</si>
  <si>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</si>
  <si>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</si>
  <si>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</si>
  <si>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</si>
  <si>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TH Tóc (Nhà D)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</si>
  <si>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</si>
  <si>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</si>
  <si>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</si>
  <si>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</si>
  <si>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</si>
  <si>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</si>
  <si>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C101</t>
  </si>
  <si>
    <t>Nguyễn Thị Minh Hạnh</t>
  </si>
  <si>
    <t>20068801</t>
  </si>
  <si>
    <t>20025302</t>
  </si>
  <si>
    <t>CĐ50ĐTC1</t>
  </si>
  <si>
    <t>20019702</t>
  </si>
  <si>
    <t>Vật liệu điện – Khí cụ điện</t>
  </si>
  <si>
    <t>20019701</t>
  </si>
  <si>
    <t>Máy điện</t>
  </si>
  <si>
    <t>CĐ50CNTT1+50CNTT3</t>
  </si>
  <si>
    <t>50HD1 (THPT)+CĐ50HD1+50HD02</t>
  </si>
  <si>
    <t>Trần Thanh Bình</t>
  </si>
  <si>
    <t>20057201</t>
  </si>
  <si>
    <t>Kỹ thuật mạch điện tử 1</t>
  </si>
  <si>
    <t>20056902</t>
  </si>
  <si>
    <t>20022402</t>
  </si>
  <si>
    <t>Vẽ kỹ thuật điện và Autocad</t>
  </si>
  <si>
    <t>20020103</t>
  </si>
  <si>
    <t>C107</t>
  </si>
  <si>
    <t>Nguyễn Đức Toàn</t>
  </si>
  <si>
    <t>Nguyễn Đức Anh</t>
  </si>
  <si>
    <t>D407 (MT)</t>
  </si>
  <si>
    <t>20068401</t>
  </si>
  <si>
    <t>CĐ50ĐPT1</t>
  </si>
  <si>
    <t>K50-6Q3201</t>
  </si>
  <si>
    <t>D405 (MT)</t>
  </si>
  <si>
    <t>28</t>
  </si>
  <si>
    <t>10261701</t>
  </si>
  <si>
    <t>50CSSĐ1 (THPT)+CĐ50CSSĐ1+50CSSD3</t>
  </si>
  <si>
    <t>K50-5Q2001</t>
  </si>
  <si>
    <t>Thiết lập và quản trị cơ sở làm đẹp</t>
  </si>
  <si>
    <t>Lê Anh Tuấn</t>
  </si>
  <si>
    <t>10000506</t>
  </si>
  <si>
    <t>50CSSĐ1 (THPT)</t>
  </si>
  <si>
    <t>Nguyễn Thị Lan</t>
  </si>
  <si>
    <t>CĐ49TĐH2+CĐ50TĐH2-LT (CĐ49TĐH2)</t>
  </si>
  <si>
    <t>D408 (MT)</t>
  </si>
  <si>
    <t>20018001</t>
  </si>
  <si>
    <t>K48-6Q0501</t>
  </si>
  <si>
    <t>Kế toán thuế</t>
  </si>
  <si>
    <t>D406 (MT)</t>
  </si>
  <si>
    <t>CĐ50CNC2</t>
  </si>
  <si>
    <t>K50-6Q1702</t>
  </si>
  <si>
    <t>20047602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</si>
  <si>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</si>
  <si>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</si>
  <si>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</si>
  <si>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</si>
  <si>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</si>
  <si>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</si>
  <si>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</si>
  <si>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</si>
  <si>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</si>
  <si>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</si>
  <si>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</si>
  <si>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</si>
  <si>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</si>
  <si>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</si>
  <si>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</si>
  <si>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</si>
  <si>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</si>
  <si>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</si>
  <si>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CĐ49CNĐT2+CĐ50TĐH2-LT (CĐ49TĐH2)+CĐ50TĐH1-LT (CĐ49TĐH2)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</si>
  <si>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</si>
  <si>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</si>
  <si>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</si>
  <si>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</si>
  <si>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</si>
  <si>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49CNTT1 (THPT)+49ĐCN2</t>
  </si>
  <si>
    <t>B103</t>
  </si>
  <si>
    <t>K50-5Q2602</t>
  </si>
  <si>
    <t>K50-5Q2601</t>
  </si>
  <si>
    <t>20068802</t>
  </si>
  <si>
    <t>D504 (Vẽ)</t>
  </si>
  <si>
    <t>20004912</t>
  </si>
  <si>
    <t>Giới thiệu thẩm mỹ</t>
  </si>
  <si>
    <t>50CĐT1 (THPT)</t>
  </si>
  <si>
    <t>K50-5Q1801</t>
  </si>
  <si>
    <t>10252101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</si>
  <si>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</si>
  <si>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</si>
  <si>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</si>
  <si>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</si>
  <si>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</si>
  <si>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</si>
  <si>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</si>
  <si>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</si>
  <si>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</si>
  <si>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10223801</t>
  </si>
  <si>
    <t>Lắp ráp, cài đặt, bảo trì máy tính và thiết bị ngoại vi</t>
  </si>
  <si>
    <t>50TĐH1 (THPT)</t>
  </si>
  <si>
    <t>K50-5Q1001</t>
  </si>
  <si>
    <t>10261901</t>
  </si>
  <si>
    <t>10172001</t>
  </si>
  <si>
    <t>10155701</t>
  </si>
  <si>
    <t>50OTO2 (THPT)</t>
  </si>
  <si>
    <t>K50-5Q1202</t>
  </si>
  <si>
    <t>50CSSĐ2 (THPT)</t>
  </si>
  <si>
    <t>K50-5Q2002</t>
  </si>
  <si>
    <t>10175302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</si>
  <si>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</si>
  <si>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</si>
  <si>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</si>
  <si>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</si>
  <si>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</si>
  <si>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</si>
  <si>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</si>
  <si>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10000504</t>
  </si>
  <si>
    <t>50CNTT2 (THPT)</t>
  </si>
  <si>
    <t>K50-5Q0202</t>
  </si>
  <si>
    <t>Ứng dụng công nghệ thông tin trực tuyến</t>
  </si>
  <si>
    <t>10013702</t>
  </si>
  <si>
    <t>Mạng máy tính</t>
  </si>
  <si>
    <t>10000503</t>
  </si>
  <si>
    <t>5Q120709</t>
  </si>
  <si>
    <t>50CNTT1 (THPT)</t>
  </si>
  <si>
    <t>K50-5Q0201</t>
  </si>
  <si>
    <t>Đoàn Vũ Giang</t>
  </si>
  <si>
    <t>5Q020701</t>
  </si>
  <si>
    <t>10261802</t>
  </si>
  <si>
    <t>50ĐH2 (THPT)</t>
  </si>
  <si>
    <t>K50-5Q0102</t>
  </si>
  <si>
    <t>Cài đặt máy tính và các thiết bị ngoại vi</t>
  </si>
  <si>
    <t>10134607</t>
  </si>
  <si>
    <t>Sân trường</t>
  </si>
  <si>
    <t>10261801</t>
  </si>
  <si>
    <t>50ĐH1 (THPT)</t>
  </si>
  <si>
    <t>K50-5Q0101</t>
  </si>
  <si>
    <t>10000301</t>
  </si>
  <si>
    <t>20020004</t>
  </si>
  <si>
    <t>Thiết bị điện gia dụng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</si>
  <si>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</si>
  <si>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</si>
  <si>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</si>
  <si>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</si>
  <si>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</si>
  <si>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</si>
  <si>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</si>
  <si>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</si>
  <si>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</si>
  <si>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10254102</t>
  </si>
  <si>
    <t>48CST (THPT)+49CST1 (THPT)+49CK1 (THPT)</t>
  </si>
  <si>
    <t>Pháp luật</t>
  </si>
  <si>
    <t>5Q261701</t>
  </si>
  <si>
    <t>20035504</t>
  </si>
  <si>
    <t>20004905</t>
  </si>
  <si>
    <t>72</t>
  </si>
  <si>
    <t>20056602</t>
  </si>
  <si>
    <t>CĐ50CNĐT2</t>
  </si>
  <si>
    <t>K50-6Q2502</t>
  </si>
  <si>
    <t>Kỹ thuật đo lường</t>
  </si>
  <si>
    <t>Cơ sở kỹ thuật điện</t>
  </si>
  <si>
    <t>64</t>
  </si>
  <si>
    <t>5Q120717</t>
  </si>
  <si>
    <t>CĐ50CNĐT1</t>
  </si>
  <si>
    <t>K50-6Q2501</t>
  </si>
  <si>
    <t>20056501</t>
  </si>
  <si>
    <t>118</t>
  </si>
  <si>
    <t>CĐ50TĐH2</t>
  </si>
  <si>
    <t>K50-6Q1002</t>
  </si>
  <si>
    <t>20006005</t>
  </si>
  <si>
    <t>69</t>
  </si>
  <si>
    <t>20056603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</si>
  <si>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</si>
  <si>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</si>
  <si>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</si>
  <si>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</si>
  <si>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</si>
  <si>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</si>
  <si>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</si>
  <si>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</si>
  <si>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</si>
  <si>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</si>
  <si>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</si>
  <si>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CĐ48KT1+CĐ50KT1-LT (CĐ48KT1)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</si>
  <si>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</si>
  <si>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</si>
  <si>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</si>
  <si>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</si>
  <si>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</si>
  <si>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</si>
  <si>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</si>
  <si>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</si>
  <si>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</si>
  <si>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</si>
  <si>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</si>
  <si>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</si>
  <si>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20041205</t>
  </si>
  <si>
    <t xml:space="preserve">Chẩn đoán, khắc phục rung động và tiếng ồn bất thường của xe </t>
  </si>
  <si>
    <t>20037601</t>
  </si>
  <si>
    <t>Tổ chức, quản lý doanh nghiệp thương mại và dịch vụ ô tô</t>
  </si>
  <si>
    <t>B102</t>
  </si>
  <si>
    <t>20040504</t>
  </si>
  <si>
    <t>20039704</t>
  </si>
  <si>
    <t xml:space="preserve">Các hệ thống Phanh; Trợ lực phanh và Phanh chống trượt (ABS) </t>
  </si>
  <si>
    <t>20041202</t>
  </si>
  <si>
    <t>20036804</t>
  </si>
  <si>
    <t>20040801</t>
  </si>
  <si>
    <t>20036901</t>
  </si>
  <si>
    <t>B104</t>
  </si>
  <si>
    <t>20011002</t>
  </si>
  <si>
    <t>20011001</t>
  </si>
  <si>
    <t>20009101</t>
  </si>
  <si>
    <t>20006401</t>
  </si>
  <si>
    <t>An toàn lao động</t>
  </si>
  <si>
    <t>B105</t>
  </si>
  <si>
    <t>20003920</t>
  </si>
  <si>
    <t>CĐ48CNC1+CĐ50CSSĐ1+50CSSD3</t>
  </si>
  <si>
    <t>5Q26182604</t>
  </si>
  <si>
    <t>D307-TH CSSĐ</t>
  </si>
  <si>
    <t>Trịnh Thị Kim Liên</t>
  </si>
  <si>
    <t>20068501</t>
  </si>
  <si>
    <t>20056702</t>
  </si>
  <si>
    <t>K49-6L0901 (CĐ47ĐL)+K49-6Q2502+CĐ49ĐTC1-LT (K48-6Q0801)</t>
  </si>
  <si>
    <t>Vẽ kỹ thuật điện và Autocad</t>
  </si>
  <si>
    <t>20048701</t>
  </si>
  <si>
    <t>Tiếng anh chuyên ngành</t>
  </si>
  <si>
    <t>20039401</t>
  </si>
  <si>
    <t xml:space="preserve">Điều khiển động cơ Diesel 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</si>
  <si>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</si>
  <si>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</si>
  <si>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</si>
  <si>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</si>
  <si>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</si>
  <si>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05/01/2026 - 01/11/2026</t>
  </si>
  <si>
    <t>20022801</t>
  </si>
  <si>
    <t>Kỹ thuật mạch điện tử 1</t>
  </si>
  <si>
    <t>X2.202</t>
  </si>
  <si>
    <t>20024201</t>
  </si>
  <si>
    <t>Thị giác máy công nghiệp</t>
  </si>
  <si>
    <t>20020804</t>
  </si>
  <si>
    <t>Điều khiển lập trình cỡ nhỏ</t>
  </si>
  <si>
    <t>20021803</t>
  </si>
  <si>
    <t>20021801</t>
  </si>
  <si>
    <t>20006308</t>
  </si>
  <si>
    <t>CĐ49CSSĐ1+CĐ49DLLH1+49CSSĐ3</t>
  </si>
  <si>
    <t>20038506</t>
  </si>
  <si>
    <t>X5.Hàn</t>
  </si>
  <si>
    <t>20037305</t>
  </si>
  <si>
    <t>20006302</t>
  </si>
  <si>
    <t>20006002</t>
  </si>
  <si>
    <t>Chu Tiến Hòa</t>
  </si>
  <si>
    <t>20038801</t>
  </si>
  <si>
    <t>20038206</t>
  </si>
  <si>
    <t>20057101</t>
  </si>
  <si>
    <t>Kỹ thuật hàn cơ bản và nâng cao</t>
  </si>
  <si>
    <t>20004601</t>
  </si>
  <si>
    <t>20029201</t>
  </si>
  <si>
    <t>20004409</t>
  </si>
  <si>
    <t>20025501</t>
  </si>
  <si>
    <t>CĐ49ĐL1+49ĐL2</t>
  </si>
  <si>
    <t>Vẽ Kỹ thuật điện &amp; Autocad</t>
  </si>
  <si>
    <t>20003913</t>
  </si>
  <si>
    <t>20003904</t>
  </si>
  <si>
    <t>CĐ49ÔTÔ2+CĐ49DLLH1+CĐ49KT1+CĐ49CSSĐ1</t>
  </si>
  <si>
    <t>10224801</t>
  </si>
  <si>
    <t>Tổ chức sự kiện</t>
  </si>
  <si>
    <t>10134603</t>
  </si>
  <si>
    <t>10151302</t>
  </si>
  <si>
    <t>Hệ quản trị cơ sở dữ liệu SQL Server</t>
  </si>
  <si>
    <t>5Q022201</t>
  </si>
  <si>
    <t>49CNTT1 (THPT)</t>
  </si>
  <si>
    <t>Thiết kế giao diện người dùng (UI/UX)</t>
  </si>
  <si>
    <t>10151402</t>
  </si>
  <si>
    <t>Thiết kế và quản trị website</t>
  </si>
  <si>
    <t>10134306</t>
  </si>
  <si>
    <t>49CSSĐ1 (THPT)+49CSSĐ3</t>
  </si>
  <si>
    <t>Nguyễn Đức Thọ</t>
  </si>
  <si>
    <t>10071801</t>
  </si>
  <si>
    <t>Kỹ thuật lắp đặt điện</t>
  </si>
  <si>
    <t>Đỗ văn Hùng</t>
  </si>
  <si>
    <t>10150004</t>
  </si>
  <si>
    <t>49ĐCN1 (THPT)</t>
  </si>
  <si>
    <t>16</t>
  </si>
  <si>
    <t>D305-Lý thuyết</t>
  </si>
  <si>
    <t>20067401</t>
  </si>
  <si>
    <t>Nguyễn Thị Hà</t>
  </si>
  <si>
    <t>20062402</t>
  </si>
  <si>
    <t>Tiếng Trung tổng hợp 1</t>
  </si>
  <si>
    <t>D302-Lý thuyết</t>
  </si>
  <si>
    <t>20062401</t>
  </si>
  <si>
    <t>20028302</t>
  </si>
  <si>
    <t xml:space="preserve">Kỹ thuật đo lường </t>
  </si>
  <si>
    <t>20028202</t>
  </si>
  <si>
    <t>C111</t>
  </si>
  <si>
    <t>Hoàng Anh Tuấn</t>
  </si>
  <si>
    <t>20025402</t>
  </si>
  <si>
    <t>Kỹ thuật Đo lường</t>
  </si>
  <si>
    <t>20025401</t>
  </si>
  <si>
    <t>20025301</t>
  </si>
  <si>
    <t>20019405</t>
  </si>
  <si>
    <t>20019103</t>
  </si>
  <si>
    <t>20019403</t>
  </si>
  <si>
    <t>20006702</t>
  </si>
  <si>
    <t>20006314</t>
  </si>
  <si>
    <t>20050701</t>
  </si>
  <si>
    <t>20050201</t>
  </si>
  <si>
    <t>20056601</t>
  </si>
  <si>
    <t>20006006</t>
  </si>
  <si>
    <t>5Q120716</t>
  </si>
  <si>
    <t>20022301</t>
  </si>
  <si>
    <t>20009501</t>
  </si>
  <si>
    <t>Cơ sở dữ liệu</t>
  </si>
  <si>
    <t>B206</t>
  </si>
  <si>
    <t>11</t>
  </si>
  <si>
    <t>20006311</t>
  </si>
  <si>
    <t>CĐ50ĐH1+50ĐH3</t>
  </si>
  <si>
    <t>20005906</t>
  </si>
  <si>
    <t>Nguyễn Xuân An</t>
  </si>
  <si>
    <t>20047901</t>
  </si>
  <si>
    <t>Nguyên lý cắt</t>
  </si>
  <si>
    <t>20047601</t>
  </si>
  <si>
    <t>20043101</t>
  </si>
  <si>
    <t>CĐ50CK3+49CK1 (THPT)</t>
  </si>
  <si>
    <t xml:space="preserve">Dung sai và kỹ thuật đo </t>
  </si>
  <si>
    <t>20042703</t>
  </si>
  <si>
    <t>20042904</t>
  </si>
  <si>
    <t>CĐ50CK2</t>
  </si>
  <si>
    <t xml:space="preserve">Cơ học ứng dụng </t>
  </si>
  <si>
    <t>20004702</t>
  </si>
  <si>
    <t>20042801</t>
  </si>
  <si>
    <t>20056503</t>
  </si>
  <si>
    <t>5Q120722</t>
  </si>
  <si>
    <t>20038507</t>
  </si>
  <si>
    <t>50ÔTÔ1</t>
  </si>
  <si>
    <t>K50-5Q1201</t>
  </si>
  <si>
    <t>1213141516</t>
  </si>
  <si>
    <t>12 → 16</t>
  </si>
  <si>
    <t>20004424</t>
  </si>
  <si>
    <t>50ÔTÔ1+CĐ50NA01-LT</t>
  </si>
  <si>
    <t>20028301</t>
  </si>
  <si>
    <t xml:space="preserve">Kỹ thuật Nguội và Tiện cơ bản   </t>
  </si>
  <si>
    <t>D105.1-Xưởng Nguội</t>
  </si>
  <si>
    <t>20001402</t>
  </si>
  <si>
    <t>Hệ điều hành Linux</t>
  </si>
  <si>
    <t>20001202</t>
  </si>
  <si>
    <t>CĐ50CNTT1-LT+CĐ50CNTT2-LT (CĐ50CNTT1-LT)+CĐ50NA01-LT+CĐ50ĐH1-LT (CĐ48ĐH2)</t>
  </si>
  <si>
    <t>Hoàng Thị Minh Phương</t>
  </si>
  <si>
    <t>5Q120703</t>
  </si>
  <si>
    <t>10251901</t>
  </si>
  <si>
    <t>10242802</t>
  </si>
  <si>
    <t>50DLLH1 (THPT)+50HD1 (THPT)+50HD02</t>
  </si>
  <si>
    <t>Chính trị</t>
  </si>
  <si>
    <t>10230001</t>
  </si>
  <si>
    <t>50NL01 (THPT)</t>
  </si>
  <si>
    <t>K50-5Q1101</t>
  </si>
  <si>
    <t>5Q120702</t>
  </si>
  <si>
    <t>5Q120705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</si>
  <si>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</si>
  <si>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</si>
  <si>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</si>
  <si>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</si>
  <si>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</si>
  <si>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</si>
  <si>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</si>
  <si>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</si>
  <si>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</si>
  <si>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</si>
  <si>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5Q020702</t>
  </si>
  <si>
    <t>10013701</t>
  </si>
  <si>
    <t>10000502</t>
  </si>
  <si>
    <t>10000508</t>
  </si>
  <si>
    <t>10000306</t>
  </si>
  <si>
    <t>10134606</t>
  </si>
  <si>
    <t>10000501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</si>
  <si>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</si>
  <si>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</si>
  <si>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</si>
  <si>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</si>
  <si>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</si>
  <si>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</si>
  <si>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</si>
  <si>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</si>
  <si>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</si>
  <si>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</si>
  <si>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</si>
  <si>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</si>
  <si>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</si>
  <si>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</si>
  <si>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</si>
  <si>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</si>
  <si>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</si>
  <si>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</si>
  <si>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</si>
  <si>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</si>
  <si>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</si>
  <si>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</si>
  <si>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</si>
  <si>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</si>
  <si>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</si>
  <si>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</si>
  <si>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</si>
  <si>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</si>
  <si>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</si>
  <si>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</si>
  <si>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</si>
  <si>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</si>
  <si>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</si>
  <si>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</si>
  <si>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</si>
  <si>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</si>
  <si>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</si>
  <si>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</si>
  <si>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</si>
  <si>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</si>
  <si>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</si>
  <si>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</si>
  <si>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</si>
  <si>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</si>
  <si>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</si>
  <si>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</si>
  <si>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</si>
  <si>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</si>
  <si>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</si>
  <si>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</si>
  <si>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</si>
  <si>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</si>
  <si>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</si>
  <si>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</si>
  <si>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</si>
  <si>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</si>
  <si>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</si>
  <si>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</si>
  <si>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</si>
  <si>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</si>
  <si>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</si>
  <si>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</si>
  <si>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</si>
  <si>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</si>
  <si>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</si>
  <si>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</si>
  <si>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</si>
  <si>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</si>
  <si>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</si>
  <si>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</si>
  <si>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</si>
  <si>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</si>
  <si>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</si>
  <si>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</si>
  <si>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</si>
  <si>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</si>
  <si>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</si>
  <si>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</si>
  <si>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</si>
  <si>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</si>
  <si>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</si>
  <si>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</si>
  <si>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</si>
  <si>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</si>
  <si>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</si>
  <si>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</si>
  <si>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</si>
  <si>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</si>
  <si>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</si>
  <si>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</si>
  <si>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</si>
  <si>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</si>
  <si>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</si>
  <si>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</si>
  <si>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</si>
  <si>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</si>
  <si>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</si>
  <si>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</si>
  <si>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</si>
  <si>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</si>
  <si>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</si>
  <si>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</si>
  <si>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</si>
  <si>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</si>
  <si>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</si>
  <si>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</si>
  <si>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</si>
  <si>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</si>
  <si>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</si>
  <si>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</si>
  <si>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</si>
  <si>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</si>
  <si>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</si>
  <si>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</si>
  <si>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</si>
  <si>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</si>
  <si>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</si>
  <si>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</si>
  <si>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</si>
  <si>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</si>
  <si>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</si>
  <si>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</si>
  <si>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</si>
  <si>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</si>
  <si>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</si>
  <si>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</si>
  <si>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</si>
  <si>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</si>
  <si>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</si>
  <si>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</si>
  <si>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</si>
  <si>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</si>
  <si>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</si>
  <si>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</si>
  <si>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</si>
  <si>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</si>
  <si>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</si>
  <si>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</si>
  <si>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</si>
  <si>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</si>
  <si>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</si>
  <si>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</si>
  <si>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49CSSĐ2 (THPT)+49CST2</t>
  </si>
  <si>
    <t>Phạm Thị Huyền</t>
  </si>
  <si>
    <t>Nguyễn Thái Hà</t>
  </si>
  <si>
    <t>10018702</t>
  </si>
  <si>
    <t>An toàn và bảo mật thông tin</t>
  </si>
  <si>
    <t>CĐ50TQ1+CĐ50NA01-LT</t>
  </si>
  <si>
    <t>CĐ50TQ1+CĐ49CK1-LT (K48-6Q1302)+CĐ50NA01-LT</t>
  </si>
  <si>
    <t>D402-Lý thuyết</t>
  </si>
  <si>
    <t>8</t>
  </si>
  <si>
    <t>20038002</t>
  </si>
  <si>
    <t xml:space="preserve">Hệ thống truyền lực trên ô tô  </t>
  </si>
  <si>
    <t>5Q261201</t>
  </si>
  <si>
    <t>50NA1 (THPT)</t>
  </si>
  <si>
    <t>Thương phẩm và an toàn thực phẩm</t>
  </si>
  <si>
    <t>16/09/2026</t>
  </si>
  <si>
    <t>5Q120714</t>
  </si>
  <si>
    <t>14/09/2026</t>
  </si>
  <si>
    <t>18/09/2026</t>
  </si>
  <si>
    <t>17/09/2026</t>
  </si>
  <si>
    <t>15/09/2026</t>
  </si>
  <si>
    <t>20037504</t>
  </si>
  <si>
    <t>CĐ50ÔTÔ3</t>
  </si>
  <si>
    <t>K50-6Q1203</t>
  </si>
  <si>
    <t xml:space="preserve">Kỹ thuật chung về ô tô và các hoạt động dịch vụ </t>
  </si>
  <si>
    <t>20036609</t>
  </si>
  <si>
    <t>19/09/2026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</si>
  <si>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</si>
  <si>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</si>
  <si>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</si>
  <si>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</si>
  <si>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</si>
  <si>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</si>
  <si>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</si>
  <si>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</si>
  <si>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</si>
  <si>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</si>
  <si>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</si>
  <si>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</si>
  <si>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</si>
  <si>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</si>
  <si>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</si>
  <si>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</si>
  <si>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</si>
  <si>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</si>
  <si>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</si>
  <si>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</si>
  <si>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20036602</t>
  </si>
  <si>
    <t>CĐ50ÔTÔ8</t>
  </si>
  <si>
    <t>K50-6Q1208</t>
  </si>
  <si>
    <t>Nguyễn Duy Luyện</t>
  </si>
  <si>
    <t>20036402</t>
  </si>
  <si>
    <t xml:space="preserve">Vật liệu công nghiệp  </t>
  </si>
  <si>
    <t>20005909</t>
  </si>
  <si>
    <t>20037508</t>
  </si>
  <si>
    <t>CĐ50ÔTÔ7</t>
  </si>
  <si>
    <t>K50-6Q1207</t>
  </si>
  <si>
    <t>X5.103</t>
  </si>
  <si>
    <t>20036208</t>
  </si>
  <si>
    <t xml:space="preserve">Dung sai, kỹ thuật đo và dụng cụ đo kiểm </t>
  </si>
  <si>
    <t>20005908</t>
  </si>
  <si>
    <t>Dương Thị Thanh Hoa</t>
  </si>
  <si>
    <t>5Q120732</t>
  </si>
  <si>
    <t>Trương Công Tiến</t>
  </si>
  <si>
    <t>20006801</t>
  </si>
  <si>
    <t>Nguyên lý tạo hình</t>
  </si>
  <si>
    <t>20005915</t>
  </si>
  <si>
    <t>20047802</t>
  </si>
  <si>
    <t>Dung sai và đo lường kỹ thuật</t>
  </si>
  <si>
    <t>20032801</t>
  </si>
  <si>
    <t xml:space="preserve">Vẽ kỹ thuật </t>
  </si>
  <si>
    <t>20004426</t>
  </si>
  <si>
    <t>20/09/2026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</si>
  <si>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</si>
  <si>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</si>
  <si>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</si>
  <si>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</si>
  <si>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</si>
  <si>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</si>
  <si>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</si>
  <si>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20004422</t>
  </si>
  <si>
    <t>20037506</t>
  </si>
  <si>
    <t>CĐ50ÔTÔ5</t>
  </si>
  <si>
    <t>K50-6Q1205</t>
  </si>
  <si>
    <t>20037307</t>
  </si>
  <si>
    <t>20037201</t>
  </si>
  <si>
    <t>20005912</t>
  </si>
  <si>
    <t>20004421</t>
  </si>
  <si>
    <t>20003932</t>
  </si>
  <si>
    <t>20028501</t>
  </si>
  <si>
    <t>20019201</t>
  </si>
  <si>
    <t>20003927</t>
  </si>
  <si>
    <t>CĐ50ĐCN1+49ĐCN2</t>
  </si>
  <si>
    <t>20054201</t>
  </si>
  <si>
    <t>CĐ50CSSĐ1</t>
  </si>
  <si>
    <t>K50-6Q2001</t>
  </si>
  <si>
    <t>10261704</t>
  </si>
  <si>
    <t>5Q261202</t>
  </si>
  <si>
    <t>50NA2 (THPT)</t>
  </si>
  <si>
    <t>5Q120815</t>
  </si>
  <si>
    <t>Kỹ năng số &amp; kinh tế số</t>
  </si>
  <si>
    <t>10251502</t>
  </si>
  <si>
    <t>10154801</t>
  </si>
  <si>
    <t>10154701</t>
  </si>
  <si>
    <t>10175301</t>
  </si>
  <si>
    <t>10041502</t>
  </si>
  <si>
    <t>50ĐCN1 (THPT)+50CK1 (THPT)</t>
  </si>
  <si>
    <t>THỜI KHÓA BIỂU HỌC KỲ CHI TIẾT 14.09.2026</t>
  </si>
  <si>
    <t>20038902</t>
  </si>
  <si>
    <t xml:space="preserve">Bảo dưỡng hệ thống điều hòa không khí </t>
  </si>
  <si>
    <t>20028403</t>
  </si>
  <si>
    <t>Vẽ kỹ thuật điện &amp; Autocad</t>
  </si>
  <si>
    <t>20020802</t>
  </si>
  <si>
    <t>20055301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</si>
  <si>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</si>
  <si>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</si>
  <si>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</si>
  <si>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</si>
  <si>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</si>
  <si>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10259601</t>
  </si>
  <si>
    <t>Ắc qui, máy phát điện và các hệ thống khởi động, đánh lửa thường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</si>
  <si>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</si>
  <si>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</si>
  <si>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</si>
  <si>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</si>
  <si>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</si>
  <si>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</si>
  <si>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</si>
  <si>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</si>
  <si>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</si>
  <si>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</si>
  <si>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</si>
  <si>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</si>
  <si>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5Q191601</t>
  </si>
  <si>
    <t>10150005</t>
  </si>
  <si>
    <t>10012002</t>
  </si>
  <si>
    <t>Hình họa</t>
  </si>
  <si>
    <t>5Q071601</t>
  </si>
  <si>
    <t>Lắp đặt cơ khí</t>
  </si>
  <si>
    <t>10009602</t>
  </si>
  <si>
    <t xml:space="preserve">Kỹ thuật cảm biến </t>
  </si>
  <si>
    <t>20044301</t>
  </si>
  <si>
    <t xml:space="preserve">Hàn nâng cao </t>
  </si>
  <si>
    <t>20041204</t>
  </si>
  <si>
    <t>20041203</t>
  </si>
  <si>
    <t>20040803</t>
  </si>
  <si>
    <t>20040901</t>
  </si>
  <si>
    <t>Tự học, NC 4</t>
  </si>
  <si>
    <t>20008401</t>
  </si>
  <si>
    <t>Kỹ xảo video</t>
  </si>
  <si>
    <t>20008402</t>
  </si>
  <si>
    <t>Chiều
13:00 - 17:00</t>
  </si>
  <si>
    <t>PLC
Thầy Nguyễn Huy Hiệu
P.X1.101</t>
  </si>
  <si>
    <t>Robot
Thầy Vũ Hồng Sơn
P.X2.203</t>
  </si>
  <si>
    <t>Vision 
Thầy Vũ Hồng Sơn
P.X2.203</t>
  </si>
  <si>
    <t>Sáng 
7:00 - 11:00</t>
  </si>
  <si>
    <t>Lớp học bổ sung K48</t>
  </si>
  <si>
    <t>Tiếng Trung
Ca 1
Cô N.T.Ngọc Huyền
P. X2 202</t>
  </si>
  <si>
    <t>Thị giác công ngiệp
Cô Đinh Thị Thanh Nga
P. X2 202</t>
  </si>
  <si>
    <t>Tiếng Trung
Ca 2
Cô Đoàn Lê Vi
P. X2 203</t>
  </si>
  <si>
    <t>Tiếng Trung
Ca 1
Cô Cô Đoàn Lê Vi
P. X2 201</t>
  </si>
  <si>
    <t>Tiếng Trung
Ca 1
Cô Đoàn Lê Vi
P. X2 202</t>
  </si>
  <si>
    <t>Tiếng Trung
Ca 2
Cô N.T. Ngọc Huyền
P. X2 203</t>
  </si>
  <si>
    <t>20006007</t>
  </si>
  <si>
    <t>20005916</t>
  </si>
  <si>
    <t>20004506</t>
  </si>
  <si>
    <t>20005917</t>
  </si>
  <si>
    <t>Kỹ thuật chung về ô tô và các hoạt động dịch vụ</t>
  </si>
  <si>
    <t>20072402</t>
  </si>
  <si>
    <t>CĐ49DLLH1+CĐ48DLLH1</t>
  </si>
  <si>
    <t>K49-6Q0601</t>
  </si>
  <si>
    <t xml:space="preserve">Quan hệ công chúng </t>
  </si>
  <si>
    <t>49CSSĐ1 (THPT)+49CST2</t>
  </si>
  <si>
    <t>X4.204 ((chưa sửa))</t>
  </si>
  <si>
    <t>20058801</t>
  </si>
  <si>
    <t>CĐ48CNĐT2</t>
  </si>
  <si>
    <t>K48-6Q2502</t>
  </si>
  <si>
    <t>Công nghệ IoT và ứng dụng</t>
  </si>
  <si>
    <t>D202-Hàn Rô bốt</t>
  </si>
  <si>
    <t>CĐ48ÔTÔ1+CĐ49ÔTÔ1-LT</t>
  </si>
  <si>
    <t>CĐ48CNTT2+CĐ50CNTT2-LT (CĐ50CNTT1-LT)</t>
  </si>
  <si>
    <t>20030401</t>
  </si>
  <si>
    <t>CĐ48TĐH2</t>
  </si>
  <si>
    <t>K48-6Q1002</t>
  </si>
  <si>
    <t>Chuyên đề PLC công nghiệp</t>
  </si>
  <si>
    <t>học tại cs1</t>
  </si>
  <si>
    <t>20004902</t>
  </si>
  <si>
    <t>20004404</t>
  </si>
  <si>
    <t>cô Huyền</t>
  </si>
  <si>
    <t>20004608</t>
  </si>
  <si>
    <t>Tp. Hà Nội, ngày 12 tháng 09 năm 2026</t>
  </si>
  <si>
    <t>Lưu ý các em Lớp CĐ50ĐL1 tải phần mềm ZOOm để học. Sau đó vào bằng đường link bên dưới._x000D_
https://us06web.zoom.us/j/9413153735?pwd=pG0vDTY3AVScNLDPaEZ1ARocfwLc3O.1</t>
  </si>
  <si>
    <t>20057001</t>
  </si>
  <si>
    <t>Linh kiện điện tử</t>
  </si>
  <si>
    <t>thầy 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</si>
</sst>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666666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</borders>
  <cellStyleXfs count="471">
    <xf numFmtId="0" fontId="0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4" fillId="0" borderId="0"/>
    <xf numFmtId="0" fontId="180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7" fillId="0" borderId="0"/>
    <xf numFmtId="0" fontId="187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9" fillId="0" borderId="0"/>
    <xf numFmtId="0" fontId="188" fillId="0" borderId="0"/>
    <xf numFmtId="0" fontId="189" fillId="0" borderId="0"/>
    <xf numFmtId="0" fontId="188" fillId="0" borderId="0"/>
    <xf numFmtId="0" fontId="174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91" fillId="0" borderId="0" applyNumberForma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71" fillId="0" borderId="0"/>
    <xf numFmtId="0" fontId="190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86" fillId="0" borderId="0"/>
    <xf numFmtId="0" fontId="167" fillId="0" borderId="0"/>
    <xf numFmtId="0" fontId="166" fillId="0" borderId="0"/>
    <xf numFmtId="0" fontId="166" fillId="0" borderId="0"/>
    <xf numFmtId="0" fontId="165" fillId="0" borderId="0"/>
    <xf numFmtId="0" fontId="164" fillId="0" borderId="0"/>
    <xf numFmtId="0" fontId="164" fillId="0" borderId="0"/>
    <xf numFmtId="0" fontId="163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77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6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2" fillId="0" borderId="0" applyNumberFormat="0" applyFill="0" applyBorder="0" applyAlignment="0" applyProtection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62" fillId="0" borderId="0"/>
    <xf numFmtId="0" fontId="177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1" fillId="0" borderId="0"/>
    <xf numFmtId="0" fontId="161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7" fillId="0" borderId="0"/>
    <xf numFmtId="0" fontId="156" fillId="0" borderId="0"/>
    <xf numFmtId="0" fontId="155" fillId="0" borderId="0"/>
    <xf numFmtId="0" fontId="192" fillId="0" borderId="0"/>
    <xf numFmtId="0" fontId="154" fillId="0" borderId="0"/>
    <xf numFmtId="0" fontId="153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6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5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99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20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202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2">
    <xf numFmtId="0" fontId="0" fillId="0" borderId="0" xfId="0"/>
    <xf numFmtId="0" fontId="200" fillId="0" borderId="0" xfId="459"/>
    <xf numFmtId="0" fontId="200" fillId="0" borderId="0" xfId="459" applyAlignment="1">
      <alignment wrapText="1"/>
    </xf>
    <xf numFmtId="0" fontId="202" fillId="0" borderId="0" xfId="465"/>
    <xf numFmtId="0" fontId="202" fillId="0" borderId="0" xfId="465" applyAlignment="1">
      <alignment horizontal="center"/>
    </xf>
    <xf numFmtId="0" fontId="202" fillId="0" borderId="2" xfId="465" applyBorder="1" applyAlignment="1">
      <alignment horizontal="center"/>
    </xf>
    <xf numFmtId="49" fontId="202" fillId="2" borderId="17" xfId="465" applyNumberFormat="1" applyFill="1" applyBorder="1" applyAlignment="1">
      <alignment horizontal="center"/>
    </xf>
    <xf numFmtId="49" fontId="203" fillId="2" borderId="18" xfId="465" applyNumberFormat="1" applyFont="1" applyFill="1" applyBorder="1" applyAlignment="1">
      <alignment horizontal="center"/>
    </xf>
    <xf numFmtId="0" fontId="203" fillId="2" borderId="18" xfId="465" applyFont="1" applyFill="1" applyBorder="1" applyAlignment="1">
      <alignment horizontal="center" shrinkToFit="1"/>
    </xf>
    <xf numFmtId="0" fontId="203" fillId="2" borderId="16" xfId="465" applyFont="1" applyFill="1" applyBorder="1" applyAlignment="1">
      <alignment horizontal="center" shrinkToFit="1"/>
    </xf>
    <xf numFmtId="49" fontId="203" fillId="2" borderId="18" xfId="465" applyNumberFormat="1" applyFont="1" applyFill="1" applyBorder="1" applyAlignment="1">
      <alignment horizontal="center" shrinkToFit="1"/>
    </xf>
    <xf numFmtId="49" fontId="203" fillId="2" borderId="16" xfId="465" applyNumberFormat="1" applyFont="1" applyFill="1" applyBorder="1" applyAlignment="1">
      <alignment horizontal="center" shrinkToFit="1"/>
    </xf>
    <xf numFmtId="0" fontId="204" fillId="15" borderId="18" xfId="465" applyFont="1" applyFill="1" applyBorder="1" applyAlignment="1">
      <alignment horizontal="left" shrinkToFit="1"/>
    </xf>
    <xf numFmtId="0" fontId="204" fillId="2" borderId="18" xfId="465" applyFont="1" applyFill="1" applyBorder="1" applyAlignment="1">
      <alignment horizontal="center" shrinkToFit="1"/>
    </xf>
    <xf numFmtId="49" fontId="202" fillId="2" borderId="11" xfId="465" applyNumberFormat="1" applyFill="1" applyBorder="1" applyAlignment="1">
      <alignment horizontal="center"/>
    </xf>
    <xf numFmtId="49" fontId="203" fillId="2" borderId="16" xfId="465" applyNumberFormat="1" applyFont="1" applyFill="1" applyBorder="1" applyAlignment="1">
      <alignment horizontal="center"/>
    </xf>
    <xf numFmtId="0" fontId="203" fillId="2" borderId="12" xfId="465" applyFont="1" applyFill="1" applyBorder="1" applyAlignment="1">
      <alignment horizontal="center" shrinkToFit="1"/>
    </xf>
    <xf numFmtId="49" fontId="203" fillId="2" borderId="12" xfId="465" applyNumberFormat="1" applyFont="1" applyFill="1" applyBorder="1" applyAlignment="1">
      <alignment horizontal="center" shrinkToFit="1"/>
    </xf>
    <xf numFmtId="0" fontId="203" fillId="2" borderId="11" xfId="465" applyFont="1" applyFill="1" applyBorder="1" applyAlignment="1">
      <alignment horizontal="center" shrinkToFit="1"/>
    </xf>
    <xf numFmtId="0" fontId="204" fillId="15" borderId="16" xfId="465" applyFont="1" applyFill="1" applyBorder="1" applyAlignment="1">
      <alignment horizontal="left" shrinkToFit="1"/>
    </xf>
    <xf numFmtId="0" fontId="204" fillId="2" borderId="12" xfId="465" applyFont="1" applyFill="1" applyBorder="1" applyAlignment="1">
      <alignment horizontal="center" shrinkToFit="1"/>
    </xf>
    <xf numFmtId="49" fontId="203" fillId="2" borderId="15" xfId="465" applyNumberFormat="1" applyFont="1" applyFill="1" applyBorder="1" applyAlignment="1">
      <alignment horizontal="center" shrinkToFit="1"/>
    </xf>
    <xf numFmtId="0" fontId="204" fillId="15" borderId="11" xfId="465" applyFont="1" applyFill="1" applyBorder="1" applyAlignment="1">
      <alignment horizontal="left" shrinkToFit="1"/>
    </xf>
    <xf numFmtId="49" fontId="203" fillId="2" borderId="11" xfId="465" applyNumberFormat="1" applyFont="1" applyFill="1" applyBorder="1" applyAlignment="1">
      <alignment horizontal="center" shrinkToFit="1"/>
    </xf>
    <xf numFmtId="0" fontId="204" fillId="15" borderId="12" xfId="465" applyFont="1" applyFill="1" applyBorder="1" applyAlignment="1">
      <alignment horizontal="left" shrinkToFit="1"/>
    </xf>
    <xf numFmtId="49" fontId="202" fillId="2" borderId="13" xfId="465" applyNumberFormat="1" applyFill="1" applyBorder="1" applyAlignment="1">
      <alignment horizontal="center"/>
    </xf>
    <xf numFmtId="49" fontId="203" fillId="2" borderId="13" xfId="465" applyNumberFormat="1" applyFont="1" applyFill="1" applyBorder="1" applyAlignment="1">
      <alignment horizontal="center" shrinkToFit="1"/>
    </xf>
    <xf numFmtId="0" fontId="203" fillId="2" borderId="14" xfId="465" applyFont="1" applyFill="1" applyBorder="1" applyAlignment="1">
      <alignment horizontal="center" shrinkToFit="1"/>
    </xf>
    <xf numFmtId="0" fontId="203" fillId="2" borderId="13" xfId="465" applyFont="1" applyFill="1" applyBorder="1" applyAlignment="1">
      <alignment horizontal="center" shrinkToFit="1"/>
    </xf>
    <xf numFmtId="49" fontId="203" fillId="2" borderId="14" xfId="465" applyNumberFormat="1" applyFont="1" applyFill="1" applyBorder="1" applyAlignment="1">
      <alignment horizontal="center" shrinkToFit="1"/>
    </xf>
    <xf numFmtId="0" fontId="204" fillId="15" borderId="13" xfId="465" applyFont="1" applyFill="1" applyBorder="1" applyAlignment="1">
      <alignment horizontal="left" shrinkToFit="1"/>
    </xf>
    <xf numFmtId="0" fontId="204" fillId="2" borderId="13" xfId="465" applyFont="1" applyFill="1" applyBorder="1" applyAlignment="1">
      <alignment horizontal="center" shrinkToFit="1"/>
    </xf>
    <xf numFmtId="49" fontId="203" fillId="2" borderId="17" xfId="465" applyNumberFormat="1" applyFont="1" applyFill="1" applyBorder="1" applyAlignment="1">
      <alignment horizontal="center"/>
    </xf>
    <xf numFmtId="0" fontId="204" fillId="2" borderId="16" xfId="465" applyFont="1" applyFill="1" applyBorder="1" applyAlignment="1">
      <alignment horizontal="center" shrinkToFit="1"/>
    </xf>
    <xf numFmtId="49" fontId="203" fillId="2" borderId="12" xfId="465" applyNumberFormat="1" applyFont="1" applyFill="1" applyBorder="1" applyAlignment="1">
      <alignment horizontal="center"/>
    </xf>
    <xf numFmtId="0" fontId="204" fillId="2" borderId="11" xfId="465" applyFont="1" applyFill="1" applyBorder="1" applyAlignment="1">
      <alignment horizontal="center" shrinkToFit="1"/>
    </xf>
    <xf numFmtId="49" fontId="202" fillId="2" borderId="12" xfId="465" applyNumberFormat="1" applyFill="1" applyBorder="1" applyAlignment="1">
      <alignment horizontal="center"/>
    </xf>
    <xf numFmtId="49" fontId="203" fillId="2" borderId="11" xfId="465" applyNumberFormat="1" applyFont="1" applyFill="1" applyBorder="1" applyAlignment="1">
      <alignment horizontal="center"/>
    </xf>
    <xf numFmtId="49" fontId="202" fillId="2" borderId="14" xfId="465" applyNumberFormat="1" applyFill="1" applyBorder="1" applyAlignment="1">
      <alignment horizontal="center"/>
    </xf>
    <xf numFmtId="49" fontId="203" fillId="2" borderId="14" xfId="465" applyNumberFormat="1" applyFont="1" applyFill="1" applyBorder="1" applyAlignment="1">
      <alignment horizontal="center"/>
    </xf>
    <xf numFmtId="0" fontId="204" fillId="2" borderId="14" xfId="465" applyFont="1" applyFill="1" applyBorder="1" applyAlignment="1">
      <alignment horizontal="center" shrinkToFit="1"/>
    </xf>
    <xf numFmtId="0" fontId="203" fillId="2" borderId="17" xfId="465" applyFont="1" applyFill="1" applyBorder="1" applyAlignment="1">
      <alignment horizontal="center" shrinkToFit="1"/>
    </xf>
    <xf numFmtId="0" fontId="204" fillId="2" borderId="17" xfId="465" applyFont="1" applyFill="1" applyBorder="1" applyAlignment="1">
      <alignment horizontal="center" shrinkToFit="1"/>
    </xf>
    <xf numFmtId="49" fontId="202" fillId="2" borderId="16" xfId="465" applyNumberFormat="1" applyFill="1" applyBorder="1" applyAlignment="1">
      <alignment horizontal="center"/>
    </xf>
    <xf numFmtId="0" fontId="203" fillId="2" borderId="15" xfId="465" applyFont="1" applyFill="1" applyBorder="1" applyAlignment="1">
      <alignment horizontal="center" shrinkToFit="1"/>
    </xf>
    <xf numFmtId="49" fontId="203" fillId="2" borderId="13" xfId="465" applyNumberFormat="1" applyFont="1" applyFill="1" applyBorder="1" applyAlignment="1">
      <alignment horizontal="center"/>
    </xf>
    <xf numFmtId="49" fontId="202" fillId="2" borderId="33" xfId="465" applyNumberFormat="1" applyFill="1" applyBorder="1" applyAlignment="1">
      <alignment horizontal="center"/>
    </xf>
    <xf numFmtId="49" fontId="202" fillId="2" borderId="34" xfId="465" applyNumberFormat="1" applyFill="1" applyBorder="1" applyAlignment="1">
      <alignment horizontal="center"/>
    </xf>
    <xf numFmtId="49" fontId="202" fillId="2" borderId="35" xfId="465" applyNumberFormat="1" applyFill="1" applyBorder="1" applyAlignment="1">
      <alignment horizontal="center"/>
    </xf>
    <xf numFmtId="49" fontId="203" fillId="2" borderId="15" xfId="465" applyNumberFormat="1" applyFont="1" applyFill="1" applyBorder="1" applyAlignment="1">
      <alignment horizontal="center"/>
    </xf>
    <xf numFmtId="0" fontId="203" fillId="2" borderId="20" xfId="465" applyFont="1" applyFill="1" applyBorder="1" applyAlignment="1">
      <alignment horizontal="center" shrinkToFit="1"/>
    </xf>
    <xf numFmtId="49" fontId="203" fillId="2" borderId="20" xfId="465" applyNumberFormat="1" applyFont="1" applyFill="1" applyBorder="1" applyAlignment="1">
      <alignment horizontal="center" shrinkToFit="1"/>
    </xf>
    <xf numFmtId="0" fontId="205" fillId="0" borderId="0" xfId="465" applyFont="1"/>
    <xf numFmtId="49" fontId="206" fillId="16" borderId="36" xfId="465" applyNumberFormat="1" applyFont="1" applyFill="1" applyBorder="1" applyAlignment="1">
      <alignment horizontal="center"/>
    </xf>
    <xf numFmtId="49" fontId="206" fillId="16" borderId="4" xfId="465" applyNumberFormat="1" applyFont="1" applyFill="1" applyBorder="1" applyAlignment="1">
      <alignment horizontal="center" vertical="center" shrinkToFit="1"/>
    </xf>
    <xf numFmtId="49" fontId="206" fillId="16" borderId="37" xfId="465" applyNumberFormat="1" applyFont="1" applyFill="1" applyBorder="1" applyAlignment="1">
      <alignment horizontal="center" vertical="center" shrinkToFit="1"/>
    </xf>
    <xf numFmtId="0" fontId="207" fillId="4" borderId="38" xfId="465" applyFont="1" applyFill="1" applyBorder="1" applyAlignment="1">
      <alignment vertical="center" shrinkToFit="1"/>
    </xf>
    <xf numFmtId="49" fontId="208" fillId="17" borderId="36" xfId="465" applyNumberFormat="1" applyFont="1" applyFill="1" applyBorder="1" applyAlignment="1">
      <alignment horizontal="center"/>
    </xf>
    <xf numFmtId="49" fontId="208" fillId="17" borderId="4" xfId="465" applyNumberFormat="1" applyFont="1" applyFill="1" applyBorder="1" applyAlignment="1">
      <alignment horizontal="center" vertical="center" shrinkToFit="1"/>
    </xf>
    <xf numFmtId="49" fontId="208" fillId="17" borderId="4" xfId="465" applyNumberFormat="1" applyFont="1" applyFill="1" applyBorder="1" applyAlignment="1">
      <alignment horizontal="center" vertical="center"/>
    </xf>
    <xf numFmtId="49" fontId="208" fillId="17" borderId="0" xfId="465" applyNumberFormat="1" applyFont="1" applyFill="1" applyAlignment="1">
      <alignment horizontal="center" vertical="center" shrinkToFit="1"/>
    </xf>
    <xf numFmtId="49" fontId="208" fillId="17" borderId="19" xfId="465" applyNumberFormat="1" applyFont="1" applyFill="1" applyBorder="1" applyAlignment="1">
      <alignment horizontal="center" vertical="center"/>
    </xf>
    <xf numFmtId="0" fontId="204" fillId="4" borderId="4" xfId="465" applyFont="1" applyFill="1" applyBorder="1" applyAlignment="1">
      <alignment vertical="center" shrinkToFit="1"/>
    </xf>
    <xf numFmtId="49" fontId="208" fillId="16" borderId="36" xfId="465" applyNumberFormat="1" applyFont="1" applyFill="1" applyBorder="1" applyAlignment="1">
      <alignment horizontal="center"/>
    </xf>
    <xf numFmtId="49" fontId="208" fillId="16" borderId="4" xfId="465" applyNumberFormat="1" applyFont="1" applyFill="1" applyBorder="1" applyAlignment="1">
      <alignment horizontal="center" vertical="center" shrinkToFit="1"/>
    </xf>
    <xf numFmtId="49" fontId="208" fillId="16" borderId="4" xfId="465" applyNumberFormat="1" applyFont="1" applyFill="1" applyBorder="1" applyAlignment="1">
      <alignment horizontal="center" vertical="center"/>
    </xf>
    <xf numFmtId="49" fontId="208" fillId="16" borderId="39" xfId="465" applyNumberFormat="1" applyFont="1" applyFill="1" applyBorder="1" applyAlignment="1">
      <alignment horizontal="center" vertical="center" shrinkToFit="1"/>
    </xf>
    <xf numFmtId="49" fontId="208" fillId="16" borderId="40" xfId="465" applyNumberFormat="1" applyFont="1" applyFill="1" applyBorder="1" applyAlignment="1">
      <alignment horizontal="center" vertical="center"/>
    </xf>
    <xf numFmtId="49" fontId="201" fillId="2" borderId="36" xfId="465" applyNumberFormat="1" applyFont="1" applyFill="1" applyBorder="1" applyAlignment="1">
      <alignment horizontal="center"/>
    </xf>
    <xf numFmtId="49" fontId="211" fillId="2" borderId="4" xfId="465" applyNumberFormat="1" applyFont="1" applyFill="1" applyBorder="1" applyAlignment="1">
      <alignment horizontal="center"/>
    </xf>
    <xf numFmtId="0" fontId="211" fillId="2" borderId="4" xfId="465" applyFont="1" applyFill="1" applyBorder="1" applyAlignment="1">
      <alignment horizontal="center" shrinkToFit="1"/>
    </xf>
    <xf numFmtId="49" fontId="211" fillId="2" borderId="4" xfId="465" applyNumberFormat="1" applyFont="1" applyFill="1" applyBorder="1" applyAlignment="1">
      <alignment horizontal="center" shrinkToFit="1"/>
    </xf>
    <xf numFmtId="0" fontId="212" fillId="15" borderId="41" xfId="465" applyFont="1" applyFill="1" applyBorder="1" applyAlignment="1">
      <alignment horizontal="left" shrinkToFit="1"/>
    </xf>
    <xf numFmtId="0" fontId="212" fillId="15" borderId="45" xfId="465" applyFont="1" applyFill="1" applyBorder="1" applyAlignment="1">
      <alignment horizontal="left" shrinkToFit="1"/>
    </xf>
    <xf numFmtId="0" fontId="212" fillId="2" borderId="46" xfId="465" applyFont="1" applyFill="1" applyBorder="1" applyAlignment="1">
      <alignment horizontal="left" shrinkToFit="1"/>
    </xf>
    <xf numFmtId="49" fontId="211" fillId="2" borderId="4" xfId="465" applyNumberFormat="1" applyFont="1" applyFill="1" applyBorder="1" applyAlignment="1">
      <alignment horizontal="center" vertical="center" shrinkToFit="1"/>
    </xf>
    <xf numFmtId="0" fontId="212" fillId="15" borderId="47" xfId="465" applyFont="1" applyFill="1" applyBorder="1" applyAlignment="1">
      <alignment horizontal="left" shrinkToFit="1"/>
    </xf>
    <xf numFmtId="0" fontId="212" fillId="15" borderId="46" xfId="465" applyFont="1" applyFill="1" applyBorder="1" applyAlignment="1">
      <alignment horizontal="left" shrinkToFit="1"/>
    </xf>
    <xf numFmtId="0" fontId="207" fillId="4" borderId="48" xfId="465" applyFont="1" applyFill="1" applyBorder="1" applyAlignment="1">
      <alignment vertical="center" shrinkToFit="1"/>
    </xf>
    <xf numFmtId="0" fontId="213" fillId="0" borderId="0" xfId="465" applyFont="1" applyAlignment="1">
      <alignment horizontal="center"/>
    </xf>
    <xf numFmtId="49" fontId="212" fillId="17" borderId="4" xfId="465" applyNumberFormat="1" applyFont="1" applyFill="1" applyBorder="1" applyAlignment="1">
      <alignment horizontal="center" shrinkToFit="1"/>
    </xf>
    <xf numFmtId="0" fontId="204" fillId="4" borderId="49" xfId="465" applyFont="1" applyFill="1" applyBorder="1" applyAlignment="1">
      <alignment horizontal="center" vertical="center" shrinkToFit="1"/>
    </xf>
    <xf numFmtId="49" fontId="208" fillId="19" borderId="36" xfId="465" applyNumberFormat="1" applyFont="1" applyFill="1" applyBorder="1" applyAlignment="1">
      <alignment horizontal="center"/>
    </xf>
    <xf numFmtId="0" fontId="204" fillId="4" borderId="49" xfId="465" applyFont="1" applyFill="1" applyBorder="1" applyAlignment="1">
      <alignment vertical="center" shrinkToFit="1"/>
    </xf>
    <xf numFmtId="0" fontId="183" fillId="0" borderId="0" xfId="0" applyFont="1"/>
    <xf numFmtId="49" fontId="183" fillId="2" borderId="51" xfId="0" applyNumberFormat="1" applyFont="1" applyFill="1" applyBorder="1" applyAlignment="1">
      <alignment horizontal="center" vertical="center"/>
    </xf>
    <xf numFmtId="49" fontId="197" fillId="6" borderId="51" xfId="0" quotePrefix="1" applyNumberFormat="1" applyFont="1" applyFill="1" applyBorder="1" applyAlignment="1">
      <alignment horizontal="center" vertical="center"/>
    </xf>
    <xf numFmtId="49" fontId="183" fillId="2" borderId="51" xfId="0" applyNumberFormat="1" applyFont="1" applyFill="1" applyBorder="1" applyAlignment="1">
      <alignment horizontal="left" vertical="center"/>
    </xf>
    <xf numFmtId="49" fontId="197" fillId="6" borderId="51" xfId="0" quotePrefix="1" applyNumberFormat="1" applyFont="1" applyFill="1" applyBorder="1" applyAlignment="1">
      <alignment horizontal="left" vertical="center"/>
    </xf>
    <xf numFmtId="164" fontId="183" fillId="2" borderId="51" xfId="0" applyNumberFormat="1" applyFont="1" applyFill="1" applyBorder="1" applyAlignment="1">
      <alignment horizontal="center" vertical="center"/>
    </xf>
    <xf numFmtId="49" fontId="178" fillId="2" borderId="51" xfId="0" applyNumberFormat="1" applyFont="1" applyFill="1" applyBorder="1" applyAlignment="1">
      <alignment horizontal="left" vertical="center"/>
    </xf>
    <xf numFmtId="0" fontId="183" fillId="2" borderId="51" xfId="0" applyFont="1" applyFill="1" applyBorder="1" applyAlignment="1">
      <alignment horizontal="center" vertical="center"/>
    </xf>
    <xf numFmtId="0" fontId="183" fillId="0" borderId="0" xfId="0" applyFont="1" applyAlignment="1">
      <alignment wrapText="1"/>
    </xf>
    <xf numFmtId="0" fontId="183" fillId="0" borderId="0" xfId="459" applyFont="1"/>
    <xf numFmtId="0" fontId="183" fillId="0" borderId="0" xfId="459" applyFont="1" applyAlignment="1">
      <alignment wrapText="1"/>
    </xf>
    <xf numFmtId="0" fontId="183" fillId="12" borderId="22" xfId="459" applyFont="1" applyFill="1" applyBorder="1" applyAlignment="1">
      <alignment horizontal="center" vertical="top" wrapText="1"/>
    </xf>
    <xf numFmtId="0" fontId="175" fillId="0" borderId="52" xfId="459" applyFont="1" applyBorder="1" applyAlignment="1">
      <alignment horizontal="center" vertical="center" wrapText="1"/>
    </xf>
    <xf numFmtId="0" fontId="214" fillId="12" borderId="28" xfId="459" applyFont="1" applyFill="1" applyBorder="1" applyAlignment="1">
      <alignment horizontal="center" vertical="top" wrapText="1"/>
    </xf>
    <xf numFmtId="0" fontId="214" fillId="20" borderId="28" xfId="459" applyFont="1" applyFill="1" applyBorder="1" applyAlignment="1">
      <alignment horizontal="center" vertical="top" wrapText="1"/>
    </xf>
    <xf numFmtId="0" fontId="214" fillId="0" borderId="28" xfId="459" applyFont="1" applyBorder="1" applyAlignment="1">
      <alignment horizontal="center" vertical="center" wrapText="1"/>
    </xf>
    <xf numFmtId="0" fontId="183" fillId="12" borderId="24" xfId="459" applyFont="1" applyFill="1" applyBorder="1" applyAlignment="1">
      <alignment horizontal="center" vertical="top" wrapText="1"/>
    </xf>
    <xf numFmtId="0" fontId="183" fillId="20" borderId="24" xfId="459" applyFont="1" applyFill="1" applyBorder="1" applyAlignment="1">
      <alignment horizontal="center" vertical="top" wrapText="1"/>
    </xf>
    <xf numFmtId="0" fontId="175" fillId="0" borderId="25" xfId="459" applyFont="1" applyBorder="1" applyAlignment="1">
      <alignment horizontal="center" vertical="center" wrapText="1"/>
    </xf>
    <xf numFmtId="0" fontId="214" fillId="8" borderId="30" xfId="459" applyFont="1" applyFill="1" applyBorder="1" applyAlignment="1">
      <alignment horizontal="center" vertical="top" wrapText="1"/>
    </xf>
    <xf numFmtId="0" fontId="214" fillId="0" borderId="30" xfId="459" applyFont="1" applyBorder="1" applyAlignment="1">
      <alignment horizontal="center" vertical="center" wrapText="1"/>
    </xf>
    <xf numFmtId="0" fontId="183" fillId="8" borderId="24" xfId="459" applyFont="1" applyFill="1" applyBorder="1" applyAlignment="1">
      <alignment horizontal="center" vertical="top" wrapText="1"/>
    </xf>
    <xf numFmtId="0" fontId="175" fillId="0" borderId="27" xfId="459" applyFont="1" applyBorder="1" applyAlignment="1">
      <alignment horizontal="center" vertical="center" wrapText="1"/>
    </xf>
    <xf numFmtId="0" fontId="214" fillId="8" borderId="28" xfId="459" applyFont="1" applyFill="1" applyBorder="1" applyAlignment="1">
      <alignment horizontal="center" vertical="top" wrapText="1"/>
    </xf>
    <xf numFmtId="0" fontId="214" fillId="0" borderId="30" xfId="459" applyFont="1" applyBorder="1" applyAlignment="1">
      <alignment horizontal="center" vertical="top" wrapText="1"/>
    </xf>
    <xf numFmtId="0" fontId="214" fillId="9" borderId="30" xfId="459" applyFont="1" applyFill="1" applyBorder="1" applyAlignment="1">
      <alignment horizontal="center" vertical="top" wrapText="1"/>
    </xf>
    <xf numFmtId="0" fontId="214" fillId="10" borderId="30" xfId="459" applyFont="1" applyFill="1" applyBorder="1" applyAlignment="1">
      <alignment horizontal="center" vertical="top" wrapText="1"/>
    </xf>
    <xf numFmtId="0" fontId="183" fillId="0" borderId="24" xfId="459" applyFont="1" applyBorder="1" applyAlignment="1">
      <alignment horizontal="center" vertical="top" wrapText="1"/>
    </xf>
    <xf numFmtId="0" fontId="183" fillId="9" borderId="24" xfId="459" applyFont="1" applyFill="1" applyBorder="1" applyAlignment="1">
      <alignment horizontal="center" vertical="top" wrapText="1"/>
    </xf>
    <xf numFmtId="0" fontId="183" fillId="10" borderId="24" xfId="459" applyFont="1" applyFill="1" applyBorder="1" applyAlignment="1">
      <alignment horizontal="center" vertical="top" wrapText="1"/>
    </xf>
    <xf numFmtId="0" fontId="214" fillId="0" borderId="28" xfId="459" applyFont="1" applyBorder="1" applyAlignment="1">
      <alignment horizontal="center" vertical="top" wrapText="1"/>
    </xf>
    <xf numFmtId="0" fontId="214" fillId="21" borderId="28" xfId="459" applyFont="1" applyFill="1" applyBorder="1" applyAlignment="1">
      <alignment horizontal="center" vertical="top" wrapText="1"/>
    </xf>
    <xf numFmtId="0" fontId="214" fillId="0" borderId="53" xfId="459" applyFont="1" applyBorder="1" applyAlignment="1">
      <alignment horizontal="center" vertical="center" wrapText="1"/>
    </xf>
    <xf numFmtId="0" fontId="183" fillId="21" borderId="24" xfId="459" applyFont="1" applyFill="1" applyBorder="1" applyAlignment="1">
      <alignment horizontal="center" vertical="top" wrapText="1"/>
    </xf>
    <xf numFmtId="0" fontId="214" fillId="14" borderId="30" xfId="459" applyFont="1" applyFill="1" applyBorder="1" applyAlignment="1">
      <alignment horizontal="center" vertical="top" wrapText="1"/>
    </xf>
    <xf numFmtId="0" fontId="183" fillId="14" borderId="24" xfId="459" applyFont="1" applyFill="1" applyBorder="1" applyAlignment="1">
      <alignment horizontal="center" vertical="top" wrapText="1"/>
    </xf>
    <xf numFmtId="0" fontId="214" fillId="11" borderId="28" xfId="459" applyFont="1" applyFill="1" applyBorder="1" applyAlignment="1">
      <alignment horizontal="center" vertical="top" wrapText="1"/>
    </xf>
    <xf numFmtId="0" fontId="214" fillId="9" borderId="28" xfId="459" applyFont="1" applyFill="1" applyBorder="1" applyAlignment="1">
      <alignment horizontal="center" vertical="top" wrapText="1"/>
    </xf>
    <xf numFmtId="0" fontId="183" fillId="11" borderId="24" xfId="459" applyFont="1" applyFill="1" applyBorder="1" applyAlignment="1">
      <alignment horizontal="center" vertical="top" wrapText="1"/>
    </xf>
    <xf numFmtId="0" fontId="183" fillId="0" borderId="27" xfId="459" applyFont="1" applyBorder="1" applyAlignment="1">
      <alignment horizontal="center" vertical="top" wrapText="1"/>
    </xf>
    <xf numFmtId="0" fontId="183" fillId="8" borderId="27" xfId="459" applyFont="1" applyFill="1" applyBorder="1" applyAlignment="1">
      <alignment horizontal="center" vertical="top" wrapText="1"/>
    </xf>
    <xf numFmtId="0" fontId="214" fillId="10" borderId="28" xfId="459" applyFont="1" applyFill="1" applyBorder="1" applyAlignment="1">
      <alignment horizontal="center" vertical="top" wrapText="1"/>
    </xf>
    <xf numFmtId="0" fontId="214" fillId="12" borderId="30" xfId="459" applyFont="1" applyFill="1" applyBorder="1" applyAlignment="1">
      <alignment horizontal="center" vertical="top" wrapText="1"/>
    </xf>
    <xf numFmtId="0" fontId="214" fillId="11" borderId="30" xfId="459" applyFont="1" applyFill="1" applyBorder="1" applyAlignment="1">
      <alignment horizontal="center" vertical="top" wrapText="1"/>
    </xf>
    <xf numFmtId="0" fontId="175" fillId="0" borderId="28" xfId="459" applyFont="1" applyBorder="1" applyAlignment="1">
      <alignment horizontal="center" vertical="center" wrapText="1"/>
    </xf>
    <xf numFmtId="0" fontId="175" fillId="13" borderId="27" xfId="459" applyFont="1" applyFill="1" applyBorder="1" applyAlignment="1">
      <alignment horizontal="center" vertical="center" wrapText="1"/>
    </xf>
    <xf numFmtId="0" fontId="175" fillId="13" borderId="27" xfId="459" applyFont="1" applyFill="1" applyBorder="1" applyAlignment="1">
      <alignment horizontal="center" vertical="center"/>
    </xf>
    <xf numFmtId="165" fontId="175" fillId="13" borderId="28" xfId="459" applyNumberFormat="1" applyFont="1" applyFill="1" applyBorder="1" applyAlignment="1">
      <alignment horizontal="center" vertical="center" wrapText="1"/>
    </xf>
    <xf numFmtId="0" fontId="183" fillId="13" borderId="0" xfId="459" applyFont="1" applyFill="1" applyAlignment="1">
      <alignment vertical="center" wrapText="1"/>
    </xf>
    <xf numFmtId="0" fontId="183" fillId="13" borderId="0" xfId="459" applyFont="1" applyFill="1" applyAlignment="1">
      <alignment vertical="center"/>
    </xf>
    <xf numFmtId="0" fontId="179" fillId="0" borderId="0" xfId="470" applyFont="1"/>
    <xf numFmtId="0" fontId="181" fillId="0" borderId="0" xfId="470" applyFont="1"/>
    <xf numFmtId="0" fontId="193" fillId="0" borderId="0" xfId="470" applyFont="1"/>
    <xf numFmtId="0" fontId="179" fillId="2" borderId="0" xfId="470" applyFont="1" applyFill="1"/>
    <xf numFmtId="0" fontId="193" fillId="2" borderId="0" xfId="470" applyFont="1" applyFill="1"/>
    <xf numFmtId="0" fontId="181" fillId="2" borderId="0" xfId="470" applyFont="1" applyFill="1" applyAlignment="1">
      <alignment horizontal="center"/>
    </xf>
    <xf numFmtId="0" fontId="181" fillId="2" borderId="0" xfId="470" applyFont="1" applyFill="1"/>
    <xf numFmtId="0" fontId="178" fillId="2" borderId="0" xfId="470" applyFont="1" applyFill="1" applyAlignment="1">
      <alignment horizontal="center"/>
    </xf>
    <xf numFmtId="0" fontId="183" fillId="2" borderId="0" xfId="470" applyFont="1" applyFill="1"/>
    <xf numFmtId="0" fontId="194" fillId="2" borderId="0" xfId="470" applyFont="1" applyFill="1" applyAlignment="1">
      <alignment horizontal="center"/>
    </xf>
    <xf numFmtId="0" fontId="175" fillId="2" borderId="0" xfId="470" applyFont="1" applyFill="1" applyAlignment="1">
      <alignment horizontal="center"/>
    </xf>
    <xf numFmtId="0" fontId="175" fillId="2" borderId="0" xfId="470" applyFont="1" applyFill="1"/>
    <xf numFmtId="0" fontId="176" fillId="2" borderId="0" xfId="470" applyFont="1" applyFill="1"/>
    <xf numFmtId="0" fontId="195" fillId="5" borderId="0" xfId="470" applyFont="1" applyFill="1"/>
    <xf numFmtId="0" fontId="185" fillId="2" borderId="8" xfId="470" applyFont="1" applyFill="1" applyBorder="1"/>
    <xf numFmtId="0" fontId="196" fillId="2" borderId="8" xfId="470" applyFont="1" applyFill="1" applyBorder="1"/>
    <xf numFmtId="0" fontId="183" fillId="0" borderId="0" xfId="470" applyFont="1" applyAlignment="1">
      <alignment wrapText="1"/>
    </xf>
    <xf numFmtId="49" fontId="183" fillId="2" borderId="51" xfId="470" applyNumberFormat="1" applyFont="1" applyFill="1" applyBorder="1" applyAlignment="1">
      <alignment horizontal="center" vertical="center"/>
    </xf>
    <xf numFmtId="49" fontId="197" fillId="6" borderId="51" xfId="470" quotePrefix="1" applyNumberFormat="1" applyFont="1" applyFill="1" applyBorder="1" applyAlignment="1">
      <alignment horizontal="center" vertical="center"/>
    </xf>
    <xf numFmtId="49" fontId="183" fillId="2" borderId="51" xfId="470" applyNumberFormat="1" applyFont="1" applyFill="1" applyBorder="1" applyAlignment="1">
      <alignment horizontal="left" vertical="center"/>
    </xf>
    <xf numFmtId="49" fontId="197" fillId="6" borderId="51" xfId="470" quotePrefix="1" applyNumberFormat="1" applyFont="1" applyFill="1" applyBorder="1" applyAlignment="1">
      <alignment horizontal="left" vertical="center"/>
    </xf>
    <xf numFmtId="164" fontId="183" fillId="2" borderId="51" xfId="470" applyNumberFormat="1" applyFont="1" applyFill="1" applyBorder="1" applyAlignment="1">
      <alignment horizontal="center" vertical="center"/>
    </xf>
    <xf numFmtId="49" fontId="178" fillId="2" borderId="51" xfId="470" applyNumberFormat="1" applyFont="1" applyFill="1" applyBorder="1" applyAlignment="1">
      <alignment horizontal="left" vertical="center"/>
    </xf>
    <xf numFmtId="0" fontId="183" fillId="2" borderId="51" xfId="470" applyFont="1" applyFill="1" applyBorder="1" applyAlignment="1">
      <alignment horizontal="center" vertical="center"/>
    </xf>
    <xf numFmtId="0" fontId="183" fillId="0" borderId="0" xfId="470" applyFont="1"/>
    <xf numFmtId="49" fontId="197" fillId="6" borderId="51" xfId="470" applyNumberFormat="1" applyFont="1" applyFill="1" applyBorder="1" applyAlignment="1">
      <alignment horizontal="center" vertical="center" wrapText="1"/>
    </xf>
    <xf numFmtId="0" fontId="181" fillId="0" borderId="0" xfId="470" applyFont="1" applyAlignment="1">
      <alignment horizontal="left"/>
    </xf>
    <xf numFmtId="0" fontId="181" fillId="2" borderId="3" xfId="470" applyFont="1" applyFill="1" applyBorder="1" applyAlignment="1">
      <alignment horizontal="left" vertical="center"/>
    </xf>
    <xf numFmtId="49" fontId="197" fillId="6" borderId="51" xfId="470" applyNumberFormat="1" applyFont="1" applyFill="1" applyBorder="1" applyAlignment="1">
      <alignment horizontal="left" vertical="center" wrapText="1"/>
    </xf>
    <xf numFmtId="0" fontId="176" fillId="2" borderId="5" xfId="470" applyFont="1" applyFill="1" applyBorder="1" applyAlignment="1">
      <alignment horizontal="center" vertical="center"/>
    </xf>
    <xf numFmtId="0" fontId="176" fillId="2" borderId="9" xfId="470" applyFont="1" applyFill="1" applyBorder="1" applyAlignment="1">
      <alignment horizontal="center" vertical="center"/>
    </xf>
    <xf numFmtId="0" fontId="198" fillId="2" borderId="0" xfId="470" applyFont="1" applyFill="1" applyAlignment="1">
      <alignment horizontal="center" vertical="center"/>
    </xf>
    <xf numFmtId="0" fontId="196" fillId="2" borderId="8" xfId="470" applyFont="1" applyFill="1" applyBorder="1" applyAlignment="1">
      <alignment horizontal="center"/>
    </xf>
    <xf numFmtId="0" fontId="176" fillId="2" borderId="0" xfId="470" applyFont="1" applyFill="1" applyAlignment="1">
      <alignment horizontal="center"/>
    </xf>
    <xf numFmtId="0" fontId="176" fillId="0" borderId="5" xfId="470" applyFont="1" applyBorder="1" applyAlignment="1">
      <alignment horizontal="center" vertical="center" wrapText="1"/>
    </xf>
    <xf numFmtId="0" fontId="176" fillId="0" borderId="9" xfId="470" applyFont="1" applyBorder="1" applyAlignment="1">
      <alignment horizontal="center" vertical="center" wrapText="1"/>
    </xf>
    <xf numFmtId="0" fontId="176" fillId="0" borderId="5" xfId="470" applyFont="1" applyBorder="1" applyAlignment="1">
      <alignment horizontal="center" vertical="center"/>
    </xf>
    <xf numFmtId="0" fontId="176" fillId="0" borderId="9" xfId="470" applyFont="1" applyBorder="1" applyAlignment="1">
      <alignment horizontal="center" vertical="center"/>
    </xf>
    <xf numFmtId="0" fontId="181" fillId="0" borderId="5" xfId="470" applyFont="1" applyBorder="1" applyAlignment="1">
      <alignment horizontal="center" vertical="center" wrapText="1"/>
    </xf>
    <xf numFmtId="0" fontId="181" fillId="0" borderId="9" xfId="470" applyFont="1" applyBorder="1" applyAlignment="1">
      <alignment horizontal="center" vertical="center" wrapText="1"/>
    </xf>
    <xf numFmtId="0" fontId="181" fillId="2" borderId="5" xfId="470" applyFont="1" applyFill="1" applyBorder="1" applyAlignment="1">
      <alignment horizontal="center" vertical="center" wrapText="1"/>
    </xf>
    <xf numFmtId="0" fontId="181" fillId="2" borderId="9" xfId="470" applyFont="1" applyFill="1" applyBorder="1" applyAlignment="1">
      <alignment horizontal="center" vertical="center" wrapText="1"/>
    </xf>
    <xf numFmtId="0" fontId="175" fillId="7" borderId="21" xfId="470" applyFont="1" applyFill="1" applyBorder="1" applyAlignment="1">
      <alignment horizontal="left" vertical="center" wrapText="1"/>
    </xf>
    <xf numFmtId="0" fontId="175" fillId="7" borderId="8" xfId="470" applyFont="1" applyFill="1" applyBorder="1" applyAlignment="1">
      <alignment horizontal="left" vertical="center" wrapText="1"/>
    </xf>
    <xf numFmtId="0" fontId="181" fillId="2" borderId="0" xfId="470" applyFont="1" applyFill="1" applyAlignment="1">
      <alignment horizontal="center"/>
    </xf>
    <xf numFmtId="0" fontId="181" fillId="0" borderId="5" xfId="470" applyFont="1" applyBorder="1" applyAlignment="1">
      <alignment horizontal="center" vertical="center"/>
    </xf>
    <xf numFmtId="0" fontId="181" fillId="0" borderId="9" xfId="470" applyFont="1" applyBorder="1" applyAlignment="1">
      <alignment horizontal="center" vertical="center"/>
    </xf>
    <xf numFmtId="0" fontId="196" fillId="2" borderId="8" xfId="470" applyFont="1" applyFill="1" applyBorder="1" applyAlignment="1">
      <alignment horizontal="center" vertical="center"/>
    </xf>
    <xf numFmtId="0" fontId="181" fillId="2" borderId="5" xfId="470" applyFont="1" applyFill="1" applyBorder="1" applyAlignment="1">
      <alignment horizontal="center" vertical="center"/>
    </xf>
    <xf numFmtId="0" fontId="181" fillId="2" borderId="9" xfId="470" applyFont="1" applyFill="1" applyBorder="1" applyAlignment="1">
      <alignment horizontal="center" vertical="center"/>
    </xf>
    <xf numFmtId="0" fontId="176" fillId="0" borderId="21" xfId="470" applyFont="1" applyBorder="1" applyAlignment="1">
      <alignment horizontal="center" vertical="center" wrapText="1"/>
    </xf>
    <xf numFmtId="0" fontId="176" fillId="0" borderId="7" xfId="470" applyFont="1" applyBorder="1" applyAlignment="1">
      <alignment horizontal="center" vertical="center" wrapText="1"/>
    </xf>
    <xf numFmtId="0" fontId="176" fillId="2" borderId="51" xfId="470" applyFont="1" applyFill="1" applyBorder="1" applyAlignment="1">
      <alignment horizontal="center" vertical="center"/>
    </xf>
    <xf numFmtId="0" fontId="178" fillId="2" borderId="0" xfId="470" applyFont="1" applyFill="1" applyAlignment="1">
      <alignment horizontal="center"/>
    </xf>
    <xf numFmtId="0" fontId="194" fillId="2" borderId="0" xfId="470" applyFont="1" applyFill="1" applyAlignment="1">
      <alignment horizontal="center"/>
    </xf>
    <xf numFmtId="0" fontId="175" fillId="2" borderId="0" xfId="470" applyFont="1" applyFill="1" applyAlignment="1">
      <alignment horizontal="center"/>
    </xf>
    <xf numFmtId="0" fontId="175" fillId="0" borderId="26" xfId="459" applyFont="1" applyBorder="1" applyAlignment="1">
      <alignment horizontal="center" vertical="center" wrapText="1"/>
    </xf>
    <xf numFmtId="0" fontId="186" fillId="0" borderId="26" xfId="459" applyFont="1" applyBorder="1" applyAlignment="1">
      <alignment wrapText="1"/>
    </xf>
    <xf numFmtId="0" fontId="186" fillId="0" borderId="23" xfId="459" applyFont="1" applyBorder="1" applyAlignment="1">
      <alignment wrapText="1"/>
    </xf>
    <xf numFmtId="0" fontId="175" fillId="0" borderId="24" xfId="459" applyFont="1" applyBorder="1" applyAlignment="1">
      <alignment horizontal="center" vertical="center"/>
    </xf>
    <xf numFmtId="0" fontId="186" fillId="0" borderId="24" xfId="459" applyFont="1" applyBorder="1"/>
    <xf numFmtId="0" fontId="186" fillId="0" borderId="22" xfId="459" applyFont="1" applyBorder="1"/>
    <xf numFmtId="0" fontId="175" fillId="0" borderId="27" xfId="459" applyFont="1" applyBorder="1" applyAlignment="1">
      <alignment horizontal="center" vertical="center"/>
    </xf>
    <xf numFmtId="0" fontId="175" fillId="0" borderId="29" xfId="459" applyFont="1" applyBorder="1" applyAlignment="1">
      <alignment horizontal="center" vertical="center" wrapText="1"/>
    </xf>
    <xf numFmtId="0" fontId="186" fillId="0" borderId="31" xfId="459" applyFont="1" applyBorder="1" applyAlignment="1">
      <alignment wrapText="1"/>
    </xf>
    <xf numFmtId="0" fontId="186" fillId="0" borderId="32" xfId="459" applyFont="1" applyBorder="1"/>
    <xf numFmtId="0" fontId="208" fillId="4" borderId="0" xfId="465" applyFont="1" applyFill="1" applyAlignment="1">
      <alignment horizontal="center" vertical="center"/>
    </xf>
    <xf numFmtId="0" fontId="208" fillId="4" borderId="0" xfId="465" applyFont="1" applyFill="1" applyAlignment="1">
      <alignment horizontal="center"/>
    </xf>
    <xf numFmtId="49" fontId="209" fillId="3" borderId="44" xfId="465" applyNumberFormat="1" applyFont="1" applyFill="1" applyBorder="1" applyAlignment="1">
      <alignment horizontal="center" vertical="center" shrinkToFit="1"/>
    </xf>
    <xf numFmtId="49" fontId="209" fillId="3" borderId="43" xfId="465" applyNumberFormat="1" applyFont="1" applyFill="1" applyBorder="1" applyAlignment="1">
      <alignment horizontal="center" vertical="center" shrinkToFit="1"/>
    </xf>
    <xf numFmtId="49" fontId="209" fillId="3" borderId="42" xfId="465" applyNumberFormat="1" applyFont="1" applyFill="1" applyBorder="1" applyAlignment="1">
      <alignment horizontal="center" vertical="center" shrinkToFit="1"/>
    </xf>
    <xf numFmtId="49" fontId="210" fillId="18" borderId="41" xfId="465" applyNumberFormat="1" applyFont="1" applyFill="1" applyBorder="1" applyAlignment="1">
      <alignment horizontal="center" vertical="center" shrinkToFit="1"/>
    </xf>
    <xf numFmtId="49" fontId="210" fillId="18" borderId="1" xfId="465" applyNumberFormat="1" applyFont="1" applyFill="1" applyBorder="1" applyAlignment="1">
      <alignment horizontal="center" vertical="center" shrinkToFit="1"/>
    </xf>
    <xf numFmtId="49" fontId="210" fillId="18" borderId="0" xfId="465" applyNumberFormat="1" applyFont="1" applyFill="1" applyAlignment="1">
      <alignment horizontal="center" vertical="center" shrinkToFit="1"/>
    </xf>
    <xf numFmtId="49" fontId="209" fillId="4" borderId="6" xfId="465" applyNumberFormat="1" applyFont="1" applyFill="1" applyBorder="1" applyAlignment="1">
      <alignment horizontal="center" vertical="center" shrinkToFit="1"/>
    </xf>
    <xf numFmtId="49" fontId="207" fillId="4" borderId="9" xfId="465" applyNumberFormat="1" applyFont="1" applyFill="1" applyBorder="1" applyAlignment="1">
      <alignment horizontal="center" vertical="center" shrinkToFit="1"/>
    </xf>
    <xf numFmtId="49" fontId="204" fillId="2" borderId="10" xfId="465" applyNumberFormat="1" applyFont="1" applyFill="1" applyBorder="1" applyAlignment="1">
      <alignment horizontal="center" vertical="center" shrinkToFit="1"/>
    </xf>
    <xf numFmtId="49" fontId="204" fillId="2" borderId="11" xfId="465" applyNumberFormat="1" applyFont="1" applyFill="1" applyBorder="1" applyAlignment="1">
      <alignment horizontal="center" vertical="center" shrinkToFit="1"/>
    </xf>
    <xf numFmtId="49" fontId="204" fillId="2" borderId="17" xfId="465" applyNumberFormat="1" applyFont="1" applyFill="1" applyBorder="1" applyAlignment="1">
      <alignment horizontal="center" vertical="center" shrinkToFit="1"/>
    </xf>
    <xf numFmtId="49" fontId="204" fillId="2" borderId="13" xfId="465" applyNumberFormat="1" applyFont="1" applyFill="1" applyBorder="1" applyAlignment="1">
      <alignment horizontal="center" vertical="center" shrinkToFit="1"/>
    </xf>
    <xf numFmtId="0" fontId="209" fillId="4" borderId="6" xfId="465" applyFont="1" applyFill="1" applyBorder="1" applyAlignment="1">
      <alignment horizontal="center" vertical="center" shrinkToFit="1"/>
    </xf>
    <xf numFmtId="0" fontId="207" fillId="4" borderId="9" xfId="465" applyFont="1" applyFill="1" applyBorder="1" applyAlignment="1">
      <alignment horizontal="center" vertical="center" shrinkToFit="1"/>
    </xf>
    <xf numFmtId="49" fontId="209" fillId="3" borderId="50" xfId="465" applyNumberFormat="1" applyFont="1" applyFill="1" applyBorder="1" applyAlignment="1">
      <alignment horizontal="center" vertical="center" shrinkToFit="1"/>
    </xf>
    <xf numFmtId="49" fontId="210" fillId="18" borderId="46" xfId="465" applyNumberFormat="1" applyFont="1" applyFill="1" applyBorder="1" applyAlignment="1">
      <alignment horizontal="center" vertical="center" shrinkToFit="1"/>
    </xf>
    <xf numFmtId="49" fontId="212" fillId="4" borderId="6" xfId="465" applyNumberFormat="1" applyFont="1" applyFill="1" applyBorder="1" applyAlignment="1">
      <alignment horizontal="center" vertical="center" shrinkToFit="1"/>
    </xf>
    <xf numFmtId="49" fontId="212" fillId="4" borderId="9" xfId="465" applyNumberFormat="1" applyFont="1" applyFill="1" applyBorder="1" applyAlignment="1">
      <alignment horizontal="center" vertical="center" shrinkToFit="1"/>
    </xf>
    <xf numFmtId="0" fontId="212" fillId="4" borderId="6" xfId="465" applyFont="1" applyFill="1" applyBorder="1" applyAlignment="1">
      <alignment horizontal="center" vertical="center" shrinkToFit="1"/>
    </xf>
    <xf numFmtId="0" fontId="212" fillId="4" borderId="9" xfId="465" applyFont="1" applyFill="1" applyBorder="1" applyAlignment="1">
      <alignment horizontal="center" vertical="center" shrinkToFit="1"/>
    </xf>
  </cellXfs>
  <cellStyles count="471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38AA384-577A-4F4C-887D-A234B082119F}"/>
            </a:ext>
          </a:extLst>
        </xdr:cNvPr>
        <xdr:cNvGrpSpPr>
          <a:grpSpLocks/>
        </xdr:cNvGrpSpPr>
      </xdr:nvGrpSpPr>
      <xdr:grpSpPr bwMode="auto">
        <a:xfrm>
          <a:off x="11696700" y="44450"/>
          <a:ext cx="0" cy="45085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0118006-8FC7-0C10-ACA2-546F00362E45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746F1E6E-3269-330E-A15B-FE69712F472C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4E3D44F-BCB4-4576-B4E2-A562D195951C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25C3F15-38D7-4DF2-9FE2-C4E2010DCD42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53D2B569-5447-4577-B7BC-0BA6B597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21ED211C-00CA-4608-B779-F7F2117C8D86}"/>
            </a:ext>
          </a:extLst>
        </xdr:cNvPr>
        <xdr:cNvGrpSpPr>
          <a:grpSpLocks/>
        </xdr:cNvGrpSpPr>
      </xdr:nvGrpSpPr>
      <xdr:grpSpPr bwMode="auto">
        <a:xfrm>
          <a:off x="11696700" y="44450"/>
          <a:ext cx="0" cy="45085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3EDB2493-2416-B212-2213-DA0A5067B2B7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A6356F4-5434-130D-E73E-D67A0B57F8F7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F347973-3DDE-4472-9D44-536F25E9D1AD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141FF20-4F96-4316-8631-8570F1CE5BE8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D935F9B4-3DC8-439D-BA86-B069BA4B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209E7E06-1009-4DD2-857F-C3F73F96F12A}"/>
            </a:ext>
          </a:extLst>
        </xdr:cNvPr>
        <xdr:cNvGrpSpPr>
          <a:grpSpLocks/>
        </xdr:cNvGrpSpPr>
      </xdr:nvGrpSpPr>
      <xdr:grpSpPr bwMode="auto">
        <a:xfrm>
          <a:off x="11696700" y="44450"/>
          <a:ext cx="0" cy="45085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70DD261-B6ED-7D0C-5589-87E05A8AE77D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8E1E67D0-C30C-C602-E9D8-3AA662B07768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B2544F0-60C6-4EF6-A9F8-ED0A3E7E9AF0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3775C66-193A-4EF0-9EB2-88021B1AC9AF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34A91BE3-909B-4039-86CC-A4846506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89AD3A9-D16D-4388-BDAD-B20C029090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1455-E563-4765-B4A2-7B2C96A486D4}">
  <sheetPr>
    <pageSetUpPr fitToPage="1"/>
  </sheetPr>
  <dimension ref="A1:AA120"/>
  <sheetViews>
    <sheetView showGridLines="0" zoomScaleNormal="100" zoomScaleSheetLayoutView="115" workbookViewId="0">
      <selection activeCell="AB17" sqref="AB17"/>
    </sheetView>
  </sheetViews>
  <sheetFormatPr defaultColWidth="9.140625" defaultRowHeight="15.75"/>
  <cols>
    <col min="1" max="1" width="5" style="134" customWidth="1"/>
    <col min="2" max="2" width="11.85546875" style="134" customWidth="1"/>
    <col min="3" max="3" width="30.5703125" style="134" customWidth="1"/>
    <col min="4" max="5" width="15.28515625" style="134" customWidth="1"/>
    <col min="6" max="6" width="12.28515625" style="134" customWidth="1"/>
    <col min="7" max="7" width="5.5703125" style="134" customWidth="1"/>
    <col min="8" max="8" width="8" style="134" customWidth="1"/>
    <col min="9" max="9" width="5.28515625" style="134" customWidth="1"/>
    <col min="10" max="11" width="8.28515625" style="134" customWidth="1"/>
    <col min="12" max="12" width="25.28515625" style="134" customWidth="1"/>
    <col min="13" max="13" width="10.28515625" style="134" customWidth="1"/>
    <col min="14" max="14" width="14.140625" style="134" customWidth="1"/>
    <col min="15" max="16" width="8.7109375" style="134" hidden="1" customWidth="1"/>
    <col min="17" max="17" width="10.28515625" style="134" hidden="1" customWidth="1"/>
    <col min="18" max="18" width="17.140625" style="134" hidden="1" customWidth="1"/>
    <col min="19" max="19" width="8.7109375" style="134" hidden="1" customWidth="1"/>
    <col min="20" max="20" width="15.7109375" style="134" hidden="1" customWidth="1"/>
    <col min="21" max="21" width="8.7109375" style="134" hidden="1" customWidth="1"/>
    <col min="22" max="22" width="12.85546875" style="134" hidden="1" customWidth="1"/>
    <col min="23" max="23" width="22.85546875" style="134" hidden="1" customWidth="1"/>
    <col min="24" max="24" width="21.28515625" style="134" hidden="1" customWidth="1"/>
    <col min="25" max="25" width="20" style="134" hidden="1" customWidth="1"/>
    <col min="26" max="26" width="8.7109375" style="134" hidden="1" customWidth="1"/>
    <col min="27" max="27" width="14.140625" style="134" customWidth="1"/>
    <col min="28" max="16384" width="9.140625" style="134"/>
  </cols>
  <sheetData>
    <row r="1" spans="1:27">
      <c r="A1" s="137"/>
      <c r="B1" s="137"/>
      <c r="C1" s="137"/>
      <c r="D1" s="137"/>
      <c r="E1" s="137"/>
      <c r="F1" s="137"/>
      <c r="G1" s="137"/>
      <c r="H1" s="137"/>
      <c r="I1" s="137"/>
      <c r="J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spans="1:27">
      <c r="A2" s="137"/>
      <c r="B2" s="137"/>
      <c r="C2" s="137"/>
      <c r="D2" s="137"/>
      <c r="E2" s="137"/>
      <c r="F2" s="137"/>
      <c r="G2" s="137"/>
      <c r="H2" s="137"/>
      <c r="I2" s="137"/>
      <c r="J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spans="1:27">
      <c r="A3" s="137"/>
      <c r="B3" s="137"/>
      <c r="C3" s="137"/>
      <c r="D3" s="137"/>
      <c r="E3" s="137"/>
      <c r="F3" s="137"/>
      <c r="G3" s="137"/>
      <c r="H3" s="137"/>
      <c r="I3" s="137"/>
      <c r="J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spans="1:27" ht="20.25" customHeight="1">
      <c r="A4" s="165" t="s">
        <v>1134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</row>
    <row r="5" spans="1:27" s="160" customFormat="1" ht="3.75" customHeight="1">
      <c r="A5" s="161"/>
      <c r="B5" s="161"/>
      <c r="C5" s="161"/>
      <c r="D5" s="161"/>
      <c r="E5" s="161"/>
      <c r="F5" s="161"/>
      <c r="G5" s="161"/>
      <c r="H5" s="161"/>
      <c r="I5" s="161"/>
      <c r="J5" s="161"/>
      <c r="Q5" s="161"/>
      <c r="R5" s="161"/>
      <c r="S5" s="161"/>
      <c r="T5" s="161"/>
      <c r="U5" s="161"/>
      <c r="V5" s="161"/>
      <c r="W5" s="161"/>
      <c r="X5" s="161"/>
      <c r="Y5" s="161"/>
      <c r="Z5" s="161"/>
    </row>
    <row r="6" spans="1:27" s="135" customFormat="1" ht="13.9" customHeight="1">
      <c r="A6" s="184" t="s">
        <v>48</v>
      </c>
      <c r="B6" s="186" t="s">
        <v>47</v>
      </c>
      <c r="C6" s="163" t="s">
        <v>46</v>
      </c>
      <c r="D6" s="163" t="s">
        <v>389</v>
      </c>
      <c r="E6" s="163" t="s">
        <v>6</v>
      </c>
      <c r="F6" s="163" t="s">
        <v>45</v>
      </c>
      <c r="G6" s="163" t="s">
        <v>44</v>
      </c>
      <c r="H6" s="168" t="s">
        <v>43</v>
      </c>
      <c r="I6" s="170" t="s">
        <v>42</v>
      </c>
      <c r="J6" s="170" t="s">
        <v>41</v>
      </c>
      <c r="K6" s="168" t="s">
        <v>35</v>
      </c>
      <c r="L6" s="163" t="s">
        <v>40</v>
      </c>
      <c r="M6" s="163" t="s">
        <v>7</v>
      </c>
      <c r="N6" s="170" t="s">
        <v>34</v>
      </c>
      <c r="O6" s="179" t="s">
        <v>0</v>
      </c>
      <c r="P6" s="179" t="s">
        <v>10</v>
      </c>
      <c r="Q6" s="172" t="s">
        <v>39</v>
      </c>
      <c r="R6" s="172" t="s">
        <v>38</v>
      </c>
      <c r="S6" s="174" t="s">
        <v>37</v>
      </c>
      <c r="T6" s="172" t="s">
        <v>36</v>
      </c>
      <c r="U6" s="174" t="s">
        <v>35</v>
      </c>
      <c r="V6" s="179" t="s">
        <v>34</v>
      </c>
      <c r="W6" s="182" t="s">
        <v>33</v>
      </c>
      <c r="X6" s="172" t="s">
        <v>32</v>
      </c>
      <c r="Y6" s="174" t="s">
        <v>31</v>
      </c>
      <c r="Z6" s="172" t="s">
        <v>30</v>
      </c>
      <c r="AA6" s="170" t="s">
        <v>9</v>
      </c>
    </row>
    <row r="7" spans="1:27" s="135" customFormat="1" ht="12.6" customHeight="1">
      <c r="A7" s="185"/>
      <c r="B7" s="186"/>
      <c r="C7" s="164"/>
      <c r="D7" s="164"/>
      <c r="E7" s="164"/>
      <c r="F7" s="164"/>
      <c r="G7" s="164"/>
      <c r="H7" s="169"/>
      <c r="I7" s="171"/>
      <c r="J7" s="171"/>
      <c r="K7" s="169"/>
      <c r="L7" s="164"/>
      <c r="M7" s="164"/>
      <c r="N7" s="171"/>
      <c r="O7" s="180"/>
      <c r="P7" s="180"/>
      <c r="Q7" s="173"/>
      <c r="R7" s="173"/>
      <c r="S7" s="175"/>
      <c r="T7" s="173"/>
      <c r="U7" s="175"/>
      <c r="V7" s="180"/>
      <c r="W7" s="183"/>
      <c r="X7" s="173"/>
      <c r="Y7" s="175"/>
      <c r="Z7" s="173"/>
      <c r="AA7" s="171"/>
    </row>
    <row r="8" spans="1:27" s="158" customFormat="1" ht="18" customHeight="1">
      <c r="A8" s="176" t="s">
        <v>97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7" s="158" customFormat="1" ht="18" customHeight="1">
      <c r="A9" s="157">
        <v>1</v>
      </c>
      <c r="B9" s="152" t="s">
        <v>1046</v>
      </c>
      <c r="C9" s="153" t="s">
        <v>663</v>
      </c>
      <c r="D9" s="153" t="s">
        <v>97</v>
      </c>
      <c r="E9" s="156" t="s">
        <v>662</v>
      </c>
      <c r="F9" s="154" t="s">
        <v>661</v>
      </c>
      <c r="G9" s="152" t="s">
        <v>70</v>
      </c>
      <c r="H9" s="152" t="s">
        <v>98</v>
      </c>
      <c r="I9" s="152" t="s">
        <v>2</v>
      </c>
      <c r="J9" s="151" t="s">
        <v>26</v>
      </c>
      <c r="K9" s="155">
        <v>7</v>
      </c>
      <c r="L9" s="153" t="s">
        <v>697</v>
      </c>
      <c r="M9" s="154" t="s">
        <v>1035</v>
      </c>
      <c r="N9" s="151" t="s">
        <v>52</v>
      </c>
      <c r="O9" s="152" t="s">
        <v>306</v>
      </c>
      <c r="P9" s="152" t="s">
        <v>23</v>
      </c>
      <c r="Q9" s="152" t="s">
        <v>25</v>
      </c>
      <c r="R9" s="153"/>
      <c r="S9" s="152" t="s">
        <v>2</v>
      </c>
      <c r="T9" s="153"/>
      <c r="U9" s="152" t="s">
        <v>101</v>
      </c>
      <c r="V9" s="153" t="s">
        <v>52</v>
      </c>
      <c r="W9" s="153" t="s">
        <v>50</v>
      </c>
      <c r="X9" s="151" t="s">
        <v>102</v>
      </c>
      <c r="Y9" s="152" t="s">
        <v>22</v>
      </c>
      <c r="Z9" s="151"/>
      <c r="AA9" s="151" t="s">
        <v>462</v>
      </c>
    </row>
    <row r="10" spans="1:27" s="158" customFormat="1" ht="18" customHeight="1">
      <c r="A10" s="157">
        <v>2</v>
      </c>
      <c r="B10" s="152" t="s">
        <v>1046</v>
      </c>
      <c r="C10" s="153" t="s">
        <v>103</v>
      </c>
      <c r="D10" s="153" t="s">
        <v>97</v>
      </c>
      <c r="E10" s="156" t="s">
        <v>100</v>
      </c>
      <c r="F10" s="154" t="s">
        <v>104</v>
      </c>
      <c r="G10" s="152" t="s">
        <v>24</v>
      </c>
      <c r="H10" s="152" t="s">
        <v>98</v>
      </c>
      <c r="I10" s="152" t="s">
        <v>2</v>
      </c>
      <c r="J10" s="151" t="s">
        <v>29</v>
      </c>
      <c r="K10" s="155">
        <v>7</v>
      </c>
      <c r="L10" s="153"/>
      <c r="M10" s="154" t="s">
        <v>99</v>
      </c>
      <c r="N10" s="151" t="s">
        <v>52</v>
      </c>
      <c r="O10" s="152" t="s">
        <v>23</v>
      </c>
      <c r="P10" s="152" t="s">
        <v>53</v>
      </c>
      <c r="Q10" s="152" t="s">
        <v>28</v>
      </c>
      <c r="R10" s="153"/>
      <c r="S10" s="152" t="s">
        <v>2</v>
      </c>
      <c r="T10" s="153"/>
      <c r="U10" s="152" t="s">
        <v>101</v>
      </c>
      <c r="V10" s="153" t="s">
        <v>52</v>
      </c>
      <c r="W10" s="153" t="s">
        <v>50</v>
      </c>
      <c r="X10" s="151" t="s">
        <v>102</v>
      </c>
      <c r="Y10" s="152" t="s">
        <v>22</v>
      </c>
      <c r="Z10" s="151"/>
      <c r="AA10" s="151"/>
    </row>
    <row r="11" spans="1:27" s="158" customFormat="1" ht="18" customHeight="1">
      <c r="A11" s="157">
        <v>3</v>
      </c>
      <c r="B11" s="152" t="s">
        <v>1042</v>
      </c>
      <c r="C11" s="153" t="s">
        <v>103</v>
      </c>
      <c r="D11" s="153" t="s">
        <v>97</v>
      </c>
      <c r="E11" s="156" t="s">
        <v>100</v>
      </c>
      <c r="F11" s="154" t="s">
        <v>104</v>
      </c>
      <c r="G11" s="152" t="s">
        <v>24</v>
      </c>
      <c r="H11" s="152" t="s">
        <v>98</v>
      </c>
      <c r="I11" s="152" t="s">
        <v>705</v>
      </c>
      <c r="J11" s="151" t="s">
        <v>26</v>
      </c>
      <c r="K11" s="155">
        <v>7</v>
      </c>
      <c r="L11" s="153" t="s">
        <v>1215</v>
      </c>
      <c r="M11" s="154" t="s">
        <v>514</v>
      </c>
      <c r="N11" s="151" t="s">
        <v>52</v>
      </c>
      <c r="O11" s="152" t="s">
        <v>23</v>
      </c>
      <c r="P11" s="152" t="s">
        <v>53</v>
      </c>
      <c r="Q11" s="152" t="s">
        <v>25</v>
      </c>
      <c r="R11" s="153"/>
      <c r="S11" s="152" t="s">
        <v>2</v>
      </c>
      <c r="T11" s="153"/>
      <c r="U11" s="152" t="s">
        <v>101</v>
      </c>
      <c r="V11" s="153" t="s">
        <v>52</v>
      </c>
      <c r="W11" s="153" t="s">
        <v>50</v>
      </c>
      <c r="X11" s="151" t="s">
        <v>102</v>
      </c>
      <c r="Y11" s="152" t="s">
        <v>22</v>
      </c>
      <c r="Z11" s="151"/>
      <c r="AA11" s="151"/>
    </row>
    <row r="12" spans="1:27" s="158" customFormat="1" ht="18" customHeight="1">
      <c r="A12" s="157">
        <v>4</v>
      </c>
      <c r="B12" s="152" t="s">
        <v>1042</v>
      </c>
      <c r="C12" s="153" t="s">
        <v>105</v>
      </c>
      <c r="D12" s="153" t="s">
        <v>97</v>
      </c>
      <c r="E12" s="156" t="s">
        <v>100</v>
      </c>
      <c r="F12" s="154" t="s">
        <v>106</v>
      </c>
      <c r="G12" s="152" t="s">
        <v>24</v>
      </c>
      <c r="H12" s="152" t="s">
        <v>98</v>
      </c>
      <c r="I12" s="152" t="s">
        <v>705</v>
      </c>
      <c r="J12" s="151" t="s">
        <v>29</v>
      </c>
      <c r="K12" s="155">
        <v>7</v>
      </c>
      <c r="L12" s="153" t="s">
        <v>1215</v>
      </c>
      <c r="M12" s="154" t="s">
        <v>514</v>
      </c>
      <c r="N12" s="151" t="s">
        <v>52</v>
      </c>
      <c r="O12" s="152" t="s">
        <v>23</v>
      </c>
      <c r="P12" s="152" t="s">
        <v>53</v>
      </c>
      <c r="Q12" s="152" t="s">
        <v>28</v>
      </c>
      <c r="R12" s="153"/>
      <c r="S12" s="152" t="s">
        <v>2</v>
      </c>
      <c r="T12" s="153"/>
      <c r="U12" s="152" t="s">
        <v>101</v>
      </c>
      <c r="V12" s="153" t="s">
        <v>52</v>
      </c>
      <c r="W12" s="153" t="s">
        <v>50</v>
      </c>
      <c r="X12" s="151" t="s">
        <v>102</v>
      </c>
      <c r="Y12" s="152" t="s">
        <v>22</v>
      </c>
      <c r="Z12" s="151"/>
      <c r="AA12" s="151"/>
    </row>
    <row r="13" spans="1:27" s="158" customFormat="1" ht="18" customHeight="1">
      <c r="A13" s="157">
        <v>5</v>
      </c>
      <c r="B13" s="152" t="s">
        <v>1047</v>
      </c>
      <c r="C13" s="153" t="s">
        <v>105</v>
      </c>
      <c r="D13" s="153" t="s">
        <v>97</v>
      </c>
      <c r="E13" s="156" t="s">
        <v>100</v>
      </c>
      <c r="F13" s="154" t="s">
        <v>106</v>
      </c>
      <c r="G13" s="152" t="s">
        <v>24</v>
      </c>
      <c r="H13" s="152" t="s">
        <v>98</v>
      </c>
      <c r="I13" s="152" t="s">
        <v>706</v>
      </c>
      <c r="J13" s="151" t="s">
        <v>29</v>
      </c>
      <c r="K13" s="155">
        <v>7</v>
      </c>
      <c r="L13" s="153"/>
      <c r="M13" s="154" t="s">
        <v>99</v>
      </c>
      <c r="N13" s="151" t="s">
        <v>52</v>
      </c>
      <c r="O13" s="152" t="s">
        <v>23</v>
      </c>
      <c r="P13" s="152" t="s">
        <v>53</v>
      </c>
      <c r="Q13" s="152" t="s">
        <v>28</v>
      </c>
      <c r="R13" s="153"/>
      <c r="S13" s="152" t="s">
        <v>2</v>
      </c>
      <c r="T13" s="153"/>
      <c r="U13" s="152" t="s">
        <v>101</v>
      </c>
      <c r="V13" s="153" t="s">
        <v>52</v>
      </c>
      <c r="W13" s="153" t="s">
        <v>50</v>
      </c>
      <c r="X13" s="151" t="s">
        <v>102</v>
      </c>
      <c r="Y13" s="152" t="s">
        <v>22</v>
      </c>
      <c r="Z13" s="151"/>
      <c r="AA13" s="151"/>
    </row>
    <row r="14" spans="1:27" s="158" customFormat="1" ht="18" customHeight="1">
      <c r="A14" s="157">
        <v>6</v>
      </c>
      <c r="B14" s="152" t="s">
        <v>1047</v>
      </c>
      <c r="C14" s="153" t="s">
        <v>105</v>
      </c>
      <c r="D14" s="153" t="s">
        <v>97</v>
      </c>
      <c r="E14" s="156" t="s">
        <v>100</v>
      </c>
      <c r="F14" s="154" t="s">
        <v>106</v>
      </c>
      <c r="G14" s="152" t="s">
        <v>24</v>
      </c>
      <c r="H14" s="152" t="s">
        <v>98</v>
      </c>
      <c r="I14" s="152" t="s">
        <v>706</v>
      </c>
      <c r="J14" s="151" t="s">
        <v>26</v>
      </c>
      <c r="K14" s="155">
        <v>7</v>
      </c>
      <c r="L14" s="153"/>
      <c r="M14" s="154" t="s">
        <v>99</v>
      </c>
      <c r="N14" s="151" t="s">
        <v>52</v>
      </c>
      <c r="O14" s="152" t="s">
        <v>23</v>
      </c>
      <c r="P14" s="152" t="s">
        <v>53</v>
      </c>
      <c r="Q14" s="152" t="s">
        <v>25</v>
      </c>
      <c r="R14" s="153"/>
      <c r="S14" s="152" t="s">
        <v>2</v>
      </c>
      <c r="T14" s="153"/>
      <c r="U14" s="152" t="s">
        <v>101</v>
      </c>
      <c r="V14" s="153" t="s">
        <v>52</v>
      </c>
      <c r="W14" s="153" t="s">
        <v>50</v>
      </c>
      <c r="X14" s="151" t="s">
        <v>102</v>
      </c>
      <c r="Y14" s="152" t="s">
        <v>22</v>
      </c>
      <c r="Z14" s="151"/>
      <c r="AA14" s="151"/>
    </row>
    <row r="15" spans="1:27" s="158" customFormat="1" ht="18" customHeight="1">
      <c r="A15" s="176" t="s">
        <v>654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</row>
    <row r="16" spans="1:27" s="158" customFormat="1" ht="18" customHeight="1">
      <c r="A16" s="157">
        <v>1</v>
      </c>
      <c r="B16" s="152" t="s">
        <v>1047</v>
      </c>
      <c r="C16" s="153" t="s">
        <v>109</v>
      </c>
      <c r="D16" s="153" t="s">
        <v>654</v>
      </c>
      <c r="E16" s="156" t="s">
        <v>728</v>
      </c>
      <c r="F16" s="154" t="s">
        <v>727</v>
      </c>
      <c r="G16" s="152" t="s">
        <v>110</v>
      </c>
      <c r="H16" s="152" t="s">
        <v>111</v>
      </c>
      <c r="I16" s="152" t="s">
        <v>706</v>
      </c>
      <c r="J16" s="151" t="s">
        <v>29</v>
      </c>
      <c r="K16" s="155">
        <v>7</v>
      </c>
      <c r="L16" s="153" t="s">
        <v>112</v>
      </c>
      <c r="M16" s="154" t="s">
        <v>317</v>
      </c>
      <c r="N16" s="151" t="s">
        <v>52</v>
      </c>
      <c r="O16" s="152" t="s">
        <v>114</v>
      </c>
      <c r="P16" s="152" t="s">
        <v>23</v>
      </c>
      <c r="Q16" s="152" t="s">
        <v>28</v>
      </c>
      <c r="R16" s="153"/>
      <c r="S16" s="152" t="s">
        <v>2</v>
      </c>
      <c r="T16" s="153"/>
      <c r="U16" s="152" t="s">
        <v>101</v>
      </c>
      <c r="V16" s="153" t="s">
        <v>52</v>
      </c>
      <c r="W16" s="153" t="s">
        <v>51</v>
      </c>
      <c r="X16" s="151" t="s">
        <v>102</v>
      </c>
      <c r="Y16" s="152" t="s">
        <v>22</v>
      </c>
      <c r="Z16" s="151"/>
      <c r="AA16" s="151"/>
    </row>
    <row r="17" spans="1:27" s="158" customFormat="1" ht="18" customHeight="1">
      <c r="A17" s="157">
        <v>2</v>
      </c>
      <c r="B17" s="152" t="s">
        <v>1044</v>
      </c>
      <c r="C17" s="153" t="s">
        <v>109</v>
      </c>
      <c r="D17" s="153" t="s">
        <v>654</v>
      </c>
      <c r="E17" s="156" t="s">
        <v>728</v>
      </c>
      <c r="F17" s="154" t="s">
        <v>727</v>
      </c>
      <c r="G17" s="152" t="s">
        <v>110</v>
      </c>
      <c r="H17" s="152" t="s">
        <v>111</v>
      </c>
      <c r="I17" s="152" t="s">
        <v>707</v>
      </c>
      <c r="J17" s="151" t="s">
        <v>29</v>
      </c>
      <c r="K17" s="155">
        <v>7</v>
      </c>
      <c r="L17" s="153" t="s">
        <v>112</v>
      </c>
      <c r="M17" s="154" t="s">
        <v>113</v>
      </c>
      <c r="N17" s="151" t="s">
        <v>52</v>
      </c>
      <c r="O17" s="152" t="s">
        <v>114</v>
      </c>
      <c r="P17" s="152" t="s">
        <v>23</v>
      </c>
      <c r="Q17" s="152" t="s">
        <v>28</v>
      </c>
      <c r="R17" s="153"/>
      <c r="S17" s="152" t="s">
        <v>2</v>
      </c>
      <c r="T17" s="153"/>
      <c r="U17" s="152" t="s">
        <v>101</v>
      </c>
      <c r="V17" s="153" t="s">
        <v>52</v>
      </c>
      <c r="W17" s="153" t="s">
        <v>51</v>
      </c>
      <c r="X17" s="151" t="s">
        <v>102</v>
      </c>
      <c r="Y17" s="152" t="s">
        <v>22</v>
      </c>
      <c r="Z17" s="151"/>
      <c r="AA17" s="151"/>
    </row>
    <row r="18" spans="1:27" s="158" customFormat="1" ht="18" customHeight="1">
      <c r="A18" s="157">
        <v>3</v>
      </c>
      <c r="B18" s="152" t="s">
        <v>1042</v>
      </c>
      <c r="C18" s="153" t="s">
        <v>659</v>
      </c>
      <c r="D18" s="153" t="s">
        <v>654</v>
      </c>
      <c r="E18" s="156" t="s">
        <v>653</v>
      </c>
      <c r="F18" s="154" t="s">
        <v>658</v>
      </c>
      <c r="G18" s="152" t="s">
        <v>24</v>
      </c>
      <c r="H18" s="152" t="s">
        <v>111</v>
      </c>
      <c r="I18" s="152" t="s">
        <v>705</v>
      </c>
      <c r="J18" s="151" t="s">
        <v>29</v>
      </c>
      <c r="K18" s="155">
        <v>7</v>
      </c>
      <c r="L18" s="153" t="s">
        <v>657</v>
      </c>
      <c r="M18" s="154" t="s">
        <v>656</v>
      </c>
      <c r="N18" s="151" t="s">
        <v>52</v>
      </c>
      <c r="O18" s="152" t="s">
        <v>23</v>
      </c>
      <c r="P18" s="152" t="s">
        <v>53</v>
      </c>
      <c r="Q18" s="152" t="s">
        <v>28</v>
      </c>
      <c r="R18" s="153"/>
      <c r="S18" s="152" t="s">
        <v>2</v>
      </c>
      <c r="T18" s="153"/>
      <c r="U18" s="152" t="s">
        <v>101</v>
      </c>
      <c r="V18" s="153" t="s">
        <v>52</v>
      </c>
      <c r="W18" s="153" t="s">
        <v>51</v>
      </c>
      <c r="X18" s="151" t="s">
        <v>102</v>
      </c>
      <c r="Y18" s="152" t="s">
        <v>22</v>
      </c>
      <c r="Z18" s="151"/>
      <c r="AA18" s="151"/>
    </row>
    <row r="19" spans="1:27" s="158" customFormat="1" ht="18" customHeight="1">
      <c r="A19" s="157">
        <v>4</v>
      </c>
      <c r="B19" s="152" t="s">
        <v>1045</v>
      </c>
      <c r="C19" s="153" t="s">
        <v>659</v>
      </c>
      <c r="D19" s="153" t="s">
        <v>654</v>
      </c>
      <c r="E19" s="156" t="s">
        <v>653</v>
      </c>
      <c r="F19" s="154" t="s">
        <v>658</v>
      </c>
      <c r="G19" s="152" t="s">
        <v>24</v>
      </c>
      <c r="H19" s="152" t="s">
        <v>111</v>
      </c>
      <c r="I19" s="152" t="s">
        <v>3</v>
      </c>
      <c r="J19" s="151" t="s">
        <v>29</v>
      </c>
      <c r="K19" s="155">
        <v>7</v>
      </c>
      <c r="L19" s="153" t="s">
        <v>657</v>
      </c>
      <c r="M19" s="154" t="s">
        <v>656</v>
      </c>
      <c r="N19" s="151" t="s">
        <v>52</v>
      </c>
      <c r="O19" s="152" t="s">
        <v>23</v>
      </c>
      <c r="P19" s="152" t="s">
        <v>53</v>
      </c>
      <c r="Q19" s="152" t="s">
        <v>28</v>
      </c>
      <c r="R19" s="153"/>
      <c r="S19" s="152" t="s">
        <v>2</v>
      </c>
      <c r="T19" s="153"/>
      <c r="U19" s="152" t="s">
        <v>101</v>
      </c>
      <c r="V19" s="153" t="s">
        <v>52</v>
      </c>
      <c r="W19" s="153" t="s">
        <v>51</v>
      </c>
      <c r="X19" s="151" t="s">
        <v>102</v>
      </c>
      <c r="Y19" s="152" t="s">
        <v>22</v>
      </c>
      <c r="Z19" s="151"/>
      <c r="AA19" s="151"/>
    </row>
    <row r="20" spans="1:27" s="158" customFormat="1" ht="18" customHeight="1">
      <c r="A20" s="157">
        <v>5</v>
      </c>
      <c r="B20" s="152" t="s">
        <v>1046</v>
      </c>
      <c r="C20" s="153" t="s">
        <v>655</v>
      </c>
      <c r="D20" s="153" t="s">
        <v>654</v>
      </c>
      <c r="E20" s="156" t="s">
        <v>653</v>
      </c>
      <c r="F20" s="154" t="s">
        <v>652</v>
      </c>
      <c r="G20" s="152" t="s">
        <v>24</v>
      </c>
      <c r="H20" s="152" t="s">
        <v>111</v>
      </c>
      <c r="I20" s="152" t="s">
        <v>2</v>
      </c>
      <c r="J20" s="151" t="s">
        <v>29</v>
      </c>
      <c r="K20" s="155">
        <v>7</v>
      </c>
      <c r="L20" s="153" t="s">
        <v>487</v>
      </c>
      <c r="M20" s="154" t="s">
        <v>726</v>
      </c>
      <c r="N20" s="151" t="s">
        <v>52</v>
      </c>
      <c r="O20" s="152" t="s">
        <v>23</v>
      </c>
      <c r="P20" s="152" t="s">
        <v>13</v>
      </c>
      <c r="Q20" s="152" t="s">
        <v>28</v>
      </c>
      <c r="R20" s="153"/>
      <c r="S20" s="152" t="s">
        <v>2</v>
      </c>
      <c r="T20" s="153"/>
      <c r="U20" s="152" t="s">
        <v>101</v>
      </c>
      <c r="V20" s="153" t="s">
        <v>52</v>
      </c>
      <c r="W20" s="153" t="s">
        <v>51</v>
      </c>
      <c r="X20" s="151" t="s">
        <v>102</v>
      </c>
      <c r="Y20" s="152" t="s">
        <v>22</v>
      </c>
      <c r="Z20" s="151"/>
      <c r="AA20" s="151"/>
    </row>
    <row r="21" spans="1:27" s="158" customFormat="1" ht="18" customHeight="1">
      <c r="A21" s="176" t="s">
        <v>1210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</row>
    <row r="22" spans="1:27" s="158" customFormat="1" ht="18" customHeight="1">
      <c r="A22" s="157">
        <v>1</v>
      </c>
      <c r="B22" s="152" t="s">
        <v>1053</v>
      </c>
      <c r="C22" s="153" t="s">
        <v>373</v>
      </c>
      <c r="D22" s="153" t="s">
        <v>1210</v>
      </c>
      <c r="E22" s="156" t="s">
        <v>1209</v>
      </c>
      <c r="F22" s="154" t="s">
        <v>1214</v>
      </c>
      <c r="G22" s="152" t="s">
        <v>69</v>
      </c>
      <c r="H22" s="152" t="s">
        <v>213</v>
      </c>
      <c r="I22" s="152" t="s">
        <v>4</v>
      </c>
      <c r="J22" s="151" t="s">
        <v>29</v>
      </c>
      <c r="K22" s="155">
        <v>7</v>
      </c>
      <c r="L22" s="153" t="s">
        <v>297</v>
      </c>
      <c r="M22" s="154" t="s">
        <v>113</v>
      </c>
      <c r="N22" s="151" t="s">
        <v>52</v>
      </c>
      <c r="O22" s="152" t="s">
        <v>13</v>
      </c>
      <c r="P22" s="152" t="s">
        <v>23</v>
      </c>
      <c r="Q22" s="152" t="s">
        <v>28</v>
      </c>
      <c r="R22" s="153"/>
      <c r="S22" s="152" t="s">
        <v>2</v>
      </c>
      <c r="T22" s="153"/>
      <c r="U22" s="152" t="s">
        <v>101</v>
      </c>
      <c r="V22" s="153" t="s">
        <v>52</v>
      </c>
      <c r="W22" s="153" t="s">
        <v>71</v>
      </c>
      <c r="X22" s="151" t="s">
        <v>102</v>
      </c>
      <c r="Y22" s="152" t="s">
        <v>22</v>
      </c>
      <c r="Z22" s="151"/>
      <c r="AA22" s="151"/>
    </row>
    <row r="23" spans="1:27" s="158" customFormat="1" ht="18" customHeight="1">
      <c r="A23" s="157">
        <v>2</v>
      </c>
      <c r="B23" s="152" t="s">
        <v>1047</v>
      </c>
      <c r="C23" s="153" t="s">
        <v>442</v>
      </c>
      <c r="D23" s="153" t="s">
        <v>1210</v>
      </c>
      <c r="E23" s="156" t="s">
        <v>1209</v>
      </c>
      <c r="F23" s="154" t="s">
        <v>1213</v>
      </c>
      <c r="G23" s="152" t="s">
        <v>70</v>
      </c>
      <c r="H23" s="152" t="s">
        <v>213</v>
      </c>
      <c r="I23" s="152" t="s">
        <v>706</v>
      </c>
      <c r="J23" s="151" t="s">
        <v>26</v>
      </c>
      <c r="K23" s="155">
        <v>7</v>
      </c>
      <c r="L23" s="153" t="s">
        <v>396</v>
      </c>
      <c r="M23" s="154" t="s">
        <v>645</v>
      </c>
      <c r="N23" s="151" t="s">
        <v>52</v>
      </c>
      <c r="O23" s="152" t="s">
        <v>56</v>
      </c>
      <c r="P23" s="152" t="s">
        <v>23</v>
      </c>
      <c r="Q23" s="152" t="s">
        <v>25</v>
      </c>
      <c r="R23" s="153"/>
      <c r="S23" s="152" t="s">
        <v>2</v>
      </c>
      <c r="T23" s="153"/>
      <c r="U23" s="152" t="s">
        <v>101</v>
      </c>
      <c r="V23" s="153" t="s">
        <v>52</v>
      </c>
      <c r="W23" s="153" t="s">
        <v>71</v>
      </c>
      <c r="X23" s="151" t="s">
        <v>102</v>
      </c>
      <c r="Y23" s="152" t="s">
        <v>22</v>
      </c>
      <c r="Z23" s="151"/>
      <c r="AA23" s="151" t="s">
        <v>1212</v>
      </c>
    </row>
    <row r="24" spans="1:27" s="158" customFormat="1" ht="18" customHeight="1">
      <c r="A24" s="157">
        <v>3</v>
      </c>
      <c r="B24" s="152" t="s">
        <v>1042</v>
      </c>
      <c r="C24" s="153" t="s">
        <v>1211</v>
      </c>
      <c r="D24" s="153" t="s">
        <v>1210</v>
      </c>
      <c r="E24" s="156" t="s">
        <v>1209</v>
      </c>
      <c r="F24" s="154" t="s">
        <v>1208</v>
      </c>
      <c r="G24" s="152" t="s">
        <v>24</v>
      </c>
      <c r="H24" s="152" t="s">
        <v>213</v>
      </c>
      <c r="I24" s="152" t="s">
        <v>705</v>
      </c>
      <c r="J24" s="151" t="s">
        <v>26</v>
      </c>
      <c r="K24" s="155">
        <v>7</v>
      </c>
      <c r="L24" s="153" t="s">
        <v>107</v>
      </c>
      <c r="M24" s="154" t="s">
        <v>259</v>
      </c>
      <c r="N24" s="151" t="s">
        <v>52</v>
      </c>
      <c r="O24" s="152" t="s">
        <v>23</v>
      </c>
      <c r="P24" s="152" t="s">
        <v>56</v>
      </c>
      <c r="Q24" s="152" t="s">
        <v>25</v>
      </c>
      <c r="R24" s="153"/>
      <c r="S24" s="152" t="s">
        <v>2</v>
      </c>
      <c r="T24" s="153"/>
      <c r="U24" s="152" t="s">
        <v>101</v>
      </c>
      <c r="V24" s="153" t="s">
        <v>52</v>
      </c>
      <c r="W24" s="153" t="s">
        <v>71</v>
      </c>
      <c r="X24" s="151" t="s">
        <v>102</v>
      </c>
      <c r="Y24" s="152" t="s">
        <v>22</v>
      </c>
      <c r="Z24" s="151"/>
      <c r="AA24" s="151"/>
    </row>
    <row r="25" spans="1:27" s="158" customFormat="1" ht="18" customHeight="1">
      <c r="A25" s="176" t="s">
        <v>115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</row>
    <row r="26" spans="1:27" s="158" customFormat="1" ht="18" customHeight="1">
      <c r="A26" s="157">
        <v>1</v>
      </c>
      <c r="B26" s="152" t="s">
        <v>1047</v>
      </c>
      <c r="C26" s="153" t="s">
        <v>725</v>
      </c>
      <c r="D26" s="153" t="s">
        <v>115</v>
      </c>
      <c r="E26" s="156" t="s">
        <v>118</v>
      </c>
      <c r="F26" s="154" t="s">
        <v>724</v>
      </c>
      <c r="G26" s="152" t="s">
        <v>24</v>
      </c>
      <c r="H26" s="152" t="s">
        <v>116</v>
      </c>
      <c r="I26" s="152" t="s">
        <v>706</v>
      </c>
      <c r="J26" s="151" t="s">
        <v>26</v>
      </c>
      <c r="K26" s="155">
        <v>7</v>
      </c>
      <c r="L26" s="153" t="s">
        <v>117</v>
      </c>
      <c r="M26" s="154" t="s">
        <v>561</v>
      </c>
      <c r="N26" s="151" t="s">
        <v>52</v>
      </c>
      <c r="O26" s="152" t="s">
        <v>23</v>
      </c>
      <c r="P26" s="152" t="s">
        <v>13</v>
      </c>
      <c r="Q26" s="152" t="s">
        <v>25</v>
      </c>
      <c r="R26" s="153"/>
      <c r="S26" s="152" t="s">
        <v>2</v>
      </c>
      <c r="T26" s="153"/>
      <c r="U26" s="152" t="s">
        <v>101</v>
      </c>
      <c r="V26" s="153" t="s">
        <v>52</v>
      </c>
      <c r="W26" s="153" t="s">
        <v>74</v>
      </c>
      <c r="X26" s="151" t="s">
        <v>102</v>
      </c>
      <c r="Y26" s="152" t="s">
        <v>22</v>
      </c>
      <c r="Z26" s="151"/>
      <c r="AA26" s="151" t="s">
        <v>462</v>
      </c>
    </row>
    <row r="27" spans="1:27" s="158" customFormat="1" ht="18" customHeight="1">
      <c r="A27" s="157">
        <v>2</v>
      </c>
      <c r="B27" s="152" t="s">
        <v>1044</v>
      </c>
      <c r="C27" s="153" t="s">
        <v>1176</v>
      </c>
      <c r="D27" s="153" t="s">
        <v>115</v>
      </c>
      <c r="E27" s="156" t="s">
        <v>451</v>
      </c>
      <c r="F27" s="154" t="s">
        <v>1177</v>
      </c>
      <c r="G27" s="152" t="s">
        <v>70</v>
      </c>
      <c r="H27" s="152" t="s">
        <v>116</v>
      </c>
      <c r="I27" s="152" t="s">
        <v>707</v>
      </c>
      <c r="J27" s="151" t="s">
        <v>26</v>
      </c>
      <c r="K27" s="155">
        <v>7</v>
      </c>
      <c r="L27" s="153" t="s">
        <v>119</v>
      </c>
      <c r="M27" s="154" t="s">
        <v>693</v>
      </c>
      <c r="N27" s="151" t="s">
        <v>52</v>
      </c>
      <c r="O27" s="152" t="s">
        <v>23</v>
      </c>
      <c r="P27" s="152" t="s">
        <v>114</v>
      </c>
      <c r="Q27" s="152" t="s">
        <v>25</v>
      </c>
      <c r="R27" s="153"/>
      <c r="S27" s="152" t="s">
        <v>2</v>
      </c>
      <c r="T27" s="153"/>
      <c r="U27" s="152" t="s">
        <v>101</v>
      </c>
      <c r="V27" s="153" t="s">
        <v>52</v>
      </c>
      <c r="W27" s="153" t="s">
        <v>74</v>
      </c>
      <c r="X27" s="151" t="s">
        <v>102</v>
      </c>
      <c r="Y27" s="152" t="s">
        <v>22</v>
      </c>
      <c r="Z27" s="151"/>
      <c r="AA27" s="151"/>
    </row>
    <row r="28" spans="1:27" s="158" customFormat="1" ht="18" customHeight="1">
      <c r="A28" s="157">
        <v>3</v>
      </c>
      <c r="B28" s="152" t="s">
        <v>1046</v>
      </c>
      <c r="C28" s="153" t="s">
        <v>1176</v>
      </c>
      <c r="D28" s="153" t="s">
        <v>115</v>
      </c>
      <c r="E28" s="156" t="s">
        <v>451</v>
      </c>
      <c r="F28" s="154" t="s">
        <v>1177</v>
      </c>
      <c r="G28" s="152" t="s">
        <v>70</v>
      </c>
      <c r="H28" s="152" t="s">
        <v>116</v>
      </c>
      <c r="I28" s="152" t="s">
        <v>2</v>
      </c>
      <c r="J28" s="151" t="s">
        <v>26</v>
      </c>
      <c r="K28" s="155">
        <v>7</v>
      </c>
      <c r="L28" s="153" t="s">
        <v>119</v>
      </c>
      <c r="M28" s="154" t="s">
        <v>693</v>
      </c>
      <c r="N28" s="151" t="s">
        <v>52</v>
      </c>
      <c r="O28" s="152" t="s">
        <v>23</v>
      </c>
      <c r="P28" s="152" t="s">
        <v>114</v>
      </c>
      <c r="Q28" s="152" t="s">
        <v>25</v>
      </c>
      <c r="R28" s="153"/>
      <c r="S28" s="152" t="s">
        <v>2</v>
      </c>
      <c r="T28" s="153"/>
      <c r="U28" s="152" t="s">
        <v>101</v>
      </c>
      <c r="V28" s="153" t="s">
        <v>52</v>
      </c>
      <c r="W28" s="153" t="s">
        <v>74</v>
      </c>
      <c r="X28" s="151" t="s">
        <v>102</v>
      </c>
      <c r="Y28" s="152" t="s">
        <v>22</v>
      </c>
      <c r="Z28" s="151"/>
      <c r="AA28" s="151"/>
    </row>
    <row r="29" spans="1:27" s="158" customFormat="1" ht="18" customHeight="1">
      <c r="A29" s="157">
        <v>4</v>
      </c>
      <c r="B29" s="152" t="s">
        <v>1042</v>
      </c>
      <c r="C29" s="153" t="s">
        <v>120</v>
      </c>
      <c r="D29" s="153" t="s">
        <v>115</v>
      </c>
      <c r="E29" s="156" t="s">
        <v>118</v>
      </c>
      <c r="F29" s="154" t="s">
        <v>121</v>
      </c>
      <c r="G29" s="152" t="s">
        <v>70</v>
      </c>
      <c r="H29" s="152" t="s">
        <v>116</v>
      </c>
      <c r="I29" s="152" t="s">
        <v>705</v>
      </c>
      <c r="J29" s="151" t="s">
        <v>26</v>
      </c>
      <c r="K29" s="155">
        <v>7</v>
      </c>
      <c r="L29" s="153" t="s">
        <v>117</v>
      </c>
      <c r="M29" s="154" t="s">
        <v>561</v>
      </c>
      <c r="N29" s="151" t="s">
        <v>52</v>
      </c>
      <c r="O29" s="152" t="s">
        <v>23</v>
      </c>
      <c r="P29" s="152" t="s">
        <v>56</v>
      </c>
      <c r="Q29" s="152" t="s">
        <v>25</v>
      </c>
      <c r="R29" s="153"/>
      <c r="S29" s="152" t="s">
        <v>2</v>
      </c>
      <c r="T29" s="153"/>
      <c r="U29" s="152" t="s">
        <v>101</v>
      </c>
      <c r="V29" s="153" t="s">
        <v>52</v>
      </c>
      <c r="W29" s="153" t="s">
        <v>74</v>
      </c>
      <c r="X29" s="151" t="s">
        <v>102</v>
      </c>
      <c r="Y29" s="152" t="s">
        <v>22</v>
      </c>
      <c r="Z29" s="151"/>
      <c r="AA29" s="151"/>
    </row>
    <row r="30" spans="1:27" s="158" customFormat="1" ht="18" customHeight="1">
      <c r="A30" s="176" t="s">
        <v>122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</row>
    <row r="31" spans="1:27" s="158" customFormat="1" ht="18" customHeight="1">
      <c r="A31" s="157">
        <v>1</v>
      </c>
      <c r="B31" s="152" t="s">
        <v>1047</v>
      </c>
      <c r="C31" s="153" t="s">
        <v>1176</v>
      </c>
      <c r="D31" s="153" t="s">
        <v>122</v>
      </c>
      <c r="E31" s="156" t="s">
        <v>123</v>
      </c>
      <c r="F31" s="154" t="s">
        <v>1175</v>
      </c>
      <c r="G31" s="152" t="s">
        <v>24</v>
      </c>
      <c r="H31" s="152" t="s">
        <v>14</v>
      </c>
      <c r="I31" s="152" t="s">
        <v>706</v>
      </c>
      <c r="J31" s="151" t="s">
        <v>29</v>
      </c>
      <c r="K31" s="155">
        <v>7</v>
      </c>
      <c r="L31" s="153" t="s">
        <v>119</v>
      </c>
      <c r="M31" s="154" t="s">
        <v>561</v>
      </c>
      <c r="N31" s="151" t="s">
        <v>52</v>
      </c>
      <c r="O31" s="152" t="s">
        <v>23</v>
      </c>
      <c r="P31" s="152" t="s">
        <v>114</v>
      </c>
      <c r="Q31" s="152" t="s">
        <v>28</v>
      </c>
      <c r="R31" s="153"/>
      <c r="S31" s="152" t="s">
        <v>2</v>
      </c>
      <c r="T31" s="153"/>
      <c r="U31" s="152" t="s">
        <v>101</v>
      </c>
      <c r="V31" s="153" t="s">
        <v>52</v>
      </c>
      <c r="W31" s="153" t="s">
        <v>74</v>
      </c>
      <c r="X31" s="151" t="s">
        <v>102</v>
      </c>
      <c r="Y31" s="152" t="s">
        <v>22</v>
      </c>
      <c r="Z31" s="151"/>
      <c r="AA31" s="151"/>
    </row>
    <row r="32" spans="1:27" s="158" customFormat="1" ht="18" customHeight="1">
      <c r="A32" s="157">
        <v>2</v>
      </c>
      <c r="B32" s="152" t="s">
        <v>1046</v>
      </c>
      <c r="C32" s="153" t="s">
        <v>1176</v>
      </c>
      <c r="D32" s="153" t="s">
        <v>122</v>
      </c>
      <c r="E32" s="156" t="s">
        <v>123</v>
      </c>
      <c r="F32" s="154" t="s">
        <v>1175</v>
      </c>
      <c r="G32" s="152" t="s">
        <v>24</v>
      </c>
      <c r="H32" s="152" t="s">
        <v>14</v>
      </c>
      <c r="I32" s="152" t="s">
        <v>2</v>
      </c>
      <c r="J32" s="151" t="s">
        <v>29</v>
      </c>
      <c r="K32" s="155">
        <v>7</v>
      </c>
      <c r="L32" s="153" t="s">
        <v>119</v>
      </c>
      <c r="M32" s="154" t="s">
        <v>561</v>
      </c>
      <c r="N32" s="151" t="s">
        <v>52</v>
      </c>
      <c r="O32" s="152" t="s">
        <v>23</v>
      </c>
      <c r="P32" s="152" t="s">
        <v>114</v>
      </c>
      <c r="Q32" s="152" t="s">
        <v>28</v>
      </c>
      <c r="R32" s="153"/>
      <c r="S32" s="152" t="s">
        <v>2</v>
      </c>
      <c r="T32" s="153"/>
      <c r="U32" s="152" t="s">
        <v>101</v>
      </c>
      <c r="V32" s="153" t="s">
        <v>52</v>
      </c>
      <c r="W32" s="153" t="s">
        <v>74</v>
      </c>
      <c r="X32" s="151" t="s">
        <v>102</v>
      </c>
      <c r="Y32" s="152" t="s">
        <v>22</v>
      </c>
      <c r="Z32" s="151"/>
      <c r="AA32" s="151"/>
    </row>
    <row r="33" spans="1:27" s="158" customFormat="1" ht="18" customHeight="1">
      <c r="A33" s="157">
        <v>3</v>
      </c>
      <c r="B33" s="152" t="s">
        <v>1044</v>
      </c>
      <c r="C33" s="153" t="s">
        <v>120</v>
      </c>
      <c r="D33" s="153" t="s">
        <v>122</v>
      </c>
      <c r="E33" s="156" t="s">
        <v>123</v>
      </c>
      <c r="F33" s="154" t="s">
        <v>723</v>
      </c>
      <c r="G33" s="152" t="s">
        <v>24</v>
      </c>
      <c r="H33" s="152" t="s">
        <v>14</v>
      </c>
      <c r="I33" s="152" t="s">
        <v>707</v>
      </c>
      <c r="J33" s="151" t="s">
        <v>29</v>
      </c>
      <c r="K33" s="155">
        <v>7</v>
      </c>
      <c r="L33" s="153" t="s">
        <v>117</v>
      </c>
      <c r="M33" s="154" t="s">
        <v>561</v>
      </c>
      <c r="N33" s="151" t="s">
        <v>52</v>
      </c>
      <c r="O33" s="152" t="s">
        <v>23</v>
      </c>
      <c r="P33" s="152" t="s">
        <v>56</v>
      </c>
      <c r="Q33" s="152" t="s">
        <v>28</v>
      </c>
      <c r="R33" s="153"/>
      <c r="S33" s="152" t="s">
        <v>2</v>
      </c>
      <c r="T33" s="153"/>
      <c r="U33" s="152" t="s">
        <v>101</v>
      </c>
      <c r="V33" s="153" t="s">
        <v>52</v>
      </c>
      <c r="W33" s="153" t="s">
        <v>74</v>
      </c>
      <c r="X33" s="151" t="s">
        <v>102</v>
      </c>
      <c r="Y33" s="152" t="s">
        <v>22</v>
      </c>
      <c r="Z33" s="151"/>
      <c r="AA33" s="151"/>
    </row>
    <row r="34" spans="1:27" s="158" customFormat="1" ht="18" customHeight="1">
      <c r="A34" s="157">
        <v>4</v>
      </c>
      <c r="B34" s="152" t="s">
        <v>1042</v>
      </c>
      <c r="C34" s="153" t="s">
        <v>120</v>
      </c>
      <c r="D34" s="153" t="s">
        <v>122</v>
      </c>
      <c r="E34" s="156" t="s">
        <v>123</v>
      </c>
      <c r="F34" s="154" t="s">
        <v>723</v>
      </c>
      <c r="G34" s="152" t="s">
        <v>24</v>
      </c>
      <c r="H34" s="152" t="s">
        <v>14</v>
      </c>
      <c r="I34" s="152" t="s">
        <v>705</v>
      </c>
      <c r="J34" s="151" t="s">
        <v>29</v>
      </c>
      <c r="K34" s="155">
        <v>7</v>
      </c>
      <c r="L34" s="153" t="s">
        <v>117</v>
      </c>
      <c r="M34" s="154" t="s">
        <v>561</v>
      </c>
      <c r="N34" s="151" t="s">
        <v>52</v>
      </c>
      <c r="O34" s="152" t="s">
        <v>23</v>
      </c>
      <c r="P34" s="152" t="s">
        <v>56</v>
      </c>
      <c r="Q34" s="152" t="s">
        <v>28</v>
      </c>
      <c r="R34" s="153"/>
      <c r="S34" s="152" t="s">
        <v>2</v>
      </c>
      <c r="T34" s="153"/>
      <c r="U34" s="152" t="s">
        <v>101</v>
      </c>
      <c r="V34" s="153" t="s">
        <v>52</v>
      </c>
      <c r="W34" s="153" t="s">
        <v>74</v>
      </c>
      <c r="X34" s="151" t="s">
        <v>102</v>
      </c>
      <c r="Y34" s="152" t="s">
        <v>22</v>
      </c>
      <c r="Z34" s="151"/>
      <c r="AA34" s="151" t="s">
        <v>462</v>
      </c>
    </row>
    <row r="35" spans="1:27" s="158" customFormat="1" ht="18" customHeight="1">
      <c r="A35" s="176" t="s">
        <v>124</v>
      </c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</row>
    <row r="36" spans="1:27" s="158" customFormat="1" ht="18" customHeight="1">
      <c r="A36" s="157">
        <v>1</v>
      </c>
      <c r="B36" s="152" t="s">
        <v>1047</v>
      </c>
      <c r="C36" s="153" t="s">
        <v>125</v>
      </c>
      <c r="D36" s="153" t="s">
        <v>124</v>
      </c>
      <c r="E36" s="156" t="s">
        <v>127</v>
      </c>
      <c r="F36" s="154" t="s">
        <v>722</v>
      </c>
      <c r="G36" s="152" t="s">
        <v>24</v>
      </c>
      <c r="H36" s="152" t="s">
        <v>13</v>
      </c>
      <c r="I36" s="152" t="s">
        <v>706</v>
      </c>
      <c r="J36" s="151" t="s">
        <v>29</v>
      </c>
      <c r="K36" s="155">
        <v>7</v>
      </c>
      <c r="L36" s="153" t="s">
        <v>126</v>
      </c>
      <c r="M36" s="154" t="s">
        <v>696</v>
      </c>
      <c r="N36" s="151" t="s">
        <v>52</v>
      </c>
      <c r="O36" s="152" t="s">
        <v>23</v>
      </c>
      <c r="P36" s="152" t="s">
        <v>49</v>
      </c>
      <c r="Q36" s="152" t="s">
        <v>28</v>
      </c>
      <c r="R36" s="153"/>
      <c r="S36" s="152" t="s">
        <v>2</v>
      </c>
      <c r="T36" s="153"/>
      <c r="U36" s="152" t="s">
        <v>101</v>
      </c>
      <c r="V36" s="153" t="s">
        <v>52</v>
      </c>
      <c r="W36" s="153" t="s">
        <v>74</v>
      </c>
      <c r="X36" s="151" t="s">
        <v>102</v>
      </c>
      <c r="Y36" s="152" t="s">
        <v>22</v>
      </c>
      <c r="Z36" s="151"/>
      <c r="AA36" s="151"/>
    </row>
    <row r="37" spans="1:27" s="158" customFormat="1" ht="18" customHeight="1">
      <c r="A37" s="157">
        <v>2</v>
      </c>
      <c r="B37" s="152" t="s">
        <v>1042</v>
      </c>
      <c r="C37" s="153" t="s">
        <v>125</v>
      </c>
      <c r="D37" s="153" t="s">
        <v>124</v>
      </c>
      <c r="E37" s="156" t="s">
        <v>127</v>
      </c>
      <c r="F37" s="154" t="s">
        <v>722</v>
      </c>
      <c r="G37" s="152" t="s">
        <v>24</v>
      </c>
      <c r="H37" s="152" t="s">
        <v>13</v>
      </c>
      <c r="I37" s="152" t="s">
        <v>705</v>
      </c>
      <c r="J37" s="151" t="s">
        <v>29</v>
      </c>
      <c r="K37" s="155">
        <v>7</v>
      </c>
      <c r="L37" s="153" t="s">
        <v>126</v>
      </c>
      <c r="M37" s="154" t="s">
        <v>696</v>
      </c>
      <c r="N37" s="151" t="s">
        <v>52</v>
      </c>
      <c r="O37" s="152" t="s">
        <v>23</v>
      </c>
      <c r="P37" s="152" t="s">
        <v>49</v>
      </c>
      <c r="Q37" s="152" t="s">
        <v>28</v>
      </c>
      <c r="R37" s="153"/>
      <c r="S37" s="152" t="s">
        <v>2</v>
      </c>
      <c r="T37" s="153"/>
      <c r="U37" s="152" t="s">
        <v>101</v>
      </c>
      <c r="V37" s="153" t="s">
        <v>52</v>
      </c>
      <c r="W37" s="153" t="s">
        <v>74</v>
      </c>
      <c r="X37" s="151" t="s">
        <v>102</v>
      </c>
      <c r="Y37" s="152" t="s">
        <v>22</v>
      </c>
      <c r="Z37" s="151"/>
      <c r="AA37" s="151"/>
    </row>
    <row r="38" spans="1:27" s="158" customFormat="1" ht="18" customHeight="1">
      <c r="A38" s="157">
        <v>3</v>
      </c>
      <c r="B38" s="152" t="s">
        <v>1046</v>
      </c>
      <c r="C38" s="153" t="s">
        <v>128</v>
      </c>
      <c r="D38" s="153" t="s">
        <v>124</v>
      </c>
      <c r="E38" s="156" t="s">
        <v>127</v>
      </c>
      <c r="F38" s="154" t="s">
        <v>129</v>
      </c>
      <c r="G38" s="152" t="s">
        <v>24</v>
      </c>
      <c r="H38" s="152" t="s">
        <v>13</v>
      </c>
      <c r="I38" s="152" t="s">
        <v>2</v>
      </c>
      <c r="J38" s="151" t="s">
        <v>29</v>
      </c>
      <c r="K38" s="155">
        <v>7</v>
      </c>
      <c r="L38" s="153" t="s">
        <v>130</v>
      </c>
      <c r="M38" s="154" t="s">
        <v>696</v>
      </c>
      <c r="N38" s="151" t="s">
        <v>52</v>
      </c>
      <c r="O38" s="152" t="s">
        <v>23</v>
      </c>
      <c r="P38" s="152" t="s">
        <v>114</v>
      </c>
      <c r="Q38" s="152" t="s">
        <v>28</v>
      </c>
      <c r="R38" s="153"/>
      <c r="S38" s="152" t="s">
        <v>2</v>
      </c>
      <c r="T38" s="153"/>
      <c r="U38" s="152" t="s">
        <v>101</v>
      </c>
      <c r="V38" s="153" t="s">
        <v>52</v>
      </c>
      <c r="W38" s="153" t="s">
        <v>74</v>
      </c>
      <c r="X38" s="151" t="s">
        <v>102</v>
      </c>
      <c r="Y38" s="152" t="s">
        <v>22</v>
      </c>
      <c r="Z38" s="151"/>
      <c r="AA38" s="151"/>
    </row>
    <row r="39" spans="1:27" s="158" customFormat="1" ht="18" customHeight="1">
      <c r="A39" s="157">
        <v>4</v>
      </c>
      <c r="B39" s="152" t="s">
        <v>1045</v>
      </c>
      <c r="C39" s="153" t="s">
        <v>128</v>
      </c>
      <c r="D39" s="153" t="s">
        <v>124</v>
      </c>
      <c r="E39" s="156" t="s">
        <v>127</v>
      </c>
      <c r="F39" s="154" t="s">
        <v>129</v>
      </c>
      <c r="G39" s="152" t="s">
        <v>24</v>
      </c>
      <c r="H39" s="152" t="s">
        <v>13</v>
      </c>
      <c r="I39" s="152" t="s">
        <v>3</v>
      </c>
      <c r="J39" s="151" t="s">
        <v>29</v>
      </c>
      <c r="K39" s="155">
        <v>7</v>
      </c>
      <c r="L39" s="153" t="s">
        <v>130</v>
      </c>
      <c r="M39" s="154" t="s">
        <v>696</v>
      </c>
      <c r="N39" s="151" t="s">
        <v>52</v>
      </c>
      <c r="O39" s="152" t="s">
        <v>23</v>
      </c>
      <c r="P39" s="152" t="s">
        <v>114</v>
      </c>
      <c r="Q39" s="152" t="s">
        <v>28</v>
      </c>
      <c r="R39" s="153"/>
      <c r="S39" s="152" t="s">
        <v>2</v>
      </c>
      <c r="T39" s="153"/>
      <c r="U39" s="152" t="s">
        <v>101</v>
      </c>
      <c r="V39" s="153" t="s">
        <v>52</v>
      </c>
      <c r="W39" s="153" t="s">
        <v>74</v>
      </c>
      <c r="X39" s="151" t="s">
        <v>102</v>
      </c>
      <c r="Y39" s="152" t="s">
        <v>22</v>
      </c>
      <c r="Z39" s="151"/>
      <c r="AA39" s="151"/>
    </row>
    <row r="40" spans="1:27" s="158" customFormat="1" ht="18" customHeight="1">
      <c r="A40" s="176" t="s">
        <v>131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</row>
    <row r="41" spans="1:27" s="158" customFormat="1" ht="18" customHeight="1">
      <c r="A41" s="157">
        <v>1</v>
      </c>
      <c r="B41" s="152" t="s">
        <v>1047</v>
      </c>
      <c r="C41" s="153" t="s">
        <v>125</v>
      </c>
      <c r="D41" s="153" t="s">
        <v>131</v>
      </c>
      <c r="E41" s="156" t="s">
        <v>132</v>
      </c>
      <c r="F41" s="154" t="s">
        <v>721</v>
      </c>
      <c r="G41" s="152" t="s">
        <v>70</v>
      </c>
      <c r="H41" s="152" t="s">
        <v>27</v>
      </c>
      <c r="I41" s="152" t="s">
        <v>706</v>
      </c>
      <c r="J41" s="151" t="s">
        <v>26</v>
      </c>
      <c r="K41" s="155">
        <v>7</v>
      </c>
      <c r="L41" s="153" t="s">
        <v>391</v>
      </c>
      <c r="M41" s="154" t="s">
        <v>696</v>
      </c>
      <c r="N41" s="151" t="s">
        <v>52</v>
      </c>
      <c r="O41" s="152" t="s">
        <v>23</v>
      </c>
      <c r="P41" s="152" t="s">
        <v>49</v>
      </c>
      <c r="Q41" s="152" t="s">
        <v>25</v>
      </c>
      <c r="R41" s="153"/>
      <c r="S41" s="152" t="s">
        <v>2</v>
      </c>
      <c r="T41" s="153"/>
      <c r="U41" s="152" t="s">
        <v>101</v>
      </c>
      <c r="V41" s="153" t="s">
        <v>52</v>
      </c>
      <c r="W41" s="153" t="s">
        <v>74</v>
      </c>
      <c r="X41" s="151" t="s">
        <v>102</v>
      </c>
      <c r="Y41" s="152" t="s">
        <v>22</v>
      </c>
      <c r="Z41" s="151"/>
      <c r="AA41" s="151"/>
    </row>
    <row r="42" spans="1:27" s="158" customFormat="1" ht="18" customHeight="1">
      <c r="A42" s="157">
        <v>2</v>
      </c>
      <c r="B42" s="152" t="s">
        <v>1042</v>
      </c>
      <c r="C42" s="153" t="s">
        <v>125</v>
      </c>
      <c r="D42" s="153" t="s">
        <v>131</v>
      </c>
      <c r="E42" s="156" t="s">
        <v>132</v>
      </c>
      <c r="F42" s="154" t="s">
        <v>721</v>
      </c>
      <c r="G42" s="152" t="s">
        <v>70</v>
      </c>
      <c r="H42" s="152" t="s">
        <v>27</v>
      </c>
      <c r="I42" s="152" t="s">
        <v>705</v>
      </c>
      <c r="J42" s="151" t="s">
        <v>26</v>
      </c>
      <c r="K42" s="155">
        <v>7</v>
      </c>
      <c r="L42" s="153" t="s">
        <v>391</v>
      </c>
      <c r="M42" s="154" t="s">
        <v>696</v>
      </c>
      <c r="N42" s="151" t="s">
        <v>52</v>
      </c>
      <c r="O42" s="152" t="s">
        <v>23</v>
      </c>
      <c r="P42" s="152" t="s">
        <v>49</v>
      </c>
      <c r="Q42" s="152" t="s">
        <v>25</v>
      </c>
      <c r="R42" s="153"/>
      <c r="S42" s="152" t="s">
        <v>2</v>
      </c>
      <c r="T42" s="153"/>
      <c r="U42" s="152" t="s">
        <v>101</v>
      </c>
      <c r="V42" s="153" t="s">
        <v>52</v>
      </c>
      <c r="W42" s="153" t="s">
        <v>74</v>
      </c>
      <c r="X42" s="151" t="s">
        <v>102</v>
      </c>
      <c r="Y42" s="152" t="s">
        <v>22</v>
      </c>
      <c r="Z42" s="151"/>
      <c r="AA42" s="151"/>
    </row>
    <row r="43" spans="1:27" s="158" customFormat="1" ht="18" customHeight="1">
      <c r="A43" s="157">
        <v>3</v>
      </c>
      <c r="B43" s="152" t="s">
        <v>1046</v>
      </c>
      <c r="C43" s="153" t="s">
        <v>133</v>
      </c>
      <c r="D43" s="153" t="s">
        <v>131</v>
      </c>
      <c r="E43" s="156" t="s">
        <v>1207</v>
      </c>
      <c r="F43" s="154" t="s">
        <v>134</v>
      </c>
      <c r="G43" s="152" t="s">
        <v>70</v>
      </c>
      <c r="H43" s="152" t="s">
        <v>27</v>
      </c>
      <c r="I43" s="152" t="s">
        <v>2</v>
      </c>
      <c r="J43" s="151" t="s">
        <v>26</v>
      </c>
      <c r="K43" s="155">
        <v>7</v>
      </c>
      <c r="L43" s="153" t="s">
        <v>88</v>
      </c>
      <c r="M43" s="154" t="s">
        <v>696</v>
      </c>
      <c r="N43" s="151" t="s">
        <v>52</v>
      </c>
      <c r="O43" s="152" t="s">
        <v>23</v>
      </c>
      <c r="P43" s="152" t="s">
        <v>114</v>
      </c>
      <c r="Q43" s="152" t="s">
        <v>25</v>
      </c>
      <c r="R43" s="153"/>
      <c r="S43" s="152" t="s">
        <v>2</v>
      </c>
      <c r="T43" s="153"/>
      <c r="U43" s="152" t="s">
        <v>101</v>
      </c>
      <c r="V43" s="153" t="s">
        <v>52</v>
      </c>
      <c r="W43" s="153" t="s">
        <v>74</v>
      </c>
      <c r="X43" s="151" t="s">
        <v>102</v>
      </c>
      <c r="Y43" s="152" t="s">
        <v>22</v>
      </c>
      <c r="Z43" s="151"/>
      <c r="AA43" s="151"/>
    </row>
    <row r="44" spans="1:27" s="158" customFormat="1" ht="18" customHeight="1">
      <c r="A44" s="157">
        <v>4</v>
      </c>
      <c r="B44" s="152" t="s">
        <v>1045</v>
      </c>
      <c r="C44" s="153" t="s">
        <v>133</v>
      </c>
      <c r="D44" s="153" t="s">
        <v>131</v>
      </c>
      <c r="E44" s="156" t="s">
        <v>1207</v>
      </c>
      <c r="F44" s="154" t="s">
        <v>134</v>
      </c>
      <c r="G44" s="152" t="s">
        <v>70</v>
      </c>
      <c r="H44" s="152" t="s">
        <v>27</v>
      </c>
      <c r="I44" s="152" t="s">
        <v>3</v>
      </c>
      <c r="J44" s="151" t="s">
        <v>26</v>
      </c>
      <c r="K44" s="155">
        <v>7</v>
      </c>
      <c r="L44" s="153" t="s">
        <v>88</v>
      </c>
      <c r="M44" s="154" t="s">
        <v>696</v>
      </c>
      <c r="N44" s="151" t="s">
        <v>52</v>
      </c>
      <c r="O44" s="152" t="s">
        <v>23</v>
      </c>
      <c r="P44" s="152" t="s">
        <v>114</v>
      </c>
      <c r="Q44" s="152" t="s">
        <v>25</v>
      </c>
      <c r="R44" s="153"/>
      <c r="S44" s="152" t="s">
        <v>2</v>
      </c>
      <c r="T44" s="153"/>
      <c r="U44" s="152" t="s">
        <v>101</v>
      </c>
      <c r="V44" s="153" t="s">
        <v>52</v>
      </c>
      <c r="W44" s="153" t="s">
        <v>74</v>
      </c>
      <c r="X44" s="151" t="s">
        <v>102</v>
      </c>
      <c r="Y44" s="152" t="s">
        <v>22</v>
      </c>
      <c r="Z44" s="151"/>
      <c r="AA44" s="151"/>
    </row>
    <row r="45" spans="1:27" s="158" customFormat="1" ht="18" customHeight="1">
      <c r="A45" s="176" t="s">
        <v>559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</row>
    <row r="46" spans="1:27" s="158" customFormat="1" ht="18" customHeight="1">
      <c r="A46" s="157">
        <v>1</v>
      </c>
      <c r="B46" s="152" t="s">
        <v>1042</v>
      </c>
      <c r="C46" s="153" t="s">
        <v>560</v>
      </c>
      <c r="D46" s="153" t="s">
        <v>559</v>
      </c>
      <c r="E46" s="156" t="s">
        <v>695</v>
      </c>
      <c r="F46" s="154" t="s">
        <v>558</v>
      </c>
      <c r="G46" s="152" t="s">
        <v>24</v>
      </c>
      <c r="H46" s="152" t="s">
        <v>135</v>
      </c>
      <c r="I46" s="152" t="s">
        <v>705</v>
      </c>
      <c r="J46" s="151" t="s">
        <v>29</v>
      </c>
      <c r="K46" s="155">
        <v>7</v>
      </c>
      <c r="L46" s="153" t="s">
        <v>285</v>
      </c>
      <c r="M46" s="154" t="s">
        <v>1174</v>
      </c>
      <c r="N46" s="151" t="s">
        <v>52</v>
      </c>
      <c r="O46" s="152" t="s">
        <v>23</v>
      </c>
      <c r="P46" s="152" t="s">
        <v>49</v>
      </c>
      <c r="Q46" s="152" t="s">
        <v>28</v>
      </c>
      <c r="R46" s="153"/>
      <c r="S46" s="152" t="s">
        <v>2</v>
      </c>
      <c r="T46" s="153"/>
      <c r="U46" s="152" t="s">
        <v>101</v>
      </c>
      <c r="V46" s="153" t="s">
        <v>52</v>
      </c>
      <c r="W46" s="153" t="s">
        <v>76</v>
      </c>
      <c r="X46" s="151" t="s">
        <v>102</v>
      </c>
      <c r="Y46" s="152" t="s">
        <v>22</v>
      </c>
      <c r="Z46" s="151"/>
      <c r="AA46" s="151"/>
    </row>
    <row r="47" spans="1:27" s="158" customFormat="1" ht="18" customHeight="1">
      <c r="A47" s="157">
        <v>2</v>
      </c>
      <c r="B47" s="152" t="s">
        <v>1047</v>
      </c>
      <c r="C47" s="153" t="s">
        <v>560</v>
      </c>
      <c r="D47" s="153" t="s">
        <v>559</v>
      </c>
      <c r="E47" s="156" t="s">
        <v>695</v>
      </c>
      <c r="F47" s="154" t="s">
        <v>558</v>
      </c>
      <c r="G47" s="152" t="s">
        <v>24</v>
      </c>
      <c r="H47" s="152" t="s">
        <v>135</v>
      </c>
      <c r="I47" s="152" t="s">
        <v>706</v>
      </c>
      <c r="J47" s="151" t="s">
        <v>26</v>
      </c>
      <c r="K47" s="155">
        <v>7</v>
      </c>
      <c r="L47" s="153" t="s">
        <v>285</v>
      </c>
      <c r="M47" s="154" t="s">
        <v>211</v>
      </c>
      <c r="N47" s="151" t="s">
        <v>52</v>
      </c>
      <c r="O47" s="152" t="s">
        <v>23</v>
      </c>
      <c r="P47" s="152" t="s">
        <v>49</v>
      </c>
      <c r="Q47" s="152" t="s">
        <v>25</v>
      </c>
      <c r="R47" s="153"/>
      <c r="S47" s="152" t="s">
        <v>2</v>
      </c>
      <c r="T47" s="153"/>
      <c r="U47" s="152" t="s">
        <v>101</v>
      </c>
      <c r="V47" s="153" t="s">
        <v>52</v>
      </c>
      <c r="W47" s="153" t="s">
        <v>76</v>
      </c>
      <c r="X47" s="151" t="s">
        <v>102</v>
      </c>
      <c r="Y47" s="152" t="s">
        <v>22</v>
      </c>
      <c r="Z47" s="151"/>
      <c r="AA47" s="151"/>
    </row>
    <row r="48" spans="1:27" s="158" customFormat="1" ht="18" customHeight="1">
      <c r="A48" s="157">
        <v>3</v>
      </c>
      <c r="B48" s="152" t="s">
        <v>1042</v>
      </c>
      <c r="C48" s="153" t="s">
        <v>560</v>
      </c>
      <c r="D48" s="153" t="s">
        <v>559</v>
      </c>
      <c r="E48" s="156" t="s">
        <v>695</v>
      </c>
      <c r="F48" s="154" t="s">
        <v>558</v>
      </c>
      <c r="G48" s="152" t="s">
        <v>24</v>
      </c>
      <c r="H48" s="152" t="s">
        <v>135</v>
      </c>
      <c r="I48" s="152" t="s">
        <v>705</v>
      </c>
      <c r="J48" s="151" t="s">
        <v>26</v>
      </c>
      <c r="K48" s="155">
        <v>7</v>
      </c>
      <c r="L48" s="153" t="s">
        <v>285</v>
      </c>
      <c r="M48" s="154" t="s">
        <v>211</v>
      </c>
      <c r="N48" s="151" t="s">
        <v>52</v>
      </c>
      <c r="O48" s="152" t="s">
        <v>23</v>
      </c>
      <c r="P48" s="152" t="s">
        <v>49</v>
      </c>
      <c r="Q48" s="152" t="s">
        <v>25</v>
      </c>
      <c r="R48" s="153"/>
      <c r="S48" s="152" t="s">
        <v>2</v>
      </c>
      <c r="T48" s="153"/>
      <c r="U48" s="152" t="s">
        <v>101</v>
      </c>
      <c r="V48" s="153" t="s">
        <v>52</v>
      </c>
      <c r="W48" s="153" t="s">
        <v>76</v>
      </c>
      <c r="X48" s="151" t="s">
        <v>102</v>
      </c>
      <c r="Y48" s="152" t="s">
        <v>22</v>
      </c>
      <c r="Z48" s="151"/>
      <c r="AA48" s="151"/>
    </row>
    <row r="49" spans="1:27" s="158" customFormat="1" ht="18" customHeight="1">
      <c r="A49" s="157">
        <v>4</v>
      </c>
      <c r="B49" s="152" t="s">
        <v>1045</v>
      </c>
      <c r="C49" s="153" t="s">
        <v>560</v>
      </c>
      <c r="D49" s="153" t="s">
        <v>559</v>
      </c>
      <c r="E49" s="156" t="s">
        <v>695</v>
      </c>
      <c r="F49" s="154" t="s">
        <v>558</v>
      </c>
      <c r="G49" s="152" t="s">
        <v>24</v>
      </c>
      <c r="H49" s="152" t="s">
        <v>135</v>
      </c>
      <c r="I49" s="152" t="s">
        <v>3</v>
      </c>
      <c r="J49" s="151" t="s">
        <v>26</v>
      </c>
      <c r="K49" s="155">
        <v>7</v>
      </c>
      <c r="L49" s="153" t="s">
        <v>285</v>
      </c>
      <c r="M49" s="154" t="s">
        <v>211</v>
      </c>
      <c r="N49" s="151" t="s">
        <v>52</v>
      </c>
      <c r="O49" s="152" t="s">
        <v>23</v>
      </c>
      <c r="P49" s="152" t="s">
        <v>49</v>
      </c>
      <c r="Q49" s="152" t="s">
        <v>25</v>
      </c>
      <c r="R49" s="153"/>
      <c r="S49" s="152" t="s">
        <v>2</v>
      </c>
      <c r="T49" s="153"/>
      <c r="U49" s="152" t="s">
        <v>101</v>
      </c>
      <c r="V49" s="153" t="s">
        <v>52</v>
      </c>
      <c r="W49" s="153" t="s">
        <v>76</v>
      </c>
      <c r="X49" s="151" t="s">
        <v>102</v>
      </c>
      <c r="Y49" s="152" t="s">
        <v>22</v>
      </c>
      <c r="Z49" s="151"/>
      <c r="AA49" s="151"/>
    </row>
    <row r="50" spans="1:27" s="158" customFormat="1" ht="18" customHeight="1">
      <c r="A50" s="176" t="s">
        <v>136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</row>
    <row r="51" spans="1:27" s="158" customFormat="1" ht="18" customHeight="1">
      <c r="A51" s="157">
        <v>1</v>
      </c>
      <c r="B51" s="152" t="s">
        <v>1047</v>
      </c>
      <c r="C51" s="153" t="s">
        <v>137</v>
      </c>
      <c r="D51" s="153" t="s">
        <v>136</v>
      </c>
      <c r="E51" s="156" t="s">
        <v>141</v>
      </c>
      <c r="F51" s="154" t="s">
        <v>138</v>
      </c>
      <c r="G51" s="152" t="s">
        <v>24</v>
      </c>
      <c r="H51" s="152" t="s">
        <v>1</v>
      </c>
      <c r="I51" s="152" t="s">
        <v>706</v>
      </c>
      <c r="J51" s="151" t="s">
        <v>29</v>
      </c>
      <c r="K51" s="155">
        <v>7</v>
      </c>
      <c r="L51" s="153" t="s">
        <v>139</v>
      </c>
      <c r="M51" s="154" t="s">
        <v>220</v>
      </c>
      <c r="N51" s="151" t="s">
        <v>52</v>
      </c>
      <c r="O51" s="152" t="s">
        <v>56</v>
      </c>
      <c r="P51" s="152" t="s">
        <v>23</v>
      </c>
      <c r="Q51" s="152" t="s">
        <v>28</v>
      </c>
      <c r="R51" s="153"/>
      <c r="S51" s="152" t="s">
        <v>2</v>
      </c>
      <c r="T51" s="153"/>
      <c r="U51" s="152" t="s">
        <v>101</v>
      </c>
      <c r="V51" s="153" t="s">
        <v>52</v>
      </c>
      <c r="W51" s="153" t="s">
        <v>55</v>
      </c>
      <c r="X51" s="151" t="s">
        <v>102</v>
      </c>
      <c r="Y51" s="152" t="s">
        <v>22</v>
      </c>
      <c r="Z51" s="151"/>
      <c r="AA51" s="151" t="s">
        <v>462</v>
      </c>
    </row>
    <row r="52" spans="1:27" s="158" customFormat="1" ht="18" customHeight="1">
      <c r="A52" s="157">
        <v>2</v>
      </c>
      <c r="B52" s="152" t="s">
        <v>1046</v>
      </c>
      <c r="C52" s="153" t="s">
        <v>142</v>
      </c>
      <c r="D52" s="153" t="s">
        <v>136</v>
      </c>
      <c r="E52" s="156" t="s">
        <v>141</v>
      </c>
      <c r="F52" s="154" t="s">
        <v>719</v>
      </c>
      <c r="G52" s="152" t="s">
        <v>24</v>
      </c>
      <c r="H52" s="152" t="s">
        <v>1</v>
      </c>
      <c r="I52" s="152" t="s">
        <v>2</v>
      </c>
      <c r="J52" s="151" t="s">
        <v>29</v>
      </c>
      <c r="K52" s="155">
        <v>7</v>
      </c>
      <c r="L52" s="153" t="s">
        <v>143</v>
      </c>
      <c r="M52" s="154" t="s">
        <v>203</v>
      </c>
      <c r="N52" s="151" t="s">
        <v>52</v>
      </c>
      <c r="O52" s="152" t="s">
        <v>13</v>
      </c>
      <c r="P52" s="152" t="s">
        <v>23</v>
      </c>
      <c r="Q52" s="152" t="s">
        <v>28</v>
      </c>
      <c r="R52" s="153"/>
      <c r="S52" s="152" t="s">
        <v>2</v>
      </c>
      <c r="T52" s="153"/>
      <c r="U52" s="152" t="s">
        <v>101</v>
      </c>
      <c r="V52" s="153" t="s">
        <v>52</v>
      </c>
      <c r="W52" s="153" t="s">
        <v>55</v>
      </c>
      <c r="X52" s="151" t="s">
        <v>102</v>
      </c>
      <c r="Y52" s="152" t="s">
        <v>22</v>
      </c>
      <c r="Z52" s="151"/>
      <c r="AA52" s="151"/>
    </row>
    <row r="53" spans="1:27" s="158" customFormat="1" ht="18" customHeight="1">
      <c r="A53" s="157">
        <v>3</v>
      </c>
      <c r="B53" s="152" t="s">
        <v>1045</v>
      </c>
      <c r="C53" s="153" t="s">
        <v>144</v>
      </c>
      <c r="D53" s="153" t="s">
        <v>136</v>
      </c>
      <c r="E53" s="156" t="s">
        <v>147</v>
      </c>
      <c r="F53" s="154" t="s">
        <v>145</v>
      </c>
      <c r="G53" s="152" t="s">
        <v>24</v>
      </c>
      <c r="H53" s="152" t="s">
        <v>1</v>
      </c>
      <c r="I53" s="152" t="s">
        <v>3</v>
      </c>
      <c r="J53" s="151" t="s">
        <v>29</v>
      </c>
      <c r="K53" s="155">
        <v>7</v>
      </c>
      <c r="L53" s="153" t="s">
        <v>146</v>
      </c>
      <c r="M53" s="154" t="s">
        <v>94</v>
      </c>
      <c r="N53" s="151" t="s">
        <v>52</v>
      </c>
      <c r="O53" s="152" t="s">
        <v>23</v>
      </c>
      <c r="P53" s="152" t="s">
        <v>56</v>
      </c>
      <c r="Q53" s="152" t="s">
        <v>28</v>
      </c>
      <c r="R53" s="153"/>
      <c r="S53" s="152" t="s">
        <v>2</v>
      </c>
      <c r="T53" s="153"/>
      <c r="U53" s="152" t="s">
        <v>101</v>
      </c>
      <c r="V53" s="153" t="s">
        <v>52</v>
      </c>
      <c r="W53" s="153" t="s">
        <v>55</v>
      </c>
      <c r="X53" s="151" t="s">
        <v>102</v>
      </c>
      <c r="Y53" s="152" t="s">
        <v>22</v>
      </c>
      <c r="Z53" s="151"/>
      <c r="AA53" s="151"/>
    </row>
    <row r="54" spans="1:27" s="158" customFormat="1" ht="18" customHeight="1">
      <c r="A54" s="157">
        <v>4</v>
      </c>
      <c r="B54" s="152" t="s">
        <v>1044</v>
      </c>
      <c r="C54" s="153" t="s">
        <v>163</v>
      </c>
      <c r="D54" s="153" t="s">
        <v>136</v>
      </c>
      <c r="E54" s="156" t="s">
        <v>1206</v>
      </c>
      <c r="F54" s="154" t="s">
        <v>718</v>
      </c>
      <c r="G54" s="152" t="s">
        <v>24</v>
      </c>
      <c r="H54" s="152" t="s">
        <v>1</v>
      </c>
      <c r="I54" s="152" t="s">
        <v>707</v>
      </c>
      <c r="J54" s="151" t="s">
        <v>29</v>
      </c>
      <c r="K54" s="155">
        <v>7</v>
      </c>
      <c r="L54" s="153" t="s">
        <v>172</v>
      </c>
      <c r="M54" s="154" t="s">
        <v>304</v>
      </c>
      <c r="N54" s="151" t="s">
        <v>52</v>
      </c>
      <c r="O54" s="152" t="s">
        <v>23</v>
      </c>
      <c r="P54" s="152" t="s">
        <v>56</v>
      </c>
      <c r="Q54" s="152" t="s">
        <v>28</v>
      </c>
      <c r="R54" s="153"/>
      <c r="S54" s="152" t="s">
        <v>2</v>
      </c>
      <c r="T54" s="153"/>
      <c r="U54" s="152" t="s">
        <v>101</v>
      </c>
      <c r="V54" s="153" t="s">
        <v>52</v>
      </c>
      <c r="W54" s="153" t="s">
        <v>55</v>
      </c>
      <c r="X54" s="151" t="s">
        <v>102</v>
      </c>
      <c r="Y54" s="152" t="s">
        <v>22</v>
      </c>
      <c r="Z54" s="151"/>
      <c r="AA54" s="151"/>
    </row>
    <row r="55" spans="1:27" s="158" customFormat="1" ht="18" customHeight="1">
      <c r="A55" s="157">
        <v>5</v>
      </c>
      <c r="B55" s="152" t="s">
        <v>1042</v>
      </c>
      <c r="C55" s="153" t="s">
        <v>67</v>
      </c>
      <c r="D55" s="153" t="s">
        <v>136</v>
      </c>
      <c r="E55" s="156" t="s">
        <v>1206</v>
      </c>
      <c r="F55" s="154" t="s">
        <v>1173</v>
      </c>
      <c r="G55" s="152" t="s">
        <v>24</v>
      </c>
      <c r="H55" s="152" t="s">
        <v>1</v>
      </c>
      <c r="I55" s="152" t="s">
        <v>705</v>
      </c>
      <c r="J55" s="151" t="s">
        <v>29</v>
      </c>
      <c r="K55" s="155">
        <v>7</v>
      </c>
      <c r="L55" s="153" t="s">
        <v>162</v>
      </c>
      <c r="M55" s="154" t="s">
        <v>94</v>
      </c>
      <c r="N55" s="151" t="s">
        <v>52</v>
      </c>
      <c r="O55" s="152" t="s">
        <v>23</v>
      </c>
      <c r="P55" s="152" t="s">
        <v>62</v>
      </c>
      <c r="Q55" s="152" t="s">
        <v>28</v>
      </c>
      <c r="R55" s="153"/>
      <c r="S55" s="152" t="s">
        <v>2</v>
      </c>
      <c r="T55" s="153"/>
      <c r="U55" s="152" t="s">
        <v>101</v>
      </c>
      <c r="V55" s="153" t="s">
        <v>52</v>
      </c>
      <c r="W55" s="153" t="s">
        <v>55</v>
      </c>
      <c r="X55" s="151" t="s">
        <v>102</v>
      </c>
      <c r="Y55" s="152" t="s">
        <v>22</v>
      </c>
      <c r="Z55" s="151"/>
      <c r="AA55" s="151"/>
    </row>
    <row r="56" spans="1:27" s="158" customFormat="1" ht="18" customHeight="1">
      <c r="A56" s="176" t="s">
        <v>170</v>
      </c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</row>
    <row r="57" spans="1:27" s="158" customFormat="1" ht="18" customHeight="1">
      <c r="A57" s="157">
        <v>1</v>
      </c>
      <c r="B57" s="152" t="s">
        <v>1044</v>
      </c>
      <c r="C57" s="153" t="s">
        <v>137</v>
      </c>
      <c r="D57" s="153" t="s">
        <v>170</v>
      </c>
      <c r="E57" s="156" t="s">
        <v>173</v>
      </c>
      <c r="F57" s="154" t="s">
        <v>717</v>
      </c>
      <c r="G57" s="152" t="s">
        <v>69</v>
      </c>
      <c r="H57" s="152" t="s">
        <v>12</v>
      </c>
      <c r="I57" s="152" t="s">
        <v>707</v>
      </c>
      <c r="J57" s="151" t="s">
        <v>26</v>
      </c>
      <c r="K57" s="155">
        <v>7</v>
      </c>
      <c r="L57" s="153" t="s">
        <v>320</v>
      </c>
      <c r="M57" s="154" t="s">
        <v>113</v>
      </c>
      <c r="N57" s="151" t="s">
        <v>52</v>
      </c>
      <c r="O57" s="152" t="s">
        <v>56</v>
      </c>
      <c r="P57" s="152" t="s">
        <v>23</v>
      </c>
      <c r="Q57" s="152" t="s">
        <v>25</v>
      </c>
      <c r="R57" s="153"/>
      <c r="S57" s="152" t="s">
        <v>2</v>
      </c>
      <c r="T57" s="153"/>
      <c r="U57" s="152" t="s">
        <v>101</v>
      </c>
      <c r="V57" s="153" t="s">
        <v>52</v>
      </c>
      <c r="W57" s="153" t="s">
        <v>55</v>
      </c>
      <c r="X57" s="151" t="s">
        <v>102</v>
      </c>
      <c r="Y57" s="152" t="s">
        <v>22</v>
      </c>
      <c r="Z57" s="151"/>
      <c r="AA57" s="151"/>
    </row>
    <row r="58" spans="1:27" s="158" customFormat="1" ht="18" customHeight="1">
      <c r="A58" s="157">
        <v>2</v>
      </c>
      <c r="B58" s="152" t="s">
        <v>1042</v>
      </c>
      <c r="C58" s="153" t="s">
        <v>144</v>
      </c>
      <c r="D58" s="153" t="s">
        <v>170</v>
      </c>
      <c r="E58" s="156" t="s">
        <v>173</v>
      </c>
      <c r="F58" s="154" t="s">
        <v>174</v>
      </c>
      <c r="G58" s="152" t="s">
        <v>70</v>
      </c>
      <c r="H58" s="152" t="s">
        <v>12</v>
      </c>
      <c r="I58" s="152" t="s">
        <v>705</v>
      </c>
      <c r="J58" s="151" t="s">
        <v>26</v>
      </c>
      <c r="K58" s="155">
        <v>7</v>
      </c>
      <c r="L58" s="153" t="s">
        <v>159</v>
      </c>
      <c r="M58" s="154" t="s">
        <v>61</v>
      </c>
      <c r="N58" s="151" t="s">
        <v>52</v>
      </c>
      <c r="O58" s="152" t="s">
        <v>23</v>
      </c>
      <c r="P58" s="152" t="s">
        <v>56</v>
      </c>
      <c r="Q58" s="152" t="s">
        <v>25</v>
      </c>
      <c r="R58" s="153"/>
      <c r="S58" s="152" t="s">
        <v>2</v>
      </c>
      <c r="T58" s="153"/>
      <c r="U58" s="152" t="s">
        <v>101</v>
      </c>
      <c r="V58" s="153" t="s">
        <v>52</v>
      </c>
      <c r="W58" s="153" t="s">
        <v>55</v>
      </c>
      <c r="X58" s="151" t="s">
        <v>102</v>
      </c>
      <c r="Y58" s="152" t="s">
        <v>22</v>
      </c>
      <c r="Z58" s="151"/>
      <c r="AA58" s="151" t="s">
        <v>462</v>
      </c>
    </row>
    <row r="59" spans="1:27" s="158" customFormat="1" ht="18" customHeight="1">
      <c r="A59" s="157">
        <v>3</v>
      </c>
      <c r="B59" s="152" t="s">
        <v>1046</v>
      </c>
      <c r="C59" s="153" t="s">
        <v>163</v>
      </c>
      <c r="D59" s="153" t="s">
        <v>170</v>
      </c>
      <c r="E59" s="156" t="s">
        <v>173</v>
      </c>
      <c r="F59" s="154" t="s">
        <v>1172</v>
      </c>
      <c r="G59" s="152" t="s">
        <v>73</v>
      </c>
      <c r="H59" s="152" t="s">
        <v>12</v>
      </c>
      <c r="I59" s="152" t="s">
        <v>2</v>
      </c>
      <c r="J59" s="151" t="s">
        <v>26</v>
      </c>
      <c r="K59" s="155">
        <v>7</v>
      </c>
      <c r="L59" s="153" t="s">
        <v>172</v>
      </c>
      <c r="M59" s="154" t="s">
        <v>58</v>
      </c>
      <c r="N59" s="151" t="s">
        <v>52</v>
      </c>
      <c r="O59" s="152" t="s">
        <v>23</v>
      </c>
      <c r="P59" s="152" t="s">
        <v>56</v>
      </c>
      <c r="Q59" s="152" t="s">
        <v>25</v>
      </c>
      <c r="R59" s="153"/>
      <c r="S59" s="152" t="s">
        <v>2</v>
      </c>
      <c r="T59" s="153"/>
      <c r="U59" s="152" t="s">
        <v>101</v>
      </c>
      <c r="V59" s="153" t="s">
        <v>52</v>
      </c>
      <c r="W59" s="153" t="s">
        <v>55</v>
      </c>
      <c r="X59" s="151" t="s">
        <v>102</v>
      </c>
      <c r="Y59" s="152" t="s">
        <v>22</v>
      </c>
      <c r="Z59" s="151"/>
      <c r="AA59" s="151"/>
    </row>
    <row r="60" spans="1:27" s="158" customFormat="1" ht="18" customHeight="1">
      <c r="A60" s="157">
        <v>4</v>
      </c>
      <c r="B60" s="152" t="s">
        <v>1045</v>
      </c>
      <c r="C60" s="153" t="s">
        <v>163</v>
      </c>
      <c r="D60" s="153" t="s">
        <v>170</v>
      </c>
      <c r="E60" s="156" t="s">
        <v>173</v>
      </c>
      <c r="F60" s="154" t="s">
        <v>1172</v>
      </c>
      <c r="G60" s="152" t="s">
        <v>73</v>
      </c>
      <c r="H60" s="152" t="s">
        <v>12</v>
      </c>
      <c r="I60" s="152" t="s">
        <v>3</v>
      </c>
      <c r="J60" s="151" t="s">
        <v>26</v>
      </c>
      <c r="K60" s="155">
        <v>7</v>
      </c>
      <c r="L60" s="153" t="s">
        <v>172</v>
      </c>
      <c r="M60" s="154" t="s">
        <v>58</v>
      </c>
      <c r="N60" s="151" t="s">
        <v>52</v>
      </c>
      <c r="O60" s="152" t="s">
        <v>23</v>
      </c>
      <c r="P60" s="152" t="s">
        <v>56</v>
      </c>
      <c r="Q60" s="152" t="s">
        <v>25</v>
      </c>
      <c r="R60" s="153"/>
      <c r="S60" s="152" t="s">
        <v>2</v>
      </c>
      <c r="T60" s="153"/>
      <c r="U60" s="152" t="s">
        <v>101</v>
      </c>
      <c r="V60" s="153" t="s">
        <v>52</v>
      </c>
      <c r="W60" s="153" t="s">
        <v>55</v>
      </c>
      <c r="X60" s="151" t="s">
        <v>102</v>
      </c>
      <c r="Y60" s="152" t="s">
        <v>22</v>
      </c>
      <c r="Z60" s="151"/>
      <c r="AA60" s="151"/>
    </row>
    <row r="61" spans="1:27" s="158" customFormat="1" ht="18" customHeight="1">
      <c r="A61" s="157">
        <v>5</v>
      </c>
      <c r="B61" s="152" t="s">
        <v>1047</v>
      </c>
      <c r="C61" s="153" t="s">
        <v>709</v>
      </c>
      <c r="D61" s="153" t="s">
        <v>170</v>
      </c>
      <c r="E61" s="156" t="s">
        <v>173</v>
      </c>
      <c r="F61" s="154" t="s">
        <v>716</v>
      </c>
      <c r="G61" s="152" t="s">
        <v>70</v>
      </c>
      <c r="H61" s="152" t="s">
        <v>12</v>
      </c>
      <c r="I61" s="152" t="s">
        <v>706</v>
      </c>
      <c r="J61" s="151" t="s">
        <v>26</v>
      </c>
      <c r="K61" s="155">
        <v>7</v>
      </c>
      <c r="L61" s="153" t="s">
        <v>64</v>
      </c>
      <c r="M61" s="154" t="s">
        <v>61</v>
      </c>
      <c r="N61" s="151" t="s">
        <v>52</v>
      </c>
      <c r="O61" s="152" t="s">
        <v>23</v>
      </c>
      <c r="P61" s="152" t="s">
        <v>13</v>
      </c>
      <c r="Q61" s="152" t="s">
        <v>25</v>
      </c>
      <c r="R61" s="153"/>
      <c r="S61" s="152" t="s">
        <v>2</v>
      </c>
      <c r="T61" s="153"/>
      <c r="U61" s="152" t="s">
        <v>101</v>
      </c>
      <c r="V61" s="153" t="s">
        <v>52</v>
      </c>
      <c r="W61" s="153" t="s">
        <v>55</v>
      </c>
      <c r="X61" s="151" t="s">
        <v>102</v>
      </c>
      <c r="Y61" s="152" t="s">
        <v>22</v>
      </c>
      <c r="Z61" s="151"/>
      <c r="AA61" s="151"/>
    </row>
    <row r="62" spans="1:27" s="158" customFormat="1" ht="18" customHeight="1">
      <c r="A62" s="176" t="s">
        <v>154</v>
      </c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</row>
    <row r="63" spans="1:27" s="158" customFormat="1" ht="18" customHeight="1">
      <c r="A63" s="157">
        <v>1</v>
      </c>
      <c r="B63" s="152" t="s">
        <v>1042</v>
      </c>
      <c r="C63" s="153" t="s">
        <v>137</v>
      </c>
      <c r="D63" s="153" t="s">
        <v>154</v>
      </c>
      <c r="E63" s="156" t="s">
        <v>156</v>
      </c>
      <c r="F63" s="154" t="s">
        <v>155</v>
      </c>
      <c r="G63" s="152" t="s">
        <v>57</v>
      </c>
      <c r="H63" s="152" t="s">
        <v>15</v>
      </c>
      <c r="I63" s="152" t="s">
        <v>705</v>
      </c>
      <c r="J63" s="151" t="s">
        <v>26</v>
      </c>
      <c r="K63" s="155">
        <v>7</v>
      </c>
      <c r="L63" s="153" t="s">
        <v>81</v>
      </c>
      <c r="M63" s="154" t="s">
        <v>712</v>
      </c>
      <c r="N63" s="151" t="s">
        <v>52</v>
      </c>
      <c r="O63" s="152" t="s">
        <v>56</v>
      </c>
      <c r="P63" s="152" t="s">
        <v>23</v>
      </c>
      <c r="Q63" s="152" t="s">
        <v>25</v>
      </c>
      <c r="R63" s="153"/>
      <c r="S63" s="152" t="s">
        <v>2</v>
      </c>
      <c r="T63" s="153"/>
      <c r="U63" s="152" t="s">
        <v>101</v>
      </c>
      <c r="V63" s="153" t="s">
        <v>52</v>
      </c>
      <c r="W63" s="153" t="s">
        <v>55</v>
      </c>
      <c r="X63" s="151" t="s">
        <v>102</v>
      </c>
      <c r="Y63" s="152" t="s">
        <v>22</v>
      </c>
      <c r="Z63" s="151"/>
      <c r="AA63" s="151" t="s">
        <v>462</v>
      </c>
    </row>
    <row r="64" spans="1:27" s="158" customFormat="1" ht="18" customHeight="1">
      <c r="A64" s="157">
        <v>2</v>
      </c>
      <c r="B64" s="152" t="s">
        <v>1047</v>
      </c>
      <c r="C64" s="153" t="s">
        <v>715</v>
      </c>
      <c r="D64" s="153" t="s">
        <v>154</v>
      </c>
      <c r="E64" s="156" t="s">
        <v>156</v>
      </c>
      <c r="F64" s="154" t="s">
        <v>714</v>
      </c>
      <c r="G64" s="152" t="s">
        <v>69</v>
      </c>
      <c r="H64" s="152" t="s">
        <v>15</v>
      </c>
      <c r="I64" s="152" t="s">
        <v>706</v>
      </c>
      <c r="J64" s="151" t="s">
        <v>26</v>
      </c>
      <c r="K64" s="155">
        <v>7</v>
      </c>
      <c r="L64" s="153" t="s">
        <v>157</v>
      </c>
      <c r="M64" s="154" t="s">
        <v>153</v>
      </c>
      <c r="N64" s="151" t="s">
        <v>52</v>
      </c>
      <c r="O64" s="152" t="s">
        <v>23</v>
      </c>
      <c r="P64" s="152" t="s">
        <v>59</v>
      </c>
      <c r="Q64" s="152" t="s">
        <v>25</v>
      </c>
      <c r="R64" s="153"/>
      <c r="S64" s="152" t="s">
        <v>2</v>
      </c>
      <c r="T64" s="153"/>
      <c r="U64" s="152" t="s">
        <v>101</v>
      </c>
      <c r="V64" s="153" t="s">
        <v>52</v>
      </c>
      <c r="W64" s="153" t="s">
        <v>55</v>
      </c>
      <c r="X64" s="151" t="s">
        <v>102</v>
      </c>
      <c r="Y64" s="152" t="s">
        <v>22</v>
      </c>
      <c r="Z64" s="151"/>
      <c r="AA64" s="151"/>
    </row>
    <row r="65" spans="1:27" s="158" customFormat="1" ht="18" customHeight="1">
      <c r="A65" s="157">
        <v>3</v>
      </c>
      <c r="B65" s="152" t="s">
        <v>1044</v>
      </c>
      <c r="C65" s="153" t="s">
        <v>144</v>
      </c>
      <c r="D65" s="153" t="s">
        <v>154</v>
      </c>
      <c r="E65" s="156" t="s">
        <v>156</v>
      </c>
      <c r="F65" s="154" t="s">
        <v>158</v>
      </c>
      <c r="G65" s="152" t="s">
        <v>73</v>
      </c>
      <c r="H65" s="152" t="s">
        <v>15</v>
      </c>
      <c r="I65" s="152" t="s">
        <v>707</v>
      </c>
      <c r="J65" s="151" t="s">
        <v>26</v>
      </c>
      <c r="K65" s="155">
        <v>7</v>
      </c>
      <c r="L65" s="153" t="s">
        <v>159</v>
      </c>
      <c r="M65" s="154" t="s">
        <v>58</v>
      </c>
      <c r="N65" s="151" t="s">
        <v>52</v>
      </c>
      <c r="O65" s="152" t="s">
        <v>23</v>
      </c>
      <c r="P65" s="152" t="s">
        <v>56</v>
      </c>
      <c r="Q65" s="152" t="s">
        <v>25</v>
      </c>
      <c r="R65" s="153"/>
      <c r="S65" s="152" t="s">
        <v>2</v>
      </c>
      <c r="T65" s="153"/>
      <c r="U65" s="152" t="s">
        <v>101</v>
      </c>
      <c r="V65" s="153" t="s">
        <v>52</v>
      </c>
      <c r="W65" s="153" t="s">
        <v>55</v>
      </c>
      <c r="X65" s="151" t="s">
        <v>102</v>
      </c>
      <c r="Y65" s="152" t="s">
        <v>22</v>
      </c>
      <c r="Z65" s="151"/>
      <c r="AA65" s="151"/>
    </row>
    <row r="66" spans="1:27" s="158" customFormat="1" ht="18" customHeight="1">
      <c r="A66" s="157">
        <v>4</v>
      </c>
      <c r="B66" s="152" t="s">
        <v>1046</v>
      </c>
      <c r="C66" s="153" t="s">
        <v>144</v>
      </c>
      <c r="D66" s="153" t="s">
        <v>154</v>
      </c>
      <c r="E66" s="156" t="s">
        <v>156</v>
      </c>
      <c r="F66" s="154" t="s">
        <v>158</v>
      </c>
      <c r="G66" s="152" t="s">
        <v>73</v>
      </c>
      <c r="H66" s="152" t="s">
        <v>15</v>
      </c>
      <c r="I66" s="152" t="s">
        <v>2</v>
      </c>
      <c r="J66" s="151" t="s">
        <v>26</v>
      </c>
      <c r="K66" s="155">
        <v>7</v>
      </c>
      <c r="L66" s="153" t="s">
        <v>159</v>
      </c>
      <c r="M66" s="154" t="s">
        <v>153</v>
      </c>
      <c r="N66" s="151" t="s">
        <v>52</v>
      </c>
      <c r="O66" s="152" t="s">
        <v>23</v>
      </c>
      <c r="P66" s="152" t="s">
        <v>56</v>
      </c>
      <c r="Q66" s="152" t="s">
        <v>25</v>
      </c>
      <c r="R66" s="153"/>
      <c r="S66" s="152" t="s">
        <v>2</v>
      </c>
      <c r="T66" s="153"/>
      <c r="U66" s="152" t="s">
        <v>101</v>
      </c>
      <c r="V66" s="153" t="s">
        <v>52</v>
      </c>
      <c r="W66" s="153" t="s">
        <v>55</v>
      </c>
      <c r="X66" s="151" t="s">
        <v>102</v>
      </c>
      <c r="Y66" s="152" t="s">
        <v>22</v>
      </c>
      <c r="Z66" s="151"/>
      <c r="AA66" s="151" t="s">
        <v>462</v>
      </c>
    </row>
    <row r="67" spans="1:27" s="158" customFormat="1" ht="18" customHeight="1">
      <c r="A67" s="176" t="s">
        <v>165</v>
      </c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</row>
    <row r="68" spans="1:27" s="158" customFormat="1" ht="18" customHeight="1">
      <c r="A68" s="157">
        <v>1</v>
      </c>
      <c r="B68" s="152" t="s">
        <v>1045</v>
      </c>
      <c r="C68" s="153" t="s">
        <v>711</v>
      </c>
      <c r="D68" s="153" t="s">
        <v>165</v>
      </c>
      <c r="E68" s="156" t="s">
        <v>167</v>
      </c>
      <c r="F68" s="154" t="s">
        <v>710</v>
      </c>
      <c r="G68" s="152" t="s">
        <v>24</v>
      </c>
      <c r="H68" s="152" t="s">
        <v>166</v>
      </c>
      <c r="I68" s="152" t="s">
        <v>3</v>
      </c>
      <c r="J68" s="151" t="s">
        <v>26</v>
      </c>
      <c r="K68" s="155">
        <v>7</v>
      </c>
      <c r="L68" s="153" t="s">
        <v>243</v>
      </c>
      <c r="M68" s="154" t="s">
        <v>183</v>
      </c>
      <c r="N68" s="151" t="s">
        <v>52</v>
      </c>
      <c r="O68" s="152" t="s">
        <v>13</v>
      </c>
      <c r="P68" s="152" t="s">
        <v>23</v>
      </c>
      <c r="Q68" s="152" t="s">
        <v>25</v>
      </c>
      <c r="R68" s="153"/>
      <c r="S68" s="152" t="s">
        <v>2</v>
      </c>
      <c r="T68" s="153"/>
      <c r="U68" s="152" t="s">
        <v>101</v>
      </c>
      <c r="V68" s="153" t="s">
        <v>52</v>
      </c>
      <c r="W68" s="153" t="s">
        <v>55</v>
      </c>
      <c r="X68" s="151" t="s">
        <v>102</v>
      </c>
      <c r="Y68" s="152" t="s">
        <v>22</v>
      </c>
      <c r="Z68" s="151"/>
      <c r="AA68" s="151" t="s">
        <v>462</v>
      </c>
    </row>
    <row r="69" spans="1:27" s="158" customFormat="1" ht="18" customHeight="1">
      <c r="A69" s="176" t="s">
        <v>160</v>
      </c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</row>
    <row r="70" spans="1:27" s="158" customFormat="1" ht="18" customHeight="1">
      <c r="A70" s="157">
        <v>1</v>
      </c>
      <c r="B70" s="152" t="s">
        <v>1047</v>
      </c>
      <c r="C70" s="153" t="s">
        <v>144</v>
      </c>
      <c r="D70" s="153" t="s">
        <v>160</v>
      </c>
      <c r="E70" s="156" t="s">
        <v>161</v>
      </c>
      <c r="F70" s="154" t="s">
        <v>713</v>
      </c>
      <c r="G70" s="152" t="s">
        <v>69</v>
      </c>
      <c r="H70" s="152" t="s">
        <v>16</v>
      </c>
      <c r="I70" s="152" t="s">
        <v>706</v>
      </c>
      <c r="J70" s="151" t="s">
        <v>26</v>
      </c>
      <c r="K70" s="155">
        <v>7</v>
      </c>
      <c r="L70" s="153" t="s">
        <v>162</v>
      </c>
      <c r="M70" s="154" t="s">
        <v>304</v>
      </c>
      <c r="N70" s="151" t="s">
        <v>52</v>
      </c>
      <c r="O70" s="152" t="s">
        <v>23</v>
      </c>
      <c r="P70" s="152" t="s">
        <v>56</v>
      </c>
      <c r="Q70" s="152" t="s">
        <v>25</v>
      </c>
      <c r="R70" s="153"/>
      <c r="S70" s="152" t="s">
        <v>2</v>
      </c>
      <c r="T70" s="153"/>
      <c r="U70" s="152" t="s">
        <v>101</v>
      </c>
      <c r="V70" s="153" t="s">
        <v>52</v>
      </c>
      <c r="W70" s="153" t="s">
        <v>55</v>
      </c>
      <c r="X70" s="151" t="s">
        <v>102</v>
      </c>
      <c r="Y70" s="152" t="s">
        <v>22</v>
      </c>
      <c r="Z70" s="151"/>
      <c r="AA70" s="151"/>
    </row>
    <row r="71" spans="1:27" s="158" customFormat="1" ht="18" customHeight="1">
      <c r="A71" s="157">
        <v>2</v>
      </c>
      <c r="B71" s="152" t="s">
        <v>1046</v>
      </c>
      <c r="C71" s="153" t="s">
        <v>144</v>
      </c>
      <c r="D71" s="153" t="s">
        <v>160</v>
      </c>
      <c r="E71" s="156" t="s">
        <v>161</v>
      </c>
      <c r="F71" s="154" t="s">
        <v>713</v>
      </c>
      <c r="G71" s="152" t="s">
        <v>69</v>
      </c>
      <c r="H71" s="152" t="s">
        <v>16</v>
      </c>
      <c r="I71" s="152" t="s">
        <v>2</v>
      </c>
      <c r="J71" s="151" t="s">
        <v>26</v>
      </c>
      <c r="K71" s="155">
        <v>7</v>
      </c>
      <c r="L71" s="153" t="s">
        <v>162</v>
      </c>
      <c r="M71" s="154" t="s">
        <v>304</v>
      </c>
      <c r="N71" s="151" t="s">
        <v>52</v>
      </c>
      <c r="O71" s="152" t="s">
        <v>23</v>
      </c>
      <c r="P71" s="152" t="s">
        <v>56</v>
      </c>
      <c r="Q71" s="152" t="s">
        <v>25</v>
      </c>
      <c r="R71" s="153"/>
      <c r="S71" s="152" t="s">
        <v>2</v>
      </c>
      <c r="T71" s="153"/>
      <c r="U71" s="152" t="s">
        <v>101</v>
      </c>
      <c r="V71" s="153" t="s">
        <v>52</v>
      </c>
      <c r="W71" s="153" t="s">
        <v>55</v>
      </c>
      <c r="X71" s="151" t="s">
        <v>102</v>
      </c>
      <c r="Y71" s="152" t="s">
        <v>22</v>
      </c>
      <c r="Z71" s="151"/>
      <c r="AA71" s="151"/>
    </row>
    <row r="72" spans="1:27" s="158" customFormat="1" ht="18" customHeight="1">
      <c r="A72" s="157">
        <v>3</v>
      </c>
      <c r="B72" s="152" t="s">
        <v>1044</v>
      </c>
      <c r="C72" s="153" t="s">
        <v>163</v>
      </c>
      <c r="D72" s="153" t="s">
        <v>160</v>
      </c>
      <c r="E72" s="156" t="s">
        <v>161</v>
      </c>
      <c r="F72" s="154" t="s">
        <v>164</v>
      </c>
      <c r="G72" s="152" t="s">
        <v>69</v>
      </c>
      <c r="H72" s="152" t="s">
        <v>16</v>
      </c>
      <c r="I72" s="152" t="s">
        <v>707</v>
      </c>
      <c r="J72" s="151" t="s">
        <v>26</v>
      </c>
      <c r="K72" s="155">
        <v>7</v>
      </c>
      <c r="L72" s="153" t="s">
        <v>146</v>
      </c>
      <c r="M72" s="154" t="s">
        <v>304</v>
      </c>
      <c r="N72" s="151" t="s">
        <v>52</v>
      </c>
      <c r="O72" s="152" t="s">
        <v>23</v>
      </c>
      <c r="P72" s="152" t="s">
        <v>56</v>
      </c>
      <c r="Q72" s="152" t="s">
        <v>25</v>
      </c>
      <c r="R72" s="153"/>
      <c r="S72" s="152" t="s">
        <v>2</v>
      </c>
      <c r="T72" s="153"/>
      <c r="U72" s="152" t="s">
        <v>101</v>
      </c>
      <c r="V72" s="153" t="s">
        <v>52</v>
      </c>
      <c r="W72" s="153" t="s">
        <v>55</v>
      </c>
      <c r="X72" s="151" t="s">
        <v>102</v>
      </c>
      <c r="Y72" s="152" t="s">
        <v>22</v>
      </c>
      <c r="Z72" s="151"/>
      <c r="AA72" s="151" t="s">
        <v>462</v>
      </c>
    </row>
    <row r="73" spans="1:27" s="158" customFormat="1" ht="18" customHeight="1">
      <c r="A73" s="157">
        <v>4</v>
      </c>
      <c r="B73" s="152" t="s">
        <v>1042</v>
      </c>
      <c r="C73" s="153" t="s">
        <v>709</v>
      </c>
      <c r="D73" s="153" t="s">
        <v>160</v>
      </c>
      <c r="E73" s="156" t="s">
        <v>161</v>
      </c>
      <c r="F73" s="154" t="s">
        <v>1171</v>
      </c>
      <c r="G73" s="152" t="s">
        <v>73</v>
      </c>
      <c r="H73" s="152" t="s">
        <v>16</v>
      </c>
      <c r="I73" s="152" t="s">
        <v>705</v>
      </c>
      <c r="J73" s="151" t="s">
        <v>26</v>
      </c>
      <c r="K73" s="155">
        <v>7</v>
      </c>
      <c r="L73" s="153" t="s">
        <v>64</v>
      </c>
      <c r="M73" s="154" t="s">
        <v>304</v>
      </c>
      <c r="N73" s="151" t="s">
        <v>52</v>
      </c>
      <c r="O73" s="152" t="s">
        <v>23</v>
      </c>
      <c r="P73" s="152" t="s">
        <v>13</v>
      </c>
      <c r="Q73" s="152" t="s">
        <v>25</v>
      </c>
      <c r="R73" s="153"/>
      <c r="S73" s="152" t="s">
        <v>2</v>
      </c>
      <c r="T73" s="153"/>
      <c r="U73" s="152" t="s">
        <v>101</v>
      </c>
      <c r="V73" s="153" t="s">
        <v>52</v>
      </c>
      <c r="W73" s="153" t="s">
        <v>55</v>
      </c>
      <c r="X73" s="151" t="s">
        <v>102</v>
      </c>
      <c r="Y73" s="152" t="s">
        <v>22</v>
      </c>
      <c r="Z73" s="151"/>
      <c r="AA73" s="151"/>
    </row>
    <row r="74" spans="1:27" s="158" customFormat="1" ht="18" customHeight="1">
      <c r="A74" s="176" t="s">
        <v>175</v>
      </c>
      <c r="B74" s="177"/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</row>
    <row r="75" spans="1:27" s="158" customFormat="1" ht="18" customHeight="1">
      <c r="A75" s="157">
        <v>1</v>
      </c>
      <c r="B75" s="152" t="s">
        <v>1044</v>
      </c>
      <c r="C75" s="153" t="s">
        <v>169</v>
      </c>
      <c r="D75" s="153" t="s">
        <v>175</v>
      </c>
      <c r="E75" s="156" t="s">
        <v>178</v>
      </c>
      <c r="F75" s="154" t="s">
        <v>176</v>
      </c>
      <c r="G75" s="152" t="s">
        <v>24</v>
      </c>
      <c r="H75" s="152" t="s">
        <v>177</v>
      </c>
      <c r="I75" s="152" t="s">
        <v>707</v>
      </c>
      <c r="J75" s="151" t="s">
        <v>29</v>
      </c>
      <c r="K75" s="155">
        <v>7</v>
      </c>
      <c r="L75" s="153" t="s">
        <v>96</v>
      </c>
      <c r="M75" s="154" t="s">
        <v>153</v>
      </c>
      <c r="N75" s="151" t="s">
        <v>52</v>
      </c>
      <c r="O75" s="152" t="s">
        <v>23</v>
      </c>
      <c r="P75" s="152" t="s">
        <v>49</v>
      </c>
      <c r="Q75" s="152" t="s">
        <v>28</v>
      </c>
      <c r="R75" s="153"/>
      <c r="S75" s="152" t="s">
        <v>2</v>
      </c>
      <c r="T75" s="153"/>
      <c r="U75" s="152" t="s">
        <v>101</v>
      </c>
      <c r="V75" s="153" t="s">
        <v>52</v>
      </c>
      <c r="W75" s="153" t="s">
        <v>55</v>
      </c>
      <c r="X75" s="151" t="s">
        <v>102</v>
      </c>
      <c r="Y75" s="152" t="s">
        <v>22</v>
      </c>
      <c r="Z75" s="151"/>
      <c r="AA75" s="151"/>
    </row>
    <row r="76" spans="1:27" s="158" customFormat="1" ht="18" customHeight="1">
      <c r="A76" s="157">
        <v>2</v>
      </c>
      <c r="B76" s="152" t="s">
        <v>1042</v>
      </c>
      <c r="C76" s="153" t="s">
        <v>169</v>
      </c>
      <c r="D76" s="153" t="s">
        <v>175</v>
      </c>
      <c r="E76" s="156" t="s">
        <v>178</v>
      </c>
      <c r="F76" s="154" t="s">
        <v>176</v>
      </c>
      <c r="G76" s="152" t="s">
        <v>24</v>
      </c>
      <c r="H76" s="152" t="s">
        <v>177</v>
      </c>
      <c r="I76" s="152" t="s">
        <v>705</v>
      </c>
      <c r="J76" s="151" t="s">
        <v>29</v>
      </c>
      <c r="K76" s="155">
        <v>7</v>
      </c>
      <c r="L76" s="153" t="s">
        <v>96</v>
      </c>
      <c r="M76" s="154" t="s">
        <v>153</v>
      </c>
      <c r="N76" s="151" t="s">
        <v>52</v>
      </c>
      <c r="O76" s="152" t="s">
        <v>23</v>
      </c>
      <c r="P76" s="152" t="s">
        <v>49</v>
      </c>
      <c r="Q76" s="152" t="s">
        <v>28</v>
      </c>
      <c r="R76" s="153"/>
      <c r="S76" s="152" t="s">
        <v>2</v>
      </c>
      <c r="T76" s="153"/>
      <c r="U76" s="152" t="s">
        <v>101</v>
      </c>
      <c r="V76" s="153" t="s">
        <v>52</v>
      </c>
      <c r="W76" s="153" t="s">
        <v>55</v>
      </c>
      <c r="X76" s="151" t="s">
        <v>102</v>
      </c>
      <c r="Y76" s="152" t="s">
        <v>22</v>
      </c>
      <c r="Z76" s="151"/>
      <c r="AA76" s="151"/>
    </row>
    <row r="77" spans="1:27" s="158" customFormat="1" ht="18" customHeight="1">
      <c r="A77" s="157">
        <v>3</v>
      </c>
      <c r="B77" s="152" t="s">
        <v>1045</v>
      </c>
      <c r="C77" s="153" t="s">
        <v>169</v>
      </c>
      <c r="D77" s="153" t="s">
        <v>175</v>
      </c>
      <c r="E77" s="156" t="s">
        <v>178</v>
      </c>
      <c r="F77" s="154" t="s">
        <v>176</v>
      </c>
      <c r="G77" s="152" t="s">
        <v>24</v>
      </c>
      <c r="H77" s="152" t="s">
        <v>177</v>
      </c>
      <c r="I77" s="152" t="s">
        <v>3</v>
      </c>
      <c r="J77" s="151" t="s">
        <v>29</v>
      </c>
      <c r="K77" s="155">
        <v>7</v>
      </c>
      <c r="L77" s="153" t="s">
        <v>96</v>
      </c>
      <c r="M77" s="154" t="s">
        <v>94</v>
      </c>
      <c r="N77" s="151" t="s">
        <v>52</v>
      </c>
      <c r="O77" s="152" t="s">
        <v>23</v>
      </c>
      <c r="P77" s="152" t="s">
        <v>49</v>
      </c>
      <c r="Q77" s="152" t="s">
        <v>28</v>
      </c>
      <c r="R77" s="153"/>
      <c r="S77" s="152" t="s">
        <v>2</v>
      </c>
      <c r="T77" s="153"/>
      <c r="U77" s="152" t="s">
        <v>101</v>
      </c>
      <c r="V77" s="153" t="s">
        <v>52</v>
      </c>
      <c r="W77" s="153" t="s">
        <v>55</v>
      </c>
      <c r="X77" s="151" t="s">
        <v>102</v>
      </c>
      <c r="Y77" s="152" t="s">
        <v>22</v>
      </c>
      <c r="Z77" s="151"/>
      <c r="AA77" s="151"/>
    </row>
    <row r="78" spans="1:27" s="158" customFormat="1" ht="18" customHeight="1">
      <c r="A78" s="157">
        <v>4</v>
      </c>
      <c r="B78" s="152" t="s">
        <v>1046</v>
      </c>
      <c r="C78" s="153" t="s">
        <v>169</v>
      </c>
      <c r="D78" s="153" t="s">
        <v>175</v>
      </c>
      <c r="E78" s="156" t="s">
        <v>178</v>
      </c>
      <c r="F78" s="154" t="s">
        <v>176</v>
      </c>
      <c r="G78" s="152" t="s">
        <v>24</v>
      </c>
      <c r="H78" s="152" t="s">
        <v>177</v>
      </c>
      <c r="I78" s="152" t="s">
        <v>2</v>
      </c>
      <c r="J78" s="151" t="s">
        <v>26</v>
      </c>
      <c r="K78" s="155">
        <v>7</v>
      </c>
      <c r="L78" s="153" t="s">
        <v>96</v>
      </c>
      <c r="M78" s="154" t="s">
        <v>94</v>
      </c>
      <c r="N78" s="151" t="s">
        <v>52</v>
      </c>
      <c r="O78" s="152" t="s">
        <v>23</v>
      </c>
      <c r="P78" s="152" t="s">
        <v>49</v>
      </c>
      <c r="Q78" s="152" t="s">
        <v>25</v>
      </c>
      <c r="R78" s="153"/>
      <c r="S78" s="152" t="s">
        <v>2</v>
      </c>
      <c r="T78" s="153"/>
      <c r="U78" s="152" t="s">
        <v>101</v>
      </c>
      <c r="V78" s="153" t="s">
        <v>52</v>
      </c>
      <c r="W78" s="153" t="s">
        <v>55</v>
      </c>
      <c r="X78" s="151" t="s">
        <v>102</v>
      </c>
      <c r="Y78" s="152" t="s">
        <v>22</v>
      </c>
      <c r="Z78" s="151"/>
      <c r="AA78" s="151"/>
    </row>
    <row r="79" spans="1:27" s="158" customFormat="1" ht="18" customHeight="1">
      <c r="A79" s="157">
        <v>5</v>
      </c>
      <c r="B79" s="152" t="s">
        <v>1044</v>
      </c>
      <c r="C79" s="153" t="s">
        <v>169</v>
      </c>
      <c r="D79" s="153" t="s">
        <v>175</v>
      </c>
      <c r="E79" s="156" t="s">
        <v>178</v>
      </c>
      <c r="F79" s="154" t="s">
        <v>176</v>
      </c>
      <c r="G79" s="152" t="s">
        <v>24</v>
      </c>
      <c r="H79" s="152" t="s">
        <v>177</v>
      </c>
      <c r="I79" s="152" t="s">
        <v>707</v>
      </c>
      <c r="J79" s="151" t="s">
        <v>26</v>
      </c>
      <c r="K79" s="155">
        <v>7</v>
      </c>
      <c r="L79" s="153" t="s">
        <v>96</v>
      </c>
      <c r="M79" s="154" t="s">
        <v>94</v>
      </c>
      <c r="N79" s="151" t="s">
        <v>52</v>
      </c>
      <c r="O79" s="152" t="s">
        <v>23</v>
      </c>
      <c r="P79" s="152" t="s">
        <v>49</v>
      </c>
      <c r="Q79" s="152" t="s">
        <v>25</v>
      </c>
      <c r="R79" s="153"/>
      <c r="S79" s="152" t="s">
        <v>2</v>
      </c>
      <c r="T79" s="153"/>
      <c r="U79" s="152" t="s">
        <v>101</v>
      </c>
      <c r="V79" s="153" t="s">
        <v>52</v>
      </c>
      <c r="W79" s="153" t="s">
        <v>55</v>
      </c>
      <c r="X79" s="151" t="s">
        <v>102</v>
      </c>
      <c r="Y79" s="152" t="s">
        <v>22</v>
      </c>
      <c r="Z79" s="151"/>
      <c r="AA79" s="151"/>
    </row>
    <row r="80" spans="1:27" s="158" customFormat="1" ht="18" customHeight="1">
      <c r="A80" s="157">
        <v>6</v>
      </c>
      <c r="B80" s="152" t="s">
        <v>1047</v>
      </c>
      <c r="C80" s="153" t="s">
        <v>169</v>
      </c>
      <c r="D80" s="153" t="s">
        <v>175</v>
      </c>
      <c r="E80" s="156" t="s">
        <v>178</v>
      </c>
      <c r="F80" s="154" t="s">
        <v>176</v>
      </c>
      <c r="G80" s="152" t="s">
        <v>24</v>
      </c>
      <c r="H80" s="152" t="s">
        <v>177</v>
      </c>
      <c r="I80" s="152" t="s">
        <v>706</v>
      </c>
      <c r="J80" s="151" t="s">
        <v>26</v>
      </c>
      <c r="K80" s="155">
        <v>7</v>
      </c>
      <c r="L80" s="153" t="s">
        <v>96</v>
      </c>
      <c r="M80" s="154" t="s">
        <v>94</v>
      </c>
      <c r="N80" s="151" t="s">
        <v>52</v>
      </c>
      <c r="O80" s="152" t="s">
        <v>23</v>
      </c>
      <c r="P80" s="152" t="s">
        <v>49</v>
      </c>
      <c r="Q80" s="152" t="s">
        <v>25</v>
      </c>
      <c r="R80" s="153"/>
      <c r="S80" s="152" t="s">
        <v>2</v>
      </c>
      <c r="T80" s="153"/>
      <c r="U80" s="152" t="s">
        <v>101</v>
      </c>
      <c r="V80" s="153" t="s">
        <v>52</v>
      </c>
      <c r="W80" s="153" t="s">
        <v>55</v>
      </c>
      <c r="X80" s="151" t="s">
        <v>102</v>
      </c>
      <c r="Y80" s="152" t="s">
        <v>22</v>
      </c>
      <c r="Z80" s="151"/>
      <c r="AA80" s="151"/>
    </row>
    <row r="81" spans="1:27" s="158" customFormat="1" ht="18" customHeight="1">
      <c r="A81" s="157">
        <v>7</v>
      </c>
      <c r="B81" s="152" t="s">
        <v>1042</v>
      </c>
      <c r="C81" s="153" t="s">
        <v>169</v>
      </c>
      <c r="D81" s="153" t="s">
        <v>175</v>
      </c>
      <c r="E81" s="156" t="s">
        <v>178</v>
      </c>
      <c r="F81" s="154" t="s">
        <v>176</v>
      </c>
      <c r="G81" s="152" t="s">
        <v>24</v>
      </c>
      <c r="H81" s="152" t="s">
        <v>177</v>
      </c>
      <c r="I81" s="152" t="s">
        <v>705</v>
      </c>
      <c r="J81" s="151" t="s">
        <v>26</v>
      </c>
      <c r="K81" s="155">
        <v>7</v>
      </c>
      <c r="L81" s="153" t="s">
        <v>96</v>
      </c>
      <c r="M81" s="154" t="s">
        <v>94</v>
      </c>
      <c r="N81" s="151" t="s">
        <v>52</v>
      </c>
      <c r="O81" s="152" t="s">
        <v>23</v>
      </c>
      <c r="P81" s="152" t="s">
        <v>49</v>
      </c>
      <c r="Q81" s="152" t="s">
        <v>25</v>
      </c>
      <c r="R81" s="153"/>
      <c r="S81" s="152" t="s">
        <v>2</v>
      </c>
      <c r="T81" s="153"/>
      <c r="U81" s="152" t="s">
        <v>101</v>
      </c>
      <c r="V81" s="153" t="s">
        <v>52</v>
      </c>
      <c r="W81" s="153" t="s">
        <v>55</v>
      </c>
      <c r="X81" s="151" t="s">
        <v>102</v>
      </c>
      <c r="Y81" s="152" t="s">
        <v>22</v>
      </c>
      <c r="Z81" s="151"/>
      <c r="AA81" s="151"/>
    </row>
    <row r="82" spans="1:27" s="158" customFormat="1" ht="18" customHeight="1">
      <c r="A82" s="157">
        <v>8</v>
      </c>
      <c r="B82" s="152" t="s">
        <v>1047</v>
      </c>
      <c r="C82" s="153" t="s">
        <v>179</v>
      </c>
      <c r="D82" s="153" t="s">
        <v>175</v>
      </c>
      <c r="E82" s="156" t="s">
        <v>178</v>
      </c>
      <c r="F82" s="154" t="s">
        <v>180</v>
      </c>
      <c r="G82" s="152" t="s">
        <v>24</v>
      </c>
      <c r="H82" s="152" t="s">
        <v>177</v>
      </c>
      <c r="I82" s="152" t="s">
        <v>706</v>
      </c>
      <c r="J82" s="151" t="s">
        <v>29</v>
      </c>
      <c r="K82" s="155">
        <v>7</v>
      </c>
      <c r="L82" s="153" t="s">
        <v>146</v>
      </c>
      <c r="M82" s="154" t="s">
        <v>153</v>
      </c>
      <c r="N82" s="151" t="s">
        <v>52</v>
      </c>
      <c r="O82" s="152" t="s">
        <v>23</v>
      </c>
      <c r="P82" s="152" t="s">
        <v>56</v>
      </c>
      <c r="Q82" s="152" t="s">
        <v>28</v>
      </c>
      <c r="R82" s="153"/>
      <c r="S82" s="152" t="s">
        <v>2</v>
      </c>
      <c r="T82" s="153"/>
      <c r="U82" s="152" t="s">
        <v>101</v>
      </c>
      <c r="V82" s="153" t="s">
        <v>52</v>
      </c>
      <c r="W82" s="153" t="s">
        <v>55</v>
      </c>
      <c r="X82" s="151" t="s">
        <v>102</v>
      </c>
      <c r="Y82" s="152" t="s">
        <v>22</v>
      </c>
      <c r="Z82" s="151"/>
      <c r="AA82" s="151" t="s">
        <v>462</v>
      </c>
    </row>
    <row r="83" spans="1:27" s="158" customFormat="1" ht="18" customHeight="1">
      <c r="A83" s="176" t="s">
        <v>181</v>
      </c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</row>
    <row r="84" spans="1:27" s="158" customFormat="1" ht="18" customHeight="1">
      <c r="A84" s="157">
        <v>1</v>
      </c>
      <c r="B84" s="152" t="s">
        <v>1044</v>
      </c>
      <c r="C84" s="153" t="s">
        <v>67</v>
      </c>
      <c r="D84" s="153" t="s">
        <v>181</v>
      </c>
      <c r="E84" s="156" t="s">
        <v>184</v>
      </c>
      <c r="F84" s="154" t="s">
        <v>182</v>
      </c>
      <c r="G84" s="152" t="s">
        <v>70</v>
      </c>
      <c r="H84" s="152" t="s">
        <v>13</v>
      </c>
      <c r="I84" s="152" t="s">
        <v>707</v>
      </c>
      <c r="J84" s="151" t="s">
        <v>29</v>
      </c>
      <c r="K84" s="155">
        <v>7</v>
      </c>
      <c r="L84" s="153" t="s">
        <v>162</v>
      </c>
      <c r="M84" s="154" t="s">
        <v>183</v>
      </c>
      <c r="N84" s="151" t="s">
        <v>52</v>
      </c>
      <c r="O84" s="152" t="s">
        <v>23</v>
      </c>
      <c r="P84" s="152" t="s">
        <v>62</v>
      </c>
      <c r="Q84" s="152" t="s">
        <v>28</v>
      </c>
      <c r="R84" s="153"/>
      <c r="S84" s="152" t="s">
        <v>2</v>
      </c>
      <c r="T84" s="153"/>
      <c r="U84" s="152" t="s">
        <v>101</v>
      </c>
      <c r="V84" s="153" t="s">
        <v>52</v>
      </c>
      <c r="W84" s="153" t="s">
        <v>55</v>
      </c>
      <c r="X84" s="151" t="s">
        <v>102</v>
      </c>
      <c r="Y84" s="152" t="s">
        <v>22</v>
      </c>
      <c r="Z84" s="151"/>
      <c r="AA84" s="151"/>
    </row>
    <row r="85" spans="1:27" s="158" customFormat="1" ht="18" customHeight="1">
      <c r="A85" s="157">
        <v>2</v>
      </c>
      <c r="B85" s="152" t="s">
        <v>1045</v>
      </c>
      <c r="C85" s="153" t="s">
        <v>67</v>
      </c>
      <c r="D85" s="153" t="s">
        <v>181</v>
      </c>
      <c r="E85" s="156" t="s">
        <v>184</v>
      </c>
      <c r="F85" s="154" t="s">
        <v>182</v>
      </c>
      <c r="G85" s="152" t="s">
        <v>70</v>
      </c>
      <c r="H85" s="152" t="s">
        <v>13</v>
      </c>
      <c r="I85" s="152" t="s">
        <v>3</v>
      </c>
      <c r="J85" s="151" t="s">
        <v>29</v>
      </c>
      <c r="K85" s="155">
        <v>7</v>
      </c>
      <c r="L85" s="153" t="s">
        <v>162</v>
      </c>
      <c r="M85" s="154" t="s">
        <v>183</v>
      </c>
      <c r="N85" s="151" t="s">
        <v>52</v>
      </c>
      <c r="O85" s="152" t="s">
        <v>23</v>
      </c>
      <c r="P85" s="152" t="s">
        <v>62</v>
      </c>
      <c r="Q85" s="152" t="s">
        <v>28</v>
      </c>
      <c r="R85" s="153"/>
      <c r="S85" s="152" t="s">
        <v>2</v>
      </c>
      <c r="T85" s="153"/>
      <c r="U85" s="152" t="s">
        <v>101</v>
      </c>
      <c r="V85" s="153" t="s">
        <v>52</v>
      </c>
      <c r="W85" s="153" t="s">
        <v>55</v>
      </c>
      <c r="X85" s="151" t="s">
        <v>102</v>
      </c>
      <c r="Y85" s="152" t="s">
        <v>22</v>
      </c>
      <c r="Z85" s="151"/>
      <c r="AA85" s="151"/>
    </row>
    <row r="86" spans="1:27" s="158" customFormat="1" ht="18" customHeight="1">
      <c r="A86" s="157">
        <v>3</v>
      </c>
      <c r="B86" s="152" t="s">
        <v>1047</v>
      </c>
      <c r="C86" s="153" t="s">
        <v>185</v>
      </c>
      <c r="D86" s="153" t="s">
        <v>181</v>
      </c>
      <c r="E86" s="156" t="s">
        <v>184</v>
      </c>
      <c r="F86" s="154" t="s">
        <v>186</v>
      </c>
      <c r="G86" s="152" t="s">
        <v>24</v>
      </c>
      <c r="H86" s="152" t="s">
        <v>13</v>
      </c>
      <c r="I86" s="152" t="s">
        <v>706</v>
      </c>
      <c r="J86" s="151" t="s">
        <v>29</v>
      </c>
      <c r="K86" s="155">
        <v>7</v>
      </c>
      <c r="L86" s="153" t="s">
        <v>96</v>
      </c>
      <c r="M86" s="154" t="s">
        <v>183</v>
      </c>
      <c r="N86" s="151" t="s">
        <v>52</v>
      </c>
      <c r="O86" s="152" t="s">
        <v>23</v>
      </c>
      <c r="P86" s="152" t="s">
        <v>49</v>
      </c>
      <c r="Q86" s="152" t="s">
        <v>28</v>
      </c>
      <c r="R86" s="153"/>
      <c r="S86" s="152" t="s">
        <v>2</v>
      </c>
      <c r="T86" s="153"/>
      <c r="U86" s="152" t="s">
        <v>101</v>
      </c>
      <c r="V86" s="153" t="s">
        <v>52</v>
      </c>
      <c r="W86" s="153" t="s">
        <v>55</v>
      </c>
      <c r="X86" s="151" t="s">
        <v>102</v>
      </c>
      <c r="Y86" s="152" t="s">
        <v>22</v>
      </c>
      <c r="Z86" s="151"/>
      <c r="AA86" s="151"/>
    </row>
    <row r="87" spans="1:27" s="158" customFormat="1" ht="18" customHeight="1">
      <c r="A87" s="157">
        <v>4</v>
      </c>
      <c r="B87" s="152" t="s">
        <v>1046</v>
      </c>
      <c r="C87" s="153" t="s">
        <v>185</v>
      </c>
      <c r="D87" s="153" t="s">
        <v>181</v>
      </c>
      <c r="E87" s="156" t="s">
        <v>184</v>
      </c>
      <c r="F87" s="154" t="s">
        <v>186</v>
      </c>
      <c r="G87" s="152" t="s">
        <v>24</v>
      </c>
      <c r="H87" s="152" t="s">
        <v>13</v>
      </c>
      <c r="I87" s="152" t="s">
        <v>2</v>
      </c>
      <c r="J87" s="151" t="s">
        <v>29</v>
      </c>
      <c r="K87" s="155">
        <v>7</v>
      </c>
      <c r="L87" s="153" t="s">
        <v>96</v>
      </c>
      <c r="M87" s="154" t="s">
        <v>183</v>
      </c>
      <c r="N87" s="151" t="s">
        <v>52</v>
      </c>
      <c r="O87" s="152" t="s">
        <v>23</v>
      </c>
      <c r="P87" s="152" t="s">
        <v>49</v>
      </c>
      <c r="Q87" s="152" t="s">
        <v>28</v>
      </c>
      <c r="R87" s="153"/>
      <c r="S87" s="152" t="s">
        <v>2</v>
      </c>
      <c r="T87" s="153"/>
      <c r="U87" s="152" t="s">
        <v>101</v>
      </c>
      <c r="V87" s="153" t="s">
        <v>52</v>
      </c>
      <c r="W87" s="153" t="s">
        <v>55</v>
      </c>
      <c r="X87" s="151" t="s">
        <v>102</v>
      </c>
      <c r="Y87" s="152" t="s">
        <v>22</v>
      </c>
      <c r="Z87" s="151"/>
      <c r="AA87" s="151"/>
    </row>
    <row r="88" spans="1:27" s="158" customFormat="1" ht="18" customHeight="1">
      <c r="A88" s="176" t="s">
        <v>187</v>
      </c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</row>
    <row r="89" spans="1:27" s="158" customFormat="1" ht="18" customHeight="1">
      <c r="A89" s="157">
        <v>1</v>
      </c>
      <c r="B89" s="152" t="s">
        <v>1046</v>
      </c>
      <c r="C89" s="153" t="s">
        <v>67</v>
      </c>
      <c r="D89" s="153" t="s">
        <v>187</v>
      </c>
      <c r="E89" s="156" t="s">
        <v>452</v>
      </c>
      <c r="F89" s="154" t="s">
        <v>188</v>
      </c>
      <c r="G89" s="152" t="s">
        <v>73</v>
      </c>
      <c r="H89" s="152" t="s">
        <v>13</v>
      </c>
      <c r="I89" s="152" t="s">
        <v>2</v>
      </c>
      <c r="J89" s="151" t="s">
        <v>29</v>
      </c>
      <c r="K89" s="155">
        <v>7</v>
      </c>
      <c r="L89" s="153" t="s">
        <v>162</v>
      </c>
      <c r="M89" s="154" t="s">
        <v>189</v>
      </c>
      <c r="N89" s="151" t="s">
        <v>52</v>
      </c>
      <c r="O89" s="152" t="s">
        <v>23</v>
      </c>
      <c r="P89" s="152" t="s">
        <v>62</v>
      </c>
      <c r="Q89" s="152" t="s">
        <v>28</v>
      </c>
      <c r="R89" s="153"/>
      <c r="S89" s="152" t="s">
        <v>2</v>
      </c>
      <c r="T89" s="153"/>
      <c r="U89" s="152" t="s">
        <v>101</v>
      </c>
      <c r="V89" s="153" t="s">
        <v>52</v>
      </c>
      <c r="W89" s="153" t="s">
        <v>55</v>
      </c>
      <c r="X89" s="151" t="s">
        <v>102</v>
      </c>
      <c r="Y89" s="152" t="s">
        <v>22</v>
      </c>
      <c r="Z89" s="151"/>
      <c r="AA89" s="151"/>
    </row>
    <row r="90" spans="1:27" s="158" customFormat="1" ht="18" customHeight="1">
      <c r="A90" s="157">
        <v>2</v>
      </c>
      <c r="B90" s="152" t="s">
        <v>1053</v>
      </c>
      <c r="C90" s="153" t="s">
        <v>67</v>
      </c>
      <c r="D90" s="153" t="s">
        <v>187</v>
      </c>
      <c r="E90" s="156" t="s">
        <v>452</v>
      </c>
      <c r="F90" s="154" t="s">
        <v>188</v>
      </c>
      <c r="G90" s="152" t="s">
        <v>73</v>
      </c>
      <c r="H90" s="152" t="s">
        <v>13</v>
      </c>
      <c r="I90" s="152" t="s">
        <v>4</v>
      </c>
      <c r="J90" s="151" t="s">
        <v>29</v>
      </c>
      <c r="K90" s="155">
        <v>7</v>
      </c>
      <c r="L90" s="153" t="s">
        <v>162</v>
      </c>
      <c r="M90" s="154" t="s">
        <v>189</v>
      </c>
      <c r="N90" s="151" t="s">
        <v>52</v>
      </c>
      <c r="O90" s="152" t="s">
        <v>23</v>
      </c>
      <c r="P90" s="152" t="s">
        <v>62</v>
      </c>
      <c r="Q90" s="152" t="s">
        <v>28</v>
      </c>
      <c r="R90" s="153"/>
      <c r="S90" s="152" t="s">
        <v>2</v>
      </c>
      <c r="T90" s="153"/>
      <c r="U90" s="152" t="s">
        <v>101</v>
      </c>
      <c r="V90" s="153" t="s">
        <v>52</v>
      </c>
      <c r="W90" s="153" t="s">
        <v>55</v>
      </c>
      <c r="X90" s="151" t="s">
        <v>102</v>
      </c>
      <c r="Y90" s="152" t="s">
        <v>22</v>
      </c>
      <c r="Z90" s="151"/>
      <c r="AA90" s="151"/>
    </row>
    <row r="91" spans="1:27" s="158" customFormat="1" ht="18" customHeight="1">
      <c r="A91" s="157">
        <v>3</v>
      </c>
      <c r="B91" s="152" t="s">
        <v>1045</v>
      </c>
      <c r="C91" s="153" t="s">
        <v>190</v>
      </c>
      <c r="D91" s="153" t="s">
        <v>187</v>
      </c>
      <c r="E91" s="156" t="s">
        <v>452</v>
      </c>
      <c r="F91" s="154" t="s">
        <v>191</v>
      </c>
      <c r="G91" s="152" t="s">
        <v>24</v>
      </c>
      <c r="H91" s="152" t="s">
        <v>13</v>
      </c>
      <c r="I91" s="152" t="s">
        <v>3</v>
      </c>
      <c r="J91" s="151" t="s">
        <v>26</v>
      </c>
      <c r="K91" s="155">
        <v>7</v>
      </c>
      <c r="L91" s="153" t="s">
        <v>96</v>
      </c>
      <c r="M91" s="154" t="s">
        <v>189</v>
      </c>
      <c r="N91" s="151" t="s">
        <v>52</v>
      </c>
      <c r="O91" s="152" t="s">
        <v>23</v>
      </c>
      <c r="P91" s="152" t="s">
        <v>49</v>
      </c>
      <c r="Q91" s="152" t="s">
        <v>25</v>
      </c>
      <c r="R91" s="153"/>
      <c r="S91" s="152" t="s">
        <v>2</v>
      </c>
      <c r="T91" s="153"/>
      <c r="U91" s="152" t="s">
        <v>101</v>
      </c>
      <c r="V91" s="153" t="s">
        <v>52</v>
      </c>
      <c r="W91" s="153" t="s">
        <v>55</v>
      </c>
      <c r="X91" s="151" t="s">
        <v>102</v>
      </c>
      <c r="Y91" s="152" t="s">
        <v>22</v>
      </c>
      <c r="Z91" s="151"/>
      <c r="AA91" s="151"/>
    </row>
    <row r="92" spans="1:27" s="158" customFormat="1" ht="18" customHeight="1">
      <c r="A92" s="157">
        <v>4</v>
      </c>
      <c r="B92" s="152" t="s">
        <v>1053</v>
      </c>
      <c r="C92" s="153" t="s">
        <v>190</v>
      </c>
      <c r="D92" s="153" t="s">
        <v>187</v>
      </c>
      <c r="E92" s="156" t="s">
        <v>452</v>
      </c>
      <c r="F92" s="154" t="s">
        <v>191</v>
      </c>
      <c r="G92" s="152" t="s">
        <v>24</v>
      </c>
      <c r="H92" s="152" t="s">
        <v>13</v>
      </c>
      <c r="I92" s="152" t="s">
        <v>4</v>
      </c>
      <c r="J92" s="151" t="s">
        <v>26</v>
      </c>
      <c r="K92" s="155">
        <v>7</v>
      </c>
      <c r="L92" s="153" t="s">
        <v>96</v>
      </c>
      <c r="M92" s="154" t="s">
        <v>189</v>
      </c>
      <c r="N92" s="151" t="s">
        <v>52</v>
      </c>
      <c r="O92" s="152" t="s">
        <v>23</v>
      </c>
      <c r="P92" s="152" t="s">
        <v>49</v>
      </c>
      <c r="Q92" s="152" t="s">
        <v>25</v>
      </c>
      <c r="R92" s="153"/>
      <c r="S92" s="152" t="s">
        <v>2</v>
      </c>
      <c r="T92" s="153"/>
      <c r="U92" s="152" t="s">
        <v>101</v>
      </c>
      <c r="V92" s="153" t="s">
        <v>52</v>
      </c>
      <c r="W92" s="153" t="s">
        <v>55</v>
      </c>
      <c r="X92" s="151" t="s">
        <v>102</v>
      </c>
      <c r="Y92" s="152" t="s">
        <v>22</v>
      </c>
      <c r="Z92" s="151"/>
      <c r="AA92" s="151"/>
    </row>
    <row r="93" spans="1:27" s="158" customFormat="1" ht="18" customHeight="1">
      <c r="A93" s="176" t="s">
        <v>68</v>
      </c>
      <c r="B93" s="177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</row>
    <row r="94" spans="1:27" s="158" customFormat="1" ht="18" customHeight="1">
      <c r="A94" s="157">
        <v>1</v>
      </c>
      <c r="B94" s="152" t="s">
        <v>1047</v>
      </c>
      <c r="C94" s="153" t="s">
        <v>709</v>
      </c>
      <c r="D94" s="153" t="s">
        <v>68</v>
      </c>
      <c r="E94" s="156" t="s">
        <v>63</v>
      </c>
      <c r="F94" s="154" t="s">
        <v>1170</v>
      </c>
      <c r="G94" s="152" t="s">
        <v>69</v>
      </c>
      <c r="H94" s="152" t="s">
        <v>12</v>
      </c>
      <c r="I94" s="152" t="s">
        <v>706</v>
      </c>
      <c r="J94" s="151" t="s">
        <v>29</v>
      </c>
      <c r="K94" s="155">
        <v>7</v>
      </c>
      <c r="L94" s="153" t="s">
        <v>238</v>
      </c>
      <c r="M94" s="154" t="s">
        <v>94</v>
      </c>
      <c r="N94" s="151" t="s">
        <v>52</v>
      </c>
      <c r="O94" s="152" t="s">
        <v>23</v>
      </c>
      <c r="P94" s="152" t="s">
        <v>13</v>
      </c>
      <c r="Q94" s="152" t="s">
        <v>28</v>
      </c>
      <c r="R94" s="153"/>
      <c r="S94" s="152" t="s">
        <v>2</v>
      </c>
      <c r="T94" s="153"/>
      <c r="U94" s="152" t="s">
        <v>101</v>
      </c>
      <c r="V94" s="153" t="s">
        <v>52</v>
      </c>
      <c r="W94" s="153" t="s">
        <v>55</v>
      </c>
      <c r="X94" s="151" t="s">
        <v>102</v>
      </c>
      <c r="Y94" s="152" t="s">
        <v>22</v>
      </c>
      <c r="Z94" s="151"/>
      <c r="AA94" s="151"/>
    </row>
    <row r="95" spans="1:27" s="158" customFormat="1" ht="18" customHeight="1">
      <c r="A95" s="157">
        <v>2</v>
      </c>
      <c r="B95" s="152" t="s">
        <v>1046</v>
      </c>
      <c r="C95" s="153" t="s">
        <v>709</v>
      </c>
      <c r="D95" s="153" t="s">
        <v>68</v>
      </c>
      <c r="E95" s="156" t="s">
        <v>63</v>
      </c>
      <c r="F95" s="154" t="s">
        <v>1170</v>
      </c>
      <c r="G95" s="152" t="s">
        <v>69</v>
      </c>
      <c r="H95" s="152" t="s">
        <v>12</v>
      </c>
      <c r="I95" s="152" t="s">
        <v>2</v>
      </c>
      <c r="J95" s="151" t="s">
        <v>29</v>
      </c>
      <c r="K95" s="155">
        <v>7</v>
      </c>
      <c r="L95" s="153" t="s">
        <v>238</v>
      </c>
      <c r="M95" s="154" t="s">
        <v>94</v>
      </c>
      <c r="N95" s="151" t="s">
        <v>52</v>
      </c>
      <c r="O95" s="152" t="s">
        <v>23</v>
      </c>
      <c r="P95" s="152" t="s">
        <v>13</v>
      </c>
      <c r="Q95" s="152" t="s">
        <v>28</v>
      </c>
      <c r="R95" s="153"/>
      <c r="S95" s="152" t="s">
        <v>2</v>
      </c>
      <c r="T95" s="153"/>
      <c r="U95" s="152" t="s">
        <v>101</v>
      </c>
      <c r="V95" s="153" t="s">
        <v>52</v>
      </c>
      <c r="W95" s="153" t="s">
        <v>55</v>
      </c>
      <c r="X95" s="151" t="s">
        <v>102</v>
      </c>
      <c r="Y95" s="152" t="s">
        <v>22</v>
      </c>
      <c r="Z95" s="151"/>
      <c r="AA95" s="151"/>
    </row>
    <row r="96" spans="1:27" s="158" customFormat="1" ht="18" customHeight="1">
      <c r="A96" s="176" t="s">
        <v>148</v>
      </c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</row>
    <row r="97" spans="1:27" s="158" customFormat="1" ht="18" customHeight="1">
      <c r="A97" s="157">
        <v>1</v>
      </c>
      <c r="B97" s="152" t="s">
        <v>1046</v>
      </c>
      <c r="C97" s="153" t="s">
        <v>709</v>
      </c>
      <c r="D97" s="153" t="s">
        <v>148</v>
      </c>
      <c r="E97" s="156" t="s">
        <v>151</v>
      </c>
      <c r="F97" s="154" t="s">
        <v>708</v>
      </c>
      <c r="G97" s="152" t="s">
        <v>57</v>
      </c>
      <c r="H97" s="152" t="s">
        <v>149</v>
      </c>
      <c r="I97" s="152" t="s">
        <v>2</v>
      </c>
      <c r="J97" s="151" t="s">
        <v>26</v>
      </c>
      <c r="K97" s="155">
        <v>7</v>
      </c>
      <c r="L97" s="153" t="s">
        <v>238</v>
      </c>
      <c r="M97" s="154" t="s">
        <v>61</v>
      </c>
      <c r="N97" s="151" t="s">
        <v>52</v>
      </c>
      <c r="O97" s="152" t="s">
        <v>23</v>
      </c>
      <c r="P97" s="152" t="s">
        <v>13</v>
      </c>
      <c r="Q97" s="152" t="s">
        <v>25</v>
      </c>
      <c r="R97" s="153"/>
      <c r="S97" s="152" t="s">
        <v>2</v>
      </c>
      <c r="T97" s="153"/>
      <c r="U97" s="152" t="s">
        <v>101</v>
      </c>
      <c r="V97" s="153" t="s">
        <v>52</v>
      </c>
      <c r="W97" s="153" t="s">
        <v>55</v>
      </c>
      <c r="X97" s="151" t="s">
        <v>102</v>
      </c>
      <c r="Y97" s="152" t="s">
        <v>22</v>
      </c>
      <c r="Z97" s="151"/>
      <c r="AA97" s="151"/>
    </row>
    <row r="98" spans="1:27" s="158" customFormat="1" ht="18" customHeight="1">
      <c r="A98" s="157">
        <v>2</v>
      </c>
      <c r="B98" s="152" t="s">
        <v>1047</v>
      </c>
      <c r="C98" s="153" t="s">
        <v>709</v>
      </c>
      <c r="D98" s="153" t="s">
        <v>148</v>
      </c>
      <c r="E98" s="156" t="s">
        <v>151</v>
      </c>
      <c r="F98" s="154" t="s">
        <v>708</v>
      </c>
      <c r="G98" s="152" t="s">
        <v>57</v>
      </c>
      <c r="H98" s="152" t="s">
        <v>149</v>
      </c>
      <c r="I98" s="152" t="s">
        <v>706</v>
      </c>
      <c r="J98" s="151" t="s">
        <v>26</v>
      </c>
      <c r="K98" s="155">
        <v>7</v>
      </c>
      <c r="L98" s="153" t="s">
        <v>238</v>
      </c>
      <c r="M98" s="154" t="s">
        <v>183</v>
      </c>
      <c r="N98" s="151" t="s">
        <v>52</v>
      </c>
      <c r="O98" s="152" t="s">
        <v>23</v>
      </c>
      <c r="P98" s="152" t="s">
        <v>13</v>
      </c>
      <c r="Q98" s="152" t="s">
        <v>25</v>
      </c>
      <c r="R98" s="153"/>
      <c r="S98" s="152" t="s">
        <v>2</v>
      </c>
      <c r="T98" s="153"/>
      <c r="U98" s="152" t="s">
        <v>101</v>
      </c>
      <c r="V98" s="153" t="s">
        <v>52</v>
      </c>
      <c r="W98" s="153" t="s">
        <v>55</v>
      </c>
      <c r="X98" s="151" t="s">
        <v>102</v>
      </c>
      <c r="Y98" s="152" t="s">
        <v>22</v>
      </c>
      <c r="Z98" s="151"/>
      <c r="AA98" s="151"/>
    </row>
    <row r="99" spans="1:27" s="158" customFormat="1" ht="18" customHeight="1">
      <c r="A99" s="176" t="s">
        <v>54</v>
      </c>
      <c r="B99" s="177"/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77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</row>
    <row r="100" spans="1:27" s="158" customFormat="1" ht="18" customHeight="1">
      <c r="A100" s="157">
        <v>1</v>
      </c>
      <c r="B100" s="152" t="s">
        <v>1044</v>
      </c>
      <c r="C100" s="153" t="s">
        <v>192</v>
      </c>
      <c r="D100" s="153" t="s">
        <v>54</v>
      </c>
      <c r="E100" s="156" t="s">
        <v>453</v>
      </c>
      <c r="F100" s="154" t="s">
        <v>193</v>
      </c>
      <c r="G100" s="152" t="s">
        <v>24</v>
      </c>
      <c r="H100" s="152" t="s">
        <v>65</v>
      </c>
      <c r="I100" s="152" t="s">
        <v>707</v>
      </c>
      <c r="J100" s="151" t="s">
        <v>29</v>
      </c>
      <c r="K100" s="155">
        <v>7</v>
      </c>
      <c r="L100" s="153" t="s">
        <v>520</v>
      </c>
      <c r="M100" s="154" t="s">
        <v>194</v>
      </c>
      <c r="N100" s="151" t="s">
        <v>52</v>
      </c>
      <c r="O100" s="152" t="s">
        <v>23</v>
      </c>
      <c r="P100" s="152" t="s">
        <v>195</v>
      </c>
      <c r="Q100" s="152" t="s">
        <v>28</v>
      </c>
      <c r="R100" s="153"/>
      <c r="S100" s="152" t="s">
        <v>2</v>
      </c>
      <c r="T100" s="153"/>
      <c r="U100" s="152" t="s">
        <v>101</v>
      </c>
      <c r="V100" s="153" t="s">
        <v>52</v>
      </c>
      <c r="W100" s="153" t="s">
        <v>51</v>
      </c>
      <c r="X100" s="151" t="s">
        <v>102</v>
      </c>
      <c r="Y100" s="152" t="s">
        <v>22</v>
      </c>
      <c r="Z100" s="151"/>
      <c r="AA100" s="151"/>
    </row>
    <row r="101" spans="1:27" s="158" customFormat="1" ht="18" customHeight="1">
      <c r="A101" s="157">
        <v>2</v>
      </c>
      <c r="B101" s="152" t="s">
        <v>1045</v>
      </c>
      <c r="C101" s="153" t="s">
        <v>192</v>
      </c>
      <c r="D101" s="153" t="s">
        <v>54</v>
      </c>
      <c r="E101" s="156" t="s">
        <v>453</v>
      </c>
      <c r="F101" s="154" t="s">
        <v>193</v>
      </c>
      <c r="G101" s="152" t="s">
        <v>24</v>
      </c>
      <c r="H101" s="152" t="s">
        <v>65</v>
      </c>
      <c r="I101" s="152" t="s">
        <v>3</v>
      </c>
      <c r="J101" s="151" t="s">
        <v>29</v>
      </c>
      <c r="K101" s="155">
        <v>7</v>
      </c>
      <c r="L101" s="153" t="s">
        <v>520</v>
      </c>
      <c r="M101" s="154" t="s">
        <v>194</v>
      </c>
      <c r="N101" s="151" t="s">
        <v>52</v>
      </c>
      <c r="O101" s="152" t="s">
        <v>23</v>
      </c>
      <c r="P101" s="152" t="s">
        <v>195</v>
      </c>
      <c r="Q101" s="152" t="s">
        <v>28</v>
      </c>
      <c r="R101" s="153"/>
      <c r="S101" s="152" t="s">
        <v>2</v>
      </c>
      <c r="T101" s="153"/>
      <c r="U101" s="152" t="s">
        <v>101</v>
      </c>
      <c r="V101" s="153" t="s">
        <v>52</v>
      </c>
      <c r="W101" s="153" t="s">
        <v>51</v>
      </c>
      <c r="X101" s="151" t="s">
        <v>102</v>
      </c>
      <c r="Y101" s="152" t="s">
        <v>22</v>
      </c>
      <c r="Z101" s="151"/>
      <c r="AA101" s="151"/>
    </row>
    <row r="102" spans="1:27" s="158" customFormat="1" ht="18" customHeight="1">
      <c r="A102" s="157">
        <v>3</v>
      </c>
      <c r="B102" s="152" t="s">
        <v>1044</v>
      </c>
      <c r="C102" s="153" t="s">
        <v>192</v>
      </c>
      <c r="D102" s="153" t="s">
        <v>54</v>
      </c>
      <c r="E102" s="156" t="s">
        <v>453</v>
      </c>
      <c r="F102" s="154" t="s">
        <v>193</v>
      </c>
      <c r="G102" s="152" t="s">
        <v>24</v>
      </c>
      <c r="H102" s="152" t="s">
        <v>65</v>
      </c>
      <c r="I102" s="152" t="s">
        <v>707</v>
      </c>
      <c r="J102" s="151" t="s">
        <v>26</v>
      </c>
      <c r="K102" s="155">
        <v>7</v>
      </c>
      <c r="L102" s="153" t="s">
        <v>520</v>
      </c>
      <c r="M102" s="154" t="s">
        <v>194</v>
      </c>
      <c r="N102" s="151" t="s">
        <v>52</v>
      </c>
      <c r="O102" s="152" t="s">
        <v>23</v>
      </c>
      <c r="P102" s="152" t="s">
        <v>195</v>
      </c>
      <c r="Q102" s="152" t="s">
        <v>25</v>
      </c>
      <c r="R102" s="153"/>
      <c r="S102" s="152" t="s">
        <v>2</v>
      </c>
      <c r="T102" s="153"/>
      <c r="U102" s="152" t="s">
        <v>101</v>
      </c>
      <c r="V102" s="153" t="s">
        <v>52</v>
      </c>
      <c r="W102" s="153" t="s">
        <v>51</v>
      </c>
      <c r="X102" s="151" t="s">
        <v>102</v>
      </c>
      <c r="Y102" s="152" t="s">
        <v>22</v>
      </c>
      <c r="Z102" s="151"/>
      <c r="AA102" s="151"/>
    </row>
    <row r="103" spans="1:27" s="158" customFormat="1" ht="18" customHeight="1">
      <c r="A103" s="157">
        <v>4</v>
      </c>
      <c r="B103" s="152" t="s">
        <v>1045</v>
      </c>
      <c r="C103" s="153" t="s">
        <v>192</v>
      </c>
      <c r="D103" s="153" t="s">
        <v>54</v>
      </c>
      <c r="E103" s="156" t="s">
        <v>453</v>
      </c>
      <c r="F103" s="154" t="s">
        <v>193</v>
      </c>
      <c r="G103" s="152" t="s">
        <v>24</v>
      </c>
      <c r="H103" s="152" t="s">
        <v>65</v>
      </c>
      <c r="I103" s="152" t="s">
        <v>3</v>
      </c>
      <c r="J103" s="151" t="s">
        <v>26</v>
      </c>
      <c r="K103" s="155">
        <v>7</v>
      </c>
      <c r="L103" s="153" t="s">
        <v>520</v>
      </c>
      <c r="M103" s="154" t="s">
        <v>194</v>
      </c>
      <c r="N103" s="151" t="s">
        <v>52</v>
      </c>
      <c r="O103" s="152" t="s">
        <v>23</v>
      </c>
      <c r="P103" s="152" t="s">
        <v>195</v>
      </c>
      <c r="Q103" s="152" t="s">
        <v>25</v>
      </c>
      <c r="R103" s="153"/>
      <c r="S103" s="152" t="s">
        <v>2</v>
      </c>
      <c r="T103" s="153"/>
      <c r="U103" s="152" t="s">
        <v>101</v>
      </c>
      <c r="V103" s="153" t="s">
        <v>52</v>
      </c>
      <c r="W103" s="153" t="s">
        <v>51</v>
      </c>
      <c r="X103" s="151" t="s">
        <v>102</v>
      </c>
      <c r="Y103" s="152" t="s">
        <v>22</v>
      </c>
      <c r="Z103" s="151"/>
      <c r="AA103" s="151"/>
    </row>
    <row r="104" spans="1:27" s="158" customFormat="1" ht="18" customHeight="1">
      <c r="A104" s="157">
        <v>5</v>
      </c>
      <c r="B104" s="152" t="s">
        <v>1047</v>
      </c>
      <c r="C104" s="153" t="s">
        <v>1169</v>
      </c>
      <c r="D104" s="153" t="s">
        <v>54</v>
      </c>
      <c r="E104" s="156" t="s">
        <v>197</v>
      </c>
      <c r="F104" s="154" t="s">
        <v>1168</v>
      </c>
      <c r="G104" s="152" t="s">
        <v>24</v>
      </c>
      <c r="H104" s="152" t="s">
        <v>65</v>
      </c>
      <c r="I104" s="152" t="s">
        <v>706</v>
      </c>
      <c r="J104" s="151" t="s">
        <v>29</v>
      </c>
      <c r="K104" s="155">
        <v>7</v>
      </c>
      <c r="L104" s="153" t="s">
        <v>400</v>
      </c>
      <c r="M104" s="154" t="s">
        <v>1205</v>
      </c>
      <c r="N104" s="151" t="s">
        <v>52</v>
      </c>
      <c r="O104" s="152" t="s">
        <v>23</v>
      </c>
      <c r="P104" s="152" t="s">
        <v>284</v>
      </c>
      <c r="Q104" s="152" t="s">
        <v>28</v>
      </c>
      <c r="R104" s="153"/>
      <c r="S104" s="152" t="s">
        <v>2</v>
      </c>
      <c r="T104" s="153"/>
      <c r="U104" s="152" t="s">
        <v>101</v>
      </c>
      <c r="V104" s="153" t="s">
        <v>52</v>
      </c>
      <c r="W104" s="153" t="s">
        <v>51</v>
      </c>
      <c r="X104" s="151" t="s">
        <v>102</v>
      </c>
      <c r="Y104" s="152" t="s">
        <v>22</v>
      </c>
      <c r="Z104" s="151"/>
      <c r="AA104" s="151"/>
    </row>
    <row r="105" spans="1:27" s="158" customFormat="1" ht="18" customHeight="1">
      <c r="A105" s="157">
        <v>6</v>
      </c>
      <c r="B105" s="152" t="s">
        <v>1046</v>
      </c>
      <c r="C105" s="153" t="s">
        <v>1169</v>
      </c>
      <c r="D105" s="153" t="s">
        <v>54</v>
      </c>
      <c r="E105" s="156" t="s">
        <v>197</v>
      </c>
      <c r="F105" s="154" t="s">
        <v>1168</v>
      </c>
      <c r="G105" s="152" t="s">
        <v>24</v>
      </c>
      <c r="H105" s="152" t="s">
        <v>65</v>
      </c>
      <c r="I105" s="152" t="s">
        <v>2</v>
      </c>
      <c r="J105" s="151" t="s">
        <v>29</v>
      </c>
      <c r="K105" s="155">
        <v>7</v>
      </c>
      <c r="L105" s="153" t="s">
        <v>400</v>
      </c>
      <c r="M105" s="154" t="s">
        <v>1205</v>
      </c>
      <c r="N105" s="151" t="s">
        <v>52</v>
      </c>
      <c r="O105" s="152" t="s">
        <v>23</v>
      </c>
      <c r="P105" s="152" t="s">
        <v>284</v>
      </c>
      <c r="Q105" s="152" t="s">
        <v>28</v>
      </c>
      <c r="R105" s="153"/>
      <c r="S105" s="152" t="s">
        <v>2</v>
      </c>
      <c r="T105" s="153"/>
      <c r="U105" s="152" t="s">
        <v>101</v>
      </c>
      <c r="V105" s="153" t="s">
        <v>52</v>
      </c>
      <c r="W105" s="153" t="s">
        <v>51</v>
      </c>
      <c r="X105" s="151" t="s">
        <v>102</v>
      </c>
      <c r="Y105" s="152" t="s">
        <v>22</v>
      </c>
      <c r="Z105" s="151"/>
      <c r="AA105" s="151"/>
    </row>
    <row r="106" spans="1:27" s="158" customFormat="1" ht="18" customHeight="1">
      <c r="A106" s="176" t="s">
        <v>1203</v>
      </c>
      <c r="B106" s="177"/>
      <c r="C106" s="177"/>
      <c r="D106" s="177"/>
      <c r="E106" s="177"/>
      <c r="F106" s="177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7"/>
      <c r="R106" s="177"/>
      <c r="S106" s="177"/>
      <c r="T106" s="177"/>
      <c r="U106" s="177"/>
      <c r="V106" s="177"/>
      <c r="W106" s="177"/>
      <c r="X106" s="177"/>
      <c r="Y106" s="177"/>
      <c r="Z106" s="177"/>
      <c r="AA106" s="177"/>
    </row>
    <row r="107" spans="1:27" s="150" customFormat="1" ht="12.75">
      <c r="A107" s="157">
        <v>1</v>
      </c>
      <c r="B107" s="152" t="s">
        <v>1045</v>
      </c>
      <c r="C107" s="153" t="s">
        <v>1204</v>
      </c>
      <c r="D107" s="153" t="s">
        <v>1203</v>
      </c>
      <c r="E107" s="156" t="s">
        <v>1202</v>
      </c>
      <c r="F107" s="154" t="s">
        <v>1201</v>
      </c>
      <c r="G107" s="152" t="s">
        <v>24</v>
      </c>
      <c r="H107" s="152" t="s">
        <v>110</v>
      </c>
      <c r="I107" s="152" t="s">
        <v>3</v>
      </c>
      <c r="J107" s="151" t="s">
        <v>26</v>
      </c>
      <c r="K107" s="155">
        <v>7</v>
      </c>
      <c r="L107" s="153" t="s">
        <v>444</v>
      </c>
      <c r="M107" s="154" t="s">
        <v>269</v>
      </c>
      <c r="N107" s="151" t="s">
        <v>52</v>
      </c>
      <c r="O107" s="152" t="s">
        <v>23</v>
      </c>
      <c r="P107" s="152" t="s">
        <v>56</v>
      </c>
      <c r="Q107" s="152" t="s">
        <v>28</v>
      </c>
      <c r="R107" s="153"/>
      <c r="S107" s="152" t="s">
        <v>2</v>
      </c>
      <c r="T107" s="153"/>
      <c r="U107" s="152" t="s">
        <v>101</v>
      </c>
      <c r="V107" s="153" t="s">
        <v>52</v>
      </c>
      <c r="W107" s="153" t="s">
        <v>71</v>
      </c>
      <c r="X107" s="151" t="s">
        <v>102</v>
      </c>
      <c r="Y107" s="152" t="s">
        <v>22</v>
      </c>
      <c r="Z107" s="151"/>
      <c r="AA107" s="151"/>
    </row>
    <row r="108" spans="1:27" ht="17.25" customHeight="1">
      <c r="A108" s="147" t="s">
        <v>21</v>
      </c>
      <c r="B108" s="140"/>
      <c r="C108" s="140"/>
      <c r="D108" s="140"/>
      <c r="E108" s="140"/>
      <c r="F108" s="140"/>
      <c r="G108" s="140"/>
      <c r="H108" s="140"/>
      <c r="I108" s="148"/>
      <c r="J108" s="148"/>
      <c r="K108" s="148"/>
      <c r="L108" s="181" t="s">
        <v>1217</v>
      </c>
      <c r="M108" s="181"/>
      <c r="N108" s="181"/>
      <c r="O108" s="149"/>
      <c r="P108" s="149"/>
      <c r="Q108" s="148"/>
      <c r="R108" s="148"/>
      <c r="S108" s="148"/>
      <c r="T108" s="148"/>
      <c r="U108" s="148"/>
      <c r="V108" s="148"/>
      <c r="W108" s="148"/>
      <c r="X108" s="166" t="s">
        <v>20</v>
      </c>
      <c r="Y108" s="166"/>
      <c r="Z108" s="166"/>
    </row>
    <row r="109" spans="1:27" ht="15.75" customHeight="1">
      <c r="A109" s="147"/>
      <c r="B109" s="145"/>
      <c r="C109" s="145"/>
      <c r="D109" s="145"/>
      <c r="E109" s="145"/>
      <c r="F109" s="145"/>
      <c r="G109" s="145"/>
      <c r="H109" s="145"/>
      <c r="I109" s="145"/>
      <c r="J109" s="145"/>
      <c r="K109" s="146"/>
      <c r="L109" s="167" t="s">
        <v>19</v>
      </c>
      <c r="M109" s="167"/>
      <c r="N109" s="167"/>
      <c r="O109" s="146"/>
      <c r="P109" s="146"/>
      <c r="Q109" s="145"/>
      <c r="R109" s="145"/>
      <c r="S109" s="145"/>
      <c r="T109" s="145"/>
      <c r="U109" s="145"/>
      <c r="V109" s="145"/>
      <c r="W109" s="145"/>
      <c r="X109" s="167" t="s">
        <v>19</v>
      </c>
      <c r="Y109" s="167"/>
      <c r="Z109" s="167"/>
    </row>
    <row r="110" spans="1:27">
      <c r="A110" s="138"/>
      <c r="B110" s="144"/>
      <c r="C110" s="144"/>
      <c r="D110" s="144"/>
      <c r="E110" s="144"/>
      <c r="F110" s="144"/>
      <c r="G110" s="144"/>
      <c r="H110" s="144"/>
      <c r="I110" s="144"/>
      <c r="J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</row>
    <row r="111" spans="1:27">
      <c r="A111" s="138"/>
      <c r="B111" s="189"/>
      <c r="C111" s="189"/>
      <c r="D111" s="189"/>
      <c r="E111" s="189"/>
      <c r="F111" s="189"/>
      <c r="G111" s="189"/>
      <c r="H111" s="189"/>
      <c r="I111" s="144"/>
      <c r="J111" s="144"/>
      <c r="Q111" s="144"/>
      <c r="R111" s="144"/>
      <c r="T111" s="144"/>
      <c r="U111" s="144"/>
      <c r="V111" s="144"/>
      <c r="X111" s="144"/>
      <c r="Y111" s="144"/>
      <c r="Z111" s="144"/>
    </row>
    <row r="112" spans="1:27">
      <c r="A112" s="138"/>
      <c r="B112" s="188"/>
      <c r="C112" s="188"/>
      <c r="D112" s="188"/>
      <c r="E112" s="188"/>
      <c r="F112" s="188"/>
      <c r="G112" s="188"/>
      <c r="H112" s="188"/>
      <c r="I112" s="143"/>
      <c r="J112" s="143"/>
      <c r="Q112" s="143"/>
      <c r="R112" s="143"/>
      <c r="T112" s="143"/>
      <c r="U112" s="143"/>
      <c r="V112" s="143"/>
      <c r="X112" s="143"/>
      <c r="Y112" s="143"/>
      <c r="Z112" s="143"/>
    </row>
    <row r="113" spans="1:26">
      <c r="A113" s="138"/>
      <c r="B113" s="142"/>
      <c r="C113" s="142"/>
      <c r="D113" s="142"/>
      <c r="E113" s="142"/>
      <c r="F113" s="142"/>
      <c r="G113" s="142"/>
      <c r="H113" s="142"/>
      <c r="I113" s="140"/>
      <c r="J113" s="140"/>
      <c r="K113" s="140"/>
      <c r="L113" s="178" t="s">
        <v>18</v>
      </c>
      <c r="M113" s="178"/>
      <c r="N113" s="178"/>
      <c r="O113" s="140"/>
      <c r="P113" s="140"/>
      <c r="Q113" s="140"/>
      <c r="R113" s="140"/>
      <c r="S113" s="140"/>
      <c r="T113" s="140"/>
      <c r="U113" s="140"/>
      <c r="V113" s="140"/>
      <c r="W113" s="140"/>
      <c r="X113" s="178"/>
      <c r="Y113" s="178"/>
      <c r="Z113" s="178"/>
    </row>
    <row r="114" spans="1:26">
      <c r="A114" s="138"/>
      <c r="B114" s="187"/>
      <c r="C114" s="187"/>
      <c r="D114" s="187"/>
      <c r="E114" s="187"/>
      <c r="F114" s="187"/>
      <c r="G114" s="187"/>
      <c r="H114" s="187"/>
      <c r="I114" s="141"/>
      <c r="J114" s="141"/>
      <c r="Q114" s="141"/>
      <c r="R114" s="141"/>
      <c r="T114" s="141"/>
      <c r="U114" s="141"/>
      <c r="V114" s="141"/>
      <c r="X114" s="141"/>
      <c r="Y114" s="141"/>
      <c r="Z114" s="141"/>
    </row>
    <row r="115" spans="1:26">
      <c r="A115" s="138"/>
      <c r="B115" s="140"/>
      <c r="C115" s="140"/>
      <c r="D115" s="140"/>
      <c r="E115" s="140"/>
      <c r="F115" s="140"/>
      <c r="G115" s="140"/>
      <c r="H115" s="140"/>
      <c r="I115" s="140"/>
      <c r="J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</row>
    <row r="116" spans="1:26">
      <c r="A116" s="138"/>
      <c r="B116" s="140"/>
      <c r="C116" s="140"/>
      <c r="D116" s="140"/>
      <c r="E116" s="140"/>
      <c r="F116" s="140"/>
      <c r="G116" s="140"/>
      <c r="H116" s="140"/>
      <c r="I116" s="140"/>
      <c r="J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</row>
    <row r="117" spans="1:26">
      <c r="A117" s="138"/>
      <c r="B117" s="140"/>
      <c r="C117" s="140"/>
      <c r="D117" s="140"/>
      <c r="E117" s="140"/>
      <c r="F117" s="140"/>
      <c r="G117" s="140"/>
      <c r="H117" s="140"/>
      <c r="I117" s="140"/>
      <c r="J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</row>
    <row r="118" spans="1:26">
      <c r="A118" s="138"/>
      <c r="B118" s="178"/>
      <c r="C118" s="178"/>
      <c r="D118" s="178"/>
      <c r="E118" s="178"/>
      <c r="F118" s="178"/>
      <c r="G118" s="178"/>
      <c r="H118" s="178"/>
      <c r="I118" s="139"/>
      <c r="J118" s="139"/>
      <c r="Q118" s="139"/>
      <c r="R118" s="139"/>
      <c r="T118" s="139"/>
      <c r="U118" s="139"/>
      <c r="V118" s="139"/>
      <c r="X118" s="139"/>
      <c r="Y118" s="139"/>
      <c r="Z118" s="139"/>
    </row>
    <row r="119" spans="1:26">
      <c r="A119" s="138"/>
      <c r="B119" s="137"/>
      <c r="C119" s="137"/>
      <c r="D119" s="137"/>
      <c r="E119" s="137"/>
      <c r="F119" s="137"/>
      <c r="G119" s="137"/>
      <c r="H119" s="137"/>
      <c r="I119" s="137"/>
      <c r="J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</row>
    <row r="120" spans="1:26">
      <c r="A120" s="136"/>
      <c r="B120" s="135"/>
      <c r="C120" s="135"/>
      <c r="D120" s="135"/>
      <c r="E120" s="135"/>
      <c r="F120" s="135"/>
      <c r="G120" s="135"/>
      <c r="H120" s="135"/>
      <c r="I120" s="135"/>
      <c r="J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</row>
  </sheetData>
  <autoFilter ref="A6:AA109" xr:uid="{86131455-E563-4765-B4A2-7B2C96A486D4}"/>
  <mergeCells count="58">
    <mergeCell ref="A56:AA56"/>
    <mergeCell ref="A50:AA50"/>
    <mergeCell ref="A45:AA45"/>
    <mergeCell ref="A8:AA8"/>
    <mergeCell ref="A40:AA40"/>
    <mergeCell ref="A35:AA35"/>
    <mergeCell ref="A30:AA30"/>
    <mergeCell ref="A25:AA25"/>
    <mergeCell ref="A21:AA21"/>
    <mergeCell ref="A15:AA15"/>
    <mergeCell ref="AA6:AA7"/>
    <mergeCell ref="A106:AA106"/>
    <mergeCell ref="A6:A7"/>
    <mergeCell ref="B6:B7"/>
    <mergeCell ref="B118:H118"/>
    <mergeCell ref="B114:H114"/>
    <mergeCell ref="B112:H112"/>
    <mergeCell ref="B111:H111"/>
    <mergeCell ref="C6:C7"/>
    <mergeCell ref="Y6:Y7"/>
    <mergeCell ref="A99:AA99"/>
    <mergeCell ref="A96:AA96"/>
    <mergeCell ref="A93:AA93"/>
    <mergeCell ref="A88:AA88"/>
    <mergeCell ref="A83:AA83"/>
    <mergeCell ref="A74:AA74"/>
    <mergeCell ref="X113:Z113"/>
    <mergeCell ref="K6:K7"/>
    <mergeCell ref="O6:O7"/>
    <mergeCell ref="N6:N7"/>
    <mergeCell ref="M6:M7"/>
    <mergeCell ref="L109:N109"/>
    <mergeCell ref="L113:N113"/>
    <mergeCell ref="X6:X7"/>
    <mergeCell ref="L6:L7"/>
    <mergeCell ref="L108:N108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08:Z108"/>
    <mergeCell ref="X109:Z109"/>
    <mergeCell ref="F6:F7"/>
    <mergeCell ref="G6:G7"/>
    <mergeCell ref="H6:H7"/>
    <mergeCell ref="I6:I7"/>
    <mergeCell ref="J6:J7"/>
    <mergeCell ref="R6:R7"/>
    <mergeCell ref="S6:S7"/>
    <mergeCell ref="T6:T7"/>
    <mergeCell ref="A69:AA69"/>
    <mergeCell ref="A67:AA67"/>
    <mergeCell ref="A62:AA62"/>
  </mergeCells>
  <pageMargins left="0" right="0" top="0" bottom="0" header="0.31496062992126" footer="0.31496062992126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D331-B0C4-42FB-B207-F3C1B377016B}">
  <sheetPr filterMode="1">
    <pageSetUpPr fitToPage="1"/>
  </sheetPr>
  <dimension ref="A1:IV208"/>
  <sheetViews>
    <sheetView showGridLines="0" zoomScaleNormal="100" zoomScaleSheetLayoutView="115" workbookViewId="0">
      <selection activeCell="I6" sqref="I6:I7"/>
    </sheetView>
  </sheetViews>
  <sheetFormatPr defaultColWidth="9.140625" defaultRowHeight="15.75"/>
  <cols>
    <col min="1" max="1" width="5" style="134" customWidth="1"/>
    <col min="2" max="2" width="11.85546875" style="134" customWidth="1"/>
    <col min="3" max="3" width="30.5703125" style="134" customWidth="1"/>
    <col min="4" max="5" width="15.28515625" style="134" customWidth="1"/>
    <col min="6" max="6" width="12.28515625" style="134" customWidth="1"/>
    <col min="7" max="7" width="5.5703125" style="134" customWidth="1"/>
    <col min="8" max="8" width="8" style="134" customWidth="1"/>
    <col min="9" max="9" width="5.28515625" style="134" customWidth="1"/>
    <col min="10" max="11" width="8.28515625" style="134" customWidth="1"/>
    <col min="12" max="12" width="25.28515625" style="134" customWidth="1"/>
    <col min="13" max="13" width="10.28515625" style="134" customWidth="1"/>
    <col min="14" max="14" width="14.140625" style="134" customWidth="1"/>
    <col min="15" max="16" width="8.7109375" style="134" hidden="1" customWidth="1"/>
    <col min="17" max="17" width="10.28515625" style="134" hidden="1" customWidth="1"/>
    <col min="18" max="18" width="17.140625" style="134" hidden="1" customWidth="1"/>
    <col min="19" max="19" width="8.7109375" style="134" hidden="1" customWidth="1"/>
    <col min="20" max="20" width="15.7109375" style="134" hidden="1" customWidth="1"/>
    <col min="21" max="21" width="8.7109375" style="134" hidden="1" customWidth="1"/>
    <col min="22" max="22" width="12.85546875" style="134" hidden="1" customWidth="1"/>
    <col min="23" max="23" width="22.85546875" style="134" hidden="1" customWidth="1"/>
    <col min="24" max="24" width="21.28515625" style="134" hidden="1" customWidth="1"/>
    <col min="25" max="25" width="20" style="134" hidden="1" customWidth="1"/>
    <col min="26" max="26" width="8.7109375" style="134" hidden="1" customWidth="1"/>
    <col min="27" max="27" width="14.140625" style="134" customWidth="1"/>
    <col min="28" max="16384" width="9.140625" style="134"/>
  </cols>
  <sheetData>
    <row r="1" spans="1:27">
      <c r="A1" s="137"/>
      <c r="B1" s="137"/>
      <c r="C1" s="137"/>
      <c r="D1" s="137"/>
      <c r="E1" s="137"/>
      <c r="F1" s="137"/>
      <c r="G1" s="137"/>
      <c r="H1" s="137"/>
      <c r="I1" s="137"/>
      <c r="J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spans="1:27">
      <c r="A2" s="137"/>
      <c r="B2" s="137"/>
      <c r="C2" s="137"/>
      <c r="D2" s="137"/>
      <c r="E2" s="137"/>
      <c r="F2" s="137"/>
      <c r="G2" s="137"/>
      <c r="H2" s="137"/>
      <c r="I2" s="137"/>
      <c r="J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spans="1:27">
      <c r="A3" s="137"/>
      <c r="B3" s="137"/>
      <c r="C3" s="137"/>
      <c r="D3" s="137"/>
      <c r="E3" s="137"/>
      <c r="F3" s="137"/>
      <c r="G3" s="137"/>
      <c r="H3" s="137"/>
      <c r="I3" s="137"/>
      <c r="J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spans="1:27" ht="20.25" customHeight="1">
      <c r="A4" s="165" t="s">
        <v>1134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</row>
    <row r="5" spans="1:27" s="160" customFormat="1" ht="3.75" customHeight="1">
      <c r="A5" s="161"/>
      <c r="B5" s="161"/>
      <c r="C5" s="161"/>
      <c r="D5" s="161"/>
      <c r="E5" s="161"/>
      <c r="F5" s="161"/>
      <c r="G5" s="161"/>
      <c r="H5" s="161"/>
      <c r="I5" s="161"/>
      <c r="J5" s="161"/>
      <c r="Q5" s="161"/>
      <c r="R5" s="161"/>
      <c r="S5" s="161"/>
      <c r="T5" s="161"/>
      <c r="U5" s="161"/>
      <c r="V5" s="161"/>
      <c r="W5" s="161"/>
      <c r="X5" s="161"/>
      <c r="Y5" s="161"/>
      <c r="Z5" s="161"/>
    </row>
    <row r="6" spans="1:27" s="135" customFormat="1" ht="13.9" customHeight="1">
      <c r="A6" s="184" t="s">
        <v>48</v>
      </c>
      <c r="B6" s="186" t="s">
        <v>47</v>
      </c>
      <c r="C6" s="163" t="s">
        <v>46</v>
      </c>
      <c r="D6" s="163" t="s">
        <v>389</v>
      </c>
      <c r="E6" s="163" t="s">
        <v>6</v>
      </c>
      <c r="F6" s="163" t="s">
        <v>45</v>
      </c>
      <c r="G6" s="163" t="s">
        <v>44</v>
      </c>
      <c r="H6" s="168" t="s">
        <v>43</v>
      </c>
      <c r="I6" s="170" t="s">
        <v>42</v>
      </c>
      <c r="J6" s="170" t="s">
        <v>41</v>
      </c>
      <c r="K6" s="168" t="s">
        <v>35</v>
      </c>
      <c r="L6" s="163" t="s">
        <v>40</v>
      </c>
      <c r="M6" s="163" t="s">
        <v>7</v>
      </c>
      <c r="N6" s="170" t="s">
        <v>34</v>
      </c>
      <c r="O6" s="179" t="s">
        <v>0</v>
      </c>
      <c r="P6" s="179" t="s">
        <v>10</v>
      </c>
      <c r="Q6" s="172" t="s">
        <v>39</v>
      </c>
      <c r="R6" s="172" t="s">
        <v>38</v>
      </c>
      <c r="S6" s="174" t="s">
        <v>37</v>
      </c>
      <c r="T6" s="172" t="s">
        <v>36</v>
      </c>
      <c r="U6" s="174" t="s">
        <v>35</v>
      </c>
      <c r="V6" s="179" t="s">
        <v>34</v>
      </c>
      <c r="W6" s="182" t="s">
        <v>33</v>
      </c>
      <c r="X6" s="172" t="s">
        <v>32</v>
      </c>
      <c r="Y6" s="174" t="s">
        <v>31</v>
      </c>
      <c r="Z6" s="172" t="s">
        <v>30</v>
      </c>
      <c r="AA6" s="170" t="s">
        <v>9</v>
      </c>
    </row>
    <row r="7" spans="1:27" s="135" customFormat="1" ht="12.6" hidden="1" customHeight="1">
      <c r="A7" s="185"/>
      <c r="B7" s="186"/>
      <c r="C7" s="164"/>
      <c r="D7" s="164"/>
      <c r="E7" s="164"/>
      <c r="F7" s="164"/>
      <c r="G7" s="164"/>
      <c r="H7" s="169"/>
      <c r="I7" s="171"/>
      <c r="J7" s="171"/>
      <c r="K7" s="169"/>
      <c r="L7" s="164"/>
      <c r="M7" s="164"/>
      <c r="N7" s="171"/>
      <c r="O7" s="180"/>
      <c r="P7" s="180"/>
      <c r="Q7" s="173"/>
      <c r="R7" s="173"/>
      <c r="S7" s="175"/>
      <c r="T7" s="173"/>
      <c r="U7" s="175"/>
      <c r="V7" s="180"/>
      <c r="W7" s="183"/>
      <c r="X7" s="173"/>
      <c r="Y7" s="175"/>
      <c r="Z7" s="173"/>
      <c r="AA7" s="171"/>
    </row>
    <row r="8" spans="1:27" s="158" customFormat="1" ht="18" hidden="1" customHeight="1">
      <c r="A8" s="176" t="s">
        <v>86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7" s="158" customFormat="1" ht="18" customHeight="1">
      <c r="A9" s="157">
        <v>1</v>
      </c>
      <c r="B9" s="152" t="s">
        <v>1044</v>
      </c>
      <c r="C9" s="153" t="s">
        <v>1167</v>
      </c>
      <c r="D9" s="153" t="s">
        <v>86</v>
      </c>
      <c r="E9" s="156" t="s">
        <v>793</v>
      </c>
      <c r="F9" s="154" t="s">
        <v>1166</v>
      </c>
      <c r="G9" s="152" t="s">
        <v>70</v>
      </c>
      <c r="H9" s="152" t="s">
        <v>343</v>
      </c>
      <c r="I9" s="152" t="s">
        <v>707</v>
      </c>
      <c r="J9" s="151" t="s">
        <v>29</v>
      </c>
      <c r="K9" s="155">
        <v>7</v>
      </c>
      <c r="L9" s="153" t="s">
        <v>277</v>
      </c>
      <c r="M9" s="154" t="s">
        <v>108</v>
      </c>
      <c r="N9" s="151" t="s">
        <v>77</v>
      </c>
      <c r="O9" s="152" t="s">
        <v>23</v>
      </c>
      <c r="P9" s="152" t="s">
        <v>56</v>
      </c>
      <c r="Q9" s="152" t="s">
        <v>28</v>
      </c>
      <c r="R9" s="153"/>
      <c r="S9" s="152" t="s">
        <v>2</v>
      </c>
      <c r="T9" s="153"/>
      <c r="U9" s="152" t="s">
        <v>101</v>
      </c>
      <c r="V9" s="153" t="s">
        <v>77</v>
      </c>
      <c r="W9" s="153" t="s">
        <v>76</v>
      </c>
      <c r="X9" s="151" t="s">
        <v>102</v>
      </c>
      <c r="Y9" s="152" t="s">
        <v>22</v>
      </c>
      <c r="Z9" s="151"/>
      <c r="AA9" s="151"/>
    </row>
    <row r="10" spans="1:27" s="158" customFormat="1" ht="18" hidden="1" customHeight="1">
      <c r="A10" s="157">
        <v>2</v>
      </c>
      <c r="B10" s="152" t="s">
        <v>1047</v>
      </c>
      <c r="C10" s="162" t="s">
        <v>314</v>
      </c>
      <c r="D10" s="153" t="s">
        <v>86</v>
      </c>
      <c r="E10" s="156" t="s">
        <v>793</v>
      </c>
      <c r="F10" s="154" t="s">
        <v>792</v>
      </c>
      <c r="G10" s="152" t="s">
        <v>69</v>
      </c>
      <c r="H10" s="152" t="s">
        <v>343</v>
      </c>
      <c r="I10" s="152" t="s">
        <v>706</v>
      </c>
      <c r="J10" s="151" t="s">
        <v>29</v>
      </c>
      <c r="K10" s="155">
        <v>7</v>
      </c>
      <c r="L10" s="153" t="s">
        <v>791</v>
      </c>
      <c r="M10" s="154" t="s">
        <v>108</v>
      </c>
      <c r="N10" s="151" t="s">
        <v>77</v>
      </c>
      <c r="O10" s="152" t="s">
        <v>23</v>
      </c>
      <c r="P10" s="152" t="s">
        <v>56</v>
      </c>
      <c r="Q10" s="152" t="s">
        <v>28</v>
      </c>
      <c r="R10" s="153"/>
      <c r="S10" s="152" t="s">
        <v>2</v>
      </c>
      <c r="T10" s="153"/>
      <c r="U10" s="152" t="s">
        <v>101</v>
      </c>
      <c r="V10" s="153" t="s">
        <v>77</v>
      </c>
      <c r="W10" s="153" t="s">
        <v>76</v>
      </c>
      <c r="X10" s="151" t="s">
        <v>102</v>
      </c>
      <c r="Y10" s="152" t="s">
        <v>22</v>
      </c>
      <c r="Z10" s="151"/>
      <c r="AA10" s="151"/>
    </row>
    <row r="11" spans="1:27" s="158" customFormat="1" ht="18" hidden="1" customHeight="1">
      <c r="A11" s="157">
        <v>3</v>
      </c>
      <c r="B11" s="152" t="s">
        <v>1042</v>
      </c>
      <c r="C11" s="162" t="s">
        <v>314</v>
      </c>
      <c r="D11" s="153" t="s">
        <v>86</v>
      </c>
      <c r="E11" s="156" t="s">
        <v>793</v>
      </c>
      <c r="F11" s="154" t="s">
        <v>792</v>
      </c>
      <c r="G11" s="152" t="s">
        <v>69</v>
      </c>
      <c r="H11" s="152" t="s">
        <v>343</v>
      </c>
      <c r="I11" s="152" t="s">
        <v>705</v>
      </c>
      <c r="J11" s="151" t="s">
        <v>29</v>
      </c>
      <c r="K11" s="155">
        <v>7</v>
      </c>
      <c r="L11" s="153" t="s">
        <v>791</v>
      </c>
      <c r="M11" s="154" t="s">
        <v>108</v>
      </c>
      <c r="N11" s="151" t="s">
        <v>77</v>
      </c>
      <c r="O11" s="152" t="s">
        <v>23</v>
      </c>
      <c r="P11" s="152" t="s">
        <v>56</v>
      </c>
      <c r="Q11" s="152" t="s">
        <v>28</v>
      </c>
      <c r="R11" s="153"/>
      <c r="S11" s="152" t="s">
        <v>2</v>
      </c>
      <c r="T11" s="153"/>
      <c r="U11" s="152" t="s">
        <v>101</v>
      </c>
      <c r="V11" s="153" t="s">
        <v>77</v>
      </c>
      <c r="W11" s="153" t="s">
        <v>76</v>
      </c>
      <c r="X11" s="151" t="s">
        <v>102</v>
      </c>
      <c r="Y11" s="152" t="s">
        <v>22</v>
      </c>
      <c r="Z11" s="151"/>
      <c r="AA11" s="151" t="s">
        <v>462</v>
      </c>
    </row>
    <row r="12" spans="1:27" s="158" customFormat="1" ht="18" hidden="1" customHeight="1">
      <c r="A12" s="157">
        <v>4</v>
      </c>
      <c r="B12" s="152" t="s">
        <v>1042</v>
      </c>
      <c r="C12" s="153" t="s">
        <v>1165</v>
      </c>
      <c r="D12" s="153" t="s">
        <v>86</v>
      </c>
      <c r="E12" s="156" t="s">
        <v>793</v>
      </c>
      <c r="F12" s="154" t="s">
        <v>1164</v>
      </c>
      <c r="G12" s="152" t="s">
        <v>24</v>
      </c>
      <c r="H12" s="152" t="s">
        <v>343</v>
      </c>
      <c r="I12" s="152" t="s">
        <v>705</v>
      </c>
      <c r="J12" s="151" t="s">
        <v>26</v>
      </c>
      <c r="K12" s="155">
        <v>7</v>
      </c>
      <c r="L12" s="153" t="s">
        <v>347</v>
      </c>
      <c r="M12" s="154" t="s">
        <v>853</v>
      </c>
      <c r="N12" s="151" t="s">
        <v>77</v>
      </c>
      <c r="O12" s="152" t="s">
        <v>23</v>
      </c>
      <c r="P12" s="152" t="s">
        <v>13</v>
      </c>
      <c r="Q12" s="152" t="s">
        <v>25</v>
      </c>
      <c r="R12" s="153"/>
      <c r="S12" s="152" t="s">
        <v>2</v>
      </c>
      <c r="T12" s="153"/>
      <c r="U12" s="152" t="s">
        <v>101</v>
      </c>
      <c r="V12" s="153" t="s">
        <v>77</v>
      </c>
      <c r="W12" s="153" t="s">
        <v>76</v>
      </c>
      <c r="X12" s="151" t="s">
        <v>102</v>
      </c>
      <c r="Y12" s="152" t="s">
        <v>22</v>
      </c>
      <c r="Z12" s="151"/>
      <c r="AA12" s="151"/>
    </row>
    <row r="13" spans="1:27" s="158" customFormat="1" ht="18" hidden="1" customHeight="1">
      <c r="A13" s="176" t="s">
        <v>91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</row>
    <row r="14" spans="1:27" s="158" customFormat="1" ht="18" hidden="1" customHeight="1">
      <c r="A14" s="157">
        <v>1</v>
      </c>
      <c r="B14" s="152" t="s">
        <v>1042</v>
      </c>
      <c r="C14" s="153" t="s">
        <v>1163</v>
      </c>
      <c r="D14" s="153" t="s">
        <v>91</v>
      </c>
      <c r="E14" s="156" t="s">
        <v>90</v>
      </c>
      <c r="F14" s="154" t="s">
        <v>1162</v>
      </c>
      <c r="G14" s="152" t="s">
        <v>70</v>
      </c>
      <c r="H14" s="152" t="s">
        <v>13</v>
      </c>
      <c r="I14" s="152" t="s">
        <v>705</v>
      </c>
      <c r="J14" s="151" t="s">
        <v>26</v>
      </c>
      <c r="K14" s="155">
        <v>7</v>
      </c>
      <c r="L14" s="153" t="s">
        <v>1090</v>
      </c>
      <c r="M14" s="154" t="s">
        <v>594</v>
      </c>
      <c r="N14" s="151" t="s">
        <v>77</v>
      </c>
      <c r="O14" s="152" t="s">
        <v>23</v>
      </c>
      <c r="P14" s="152" t="s">
        <v>56</v>
      </c>
      <c r="Q14" s="152" t="s">
        <v>25</v>
      </c>
      <c r="R14" s="153"/>
      <c r="S14" s="152" t="s">
        <v>2</v>
      </c>
      <c r="T14" s="153"/>
      <c r="U14" s="152" t="s">
        <v>101</v>
      </c>
      <c r="V14" s="153" t="s">
        <v>77</v>
      </c>
      <c r="W14" s="153" t="s">
        <v>76</v>
      </c>
      <c r="X14" s="151" t="s">
        <v>102</v>
      </c>
      <c r="Y14" s="152" t="s">
        <v>22</v>
      </c>
      <c r="Z14" s="151"/>
      <c r="AA14" s="151"/>
    </row>
    <row r="15" spans="1:27" s="158" customFormat="1" ht="18" hidden="1" customHeight="1">
      <c r="A15" s="157">
        <v>2</v>
      </c>
      <c r="B15" s="152" t="s">
        <v>1047</v>
      </c>
      <c r="C15" s="153" t="s">
        <v>325</v>
      </c>
      <c r="D15" s="153" t="s">
        <v>91</v>
      </c>
      <c r="E15" s="156" t="s">
        <v>90</v>
      </c>
      <c r="F15" s="154" t="s">
        <v>324</v>
      </c>
      <c r="G15" s="152" t="s">
        <v>24</v>
      </c>
      <c r="H15" s="152" t="s">
        <v>13</v>
      </c>
      <c r="I15" s="152" t="s">
        <v>706</v>
      </c>
      <c r="J15" s="151" t="s">
        <v>26</v>
      </c>
      <c r="K15" s="155">
        <v>7</v>
      </c>
      <c r="L15" s="153" t="s">
        <v>323</v>
      </c>
      <c r="M15" s="154" t="s">
        <v>691</v>
      </c>
      <c r="N15" s="151" t="s">
        <v>77</v>
      </c>
      <c r="O15" s="152" t="s">
        <v>23</v>
      </c>
      <c r="P15" s="152" t="s">
        <v>56</v>
      </c>
      <c r="Q15" s="152" t="s">
        <v>25</v>
      </c>
      <c r="R15" s="153"/>
      <c r="S15" s="152" t="s">
        <v>2</v>
      </c>
      <c r="T15" s="153"/>
      <c r="U15" s="152" t="s">
        <v>101</v>
      </c>
      <c r="V15" s="153" t="s">
        <v>77</v>
      </c>
      <c r="W15" s="153" t="s">
        <v>76</v>
      </c>
      <c r="X15" s="151" t="s">
        <v>102</v>
      </c>
      <c r="Y15" s="152" t="s">
        <v>22</v>
      </c>
      <c r="Z15" s="151"/>
      <c r="AA15" s="151" t="s">
        <v>462</v>
      </c>
    </row>
    <row r="16" spans="1:27" s="158" customFormat="1" ht="18" hidden="1" customHeight="1">
      <c r="A16" s="176" t="s">
        <v>331</v>
      </c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</row>
    <row r="17" spans="1:27" s="158" customFormat="1" ht="18" hidden="1" customHeight="1">
      <c r="A17" s="157">
        <v>1</v>
      </c>
      <c r="B17" s="152" t="s">
        <v>1046</v>
      </c>
      <c r="C17" s="153" t="s">
        <v>329</v>
      </c>
      <c r="D17" s="153" t="s">
        <v>331</v>
      </c>
      <c r="E17" s="156" t="s">
        <v>454</v>
      </c>
      <c r="F17" s="154" t="s">
        <v>328</v>
      </c>
      <c r="G17" s="152" t="s">
        <v>24</v>
      </c>
      <c r="H17" s="152" t="s">
        <v>4</v>
      </c>
      <c r="I17" s="152" t="s">
        <v>2</v>
      </c>
      <c r="J17" s="151" t="s">
        <v>26</v>
      </c>
      <c r="K17" s="155">
        <v>7</v>
      </c>
      <c r="L17" s="153" t="s">
        <v>285</v>
      </c>
      <c r="M17" s="154" t="s">
        <v>211</v>
      </c>
      <c r="N17" s="151" t="s">
        <v>77</v>
      </c>
      <c r="O17" s="152" t="s">
        <v>23</v>
      </c>
      <c r="P17" s="152" t="s">
        <v>284</v>
      </c>
      <c r="Q17" s="152" t="s">
        <v>25</v>
      </c>
      <c r="R17" s="153"/>
      <c r="S17" s="152" t="s">
        <v>2</v>
      </c>
      <c r="T17" s="153"/>
      <c r="U17" s="152" t="s">
        <v>101</v>
      </c>
      <c r="V17" s="153" t="s">
        <v>77</v>
      </c>
      <c r="W17" s="153" t="s">
        <v>76</v>
      </c>
      <c r="X17" s="151" t="s">
        <v>102</v>
      </c>
      <c r="Y17" s="152" t="s">
        <v>22</v>
      </c>
      <c r="Z17" s="151"/>
      <c r="AA17" s="151"/>
    </row>
    <row r="18" spans="1:27" s="158" customFormat="1" ht="18" hidden="1" customHeight="1">
      <c r="A18" s="157">
        <v>2</v>
      </c>
      <c r="B18" s="152" t="s">
        <v>1044</v>
      </c>
      <c r="C18" s="153" t="s">
        <v>329</v>
      </c>
      <c r="D18" s="153" t="s">
        <v>331</v>
      </c>
      <c r="E18" s="156" t="s">
        <v>454</v>
      </c>
      <c r="F18" s="154" t="s">
        <v>328</v>
      </c>
      <c r="G18" s="152" t="s">
        <v>24</v>
      </c>
      <c r="H18" s="152" t="s">
        <v>4</v>
      </c>
      <c r="I18" s="152" t="s">
        <v>707</v>
      </c>
      <c r="J18" s="151" t="s">
        <v>26</v>
      </c>
      <c r="K18" s="155">
        <v>7</v>
      </c>
      <c r="L18" s="153" t="s">
        <v>285</v>
      </c>
      <c r="M18" s="154" t="s">
        <v>330</v>
      </c>
      <c r="N18" s="151" t="s">
        <v>77</v>
      </c>
      <c r="O18" s="152" t="s">
        <v>23</v>
      </c>
      <c r="P18" s="152" t="s">
        <v>284</v>
      </c>
      <c r="Q18" s="152" t="s">
        <v>25</v>
      </c>
      <c r="R18" s="153"/>
      <c r="S18" s="152" t="s">
        <v>2</v>
      </c>
      <c r="T18" s="153"/>
      <c r="U18" s="152" t="s">
        <v>101</v>
      </c>
      <c r="V18" s="153" t="s">
        <v>77</v>
      </c>
      <c r="W18" s="153" t="s">
        <v>76</v>
      </c>
      <c r="X18" s="151" t="s">
        <v>102</v>
      </c>
      <c r="Y18" s="152" t="s">
        <v>22</v>
      </c>
      <c r="Z18" s="151"/>
      <c r="AA18" s="151"/>
    </row>
    <row r="19" spans="1:27" s="158" customFormat="1" ht="18" hidden="1" customHeight="1">
      <c r="A19" s="157">
        <v>3</v>
      </c>
      <c r="B19" s="152" t="s">
        <v>1053</v>
      </c>
      <c r="C19" s="153" t="s">
        <v>329</v>
      </c>
      <c r="D19" s="153" t="s">
        <v>331</v>
      </c>
      <c r="E19" s="156" t="s">
        <v>454</v>
      </c>
      <c r="F19" s="154" t="s">
        <v>328</v>
      </c>
      <c r="G19" s="152" t="s">
        <v>24</v>
      </c>
      <c r="H19" s="152" t="s">
        <v>4</v>
      </c>
      <c r="I19" s="152" t="s">
        <v>4</v>
      </c>
      <c r="J19" s="151" t="s">
        <v>26</v>
      </c>
      <c r="K19" s="155">
        <v>7</v>
      </c>
      <c r="L19" s="153" t="s">
        <v>285</v>
      </c>
      <c r="M19" s="154" t="s">
        <v>211</v>
      </c>
      <c r="N19" s="151" t="s">
        <v>77</v>
      </c>
      <c r="O19" s="152" t="s">
        <v>23</v>
      </c>
      <c r="P19" s="152" t="s">
        <v>284</v>
      </c>
      <c r="Q19" s="152" t="s">
        <v>25</v>
      </c>
      <c r="R19" s="153"/>
      <c r="S19" s="152" t="s">
        <v>2</v>
      </c>
      <c r="T19" s="153"/>
      <c r="U19" s="152" t="s">
        <v>101</v>
      </c>
      <c r="V19" s="153" t="s">
        <v>77</v>
      </c>
      <c r="W19" s="153" t="s">
        <v>76</v>
      </c>
      <c r="X19" s="151" t="s">
        <v>102</v>
      </c>
      <c r="Y19" s="152" t="s">
        <v>22</v>
      </c>
      <c r="Z19" s="151"/>
      <c r="AA19" s="151"/>
    </row>
    <row r="20" spans="1:27" s="158" customFormat="1" ht="18" hidden="1" customHeight="1">
      <c r="A20" s="176" t="s">
        <v>89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</row>
    <row r="21" spans="1:27" s="158" customFormat="1" ht="18" hidden="1" customHeight="1">
      <c r="A21" s="157">
        <v>1</v>
      </c>
      <c r="B21" s="152" t="s">
        <v>1047</v>
      </c>
      <c r="C21" s="153" t="s">
        <v>1032</v>
      </c>
      <c r="D21" s="153" t="s">
        <v>89</v>
      </c>
      <c r="E21" s="156" t="s">
        <v>87</v>
      </c>
      <c r="F21" s="154" t="s">
        <v>1031</v>
      </c>
      <c r="G21" s="152" t="s">
        <v>70</v>
      </c>
      <c r="H21" s="152" t="s">
        <v>17</v>
      </c>
      <c r="I21" s="152" t="s">
        <v>706</v>
      </c>
      <c r="J21" s="151" t="s">
        <v>26</v>
      </c>
      <c r="K21" s="155">
        <v>7</v>
      </c>
      <c r="L21" s="153" t="s">
        <v>1030</v>
      </c>
      <c r="M21" s="154" t="s">
        <v>542</v>
      </c>
      <c r="N21" s="151" t="s">
        <v>77</v>
      </c>
      <c r="O21" s="152" t="s">
        <v>56</v>
      </c>
      <c r="P21" s="152" t="s">
        <v>23</v>
      </c>
      <c r="Q21" s="152" t="s">
        <v>25</v>
      </c>
      <c r="R21" s="153"/>
      <c r="S21" s="152" t="s">
        <v>2</v>
      </c>
      <c r="T21" s="153"/>
      <c r="U21" s="152" t="s">
        <v>101</v>
      </c>
      <c r="V21" s="153" t="s">
        <v>77</v>
      </c>
      <c r="W21" s="153" t="s">
        <v>76</v>
      </c>
      <c r="X21" s="151" t="s">
        <v>102</v>
      </c>
      <c r="Y21" s="152" t="s">
        <v>22</v>
      </c>
      <c r="Z21" s="151"/>
      <c r="AA21" s="151"/>
    </row>
    <row r="22" spans="1:27" s="158" customFormat="1" ht="18" hidden="1" customHeight="1">
      <c r="A22" s="157">
        <v>2</v>
      </c>
      <c r="B22" s="152" t="s">
        <v>1044</v>
      </c>
      <c r="C22" s="153" t="s">
        <v>315</v>
      </c>
      <c r="D22" s="153" t="s">
        <v>89</v>
      </c>
      <c r="E22" s="156" t="s">
        <v>87</v>
      </c>
      <c r="F22" s="154" t="s">
        <v>318</v>
      </c>
      <c r="G22" s="152" t="s">
        <v>70</v>
      </c>
      <c r="H22" s="152" t="s">
        <v>17</v>
      </c>
      <c r="I22" s="152" t="s">
        <v>707</v>
      </c>
      <c r="J22" s="151" t="s">
        <v>26</v>
      </c>
      <c r="K22" s="155">
        <v>7</v>
      </c>
      <c r="L22" s="153" t="s">
        <v>139</v>
      </c>
      <c r="M22" s="154" t="s">
        <v>220</v>
      </c>
      <c r="N22" s="151" t="s">
        <v>77</v>
      </c>
      <c r="O22" s="152" t="s">
        <v>49</v>
      </c>
      <c r="P22" s="152" t="s">
        <v>23</v>
      </c>
      <c r="Q22" s="152" t="s">
        <v>25</v>
      </c>
      <c r="R22" s="153"/>
      <c r="S22" s="152" t="s">
        <v>2</v>
      </c>
      <c r="T22" s="153"/>
      <c r="U22" s="152" t="s">
        <v>101</v>
      </c>
      <c r="V22" s="153" t="s">
        <v>77</v>
      </c>
      <c r="W22" s="153" t="s">
        <v>76</v>
      </c>
      <c r="X22" s="151" t="s">
        <v>102</v>
      </c>
      <c r="Y22" s="152" t="s">
        <v>22</v>
      </c>
      <c r="Z22" s="151"/>
      <c r="AA22" s="151"/>
    </row>
    <row r="23" spans="1:27" s="158" customFormat="1" ht="18" hidden="1" customHeight="1">
      <c r="A23" s="157">
        <v>3</v>
      </c>
      <c r="B23" s="152" t="s">
        <v>1053</v>
      </c>
      <c r="C23" s="153" t="s">
        <v>315</v>
      </c>
      <c r="D23" s="153" t="s">
        <v>89</v>
      </c>
      <c r="E23" s="156" t="s">
        <v>87</v>
      </c>
      <c r="F23" s="154" t="s">
        <v>318</v>
      </c>
      <c r="G23" s="152" t="s">
        <v>70</v>
      </c>
      <c r="H23" s="152" t="s">
        <v>17</v>
      </c>
      <c r="I23" s="152" t="s">
        <v>4</v>
      </c>
      <c r="J23" s="151" t="s">
        <v>26</v>
      </c>
      <c r="K23" s="155">
        <v>7</v>
      </c>
      <c r="L23" s="153" t="s">
        <v>139</v>
      </c>
      <c r="M23" s="154" t="s">
        <v>220</v>
      </c>
      <c r="N23" s="151" t="s">
        <v>77</v>
      </c>
      <c r="O23" s="152" t="s">
        <v>49</v>
      </c>
      <c r="P23" s="152" t="s">
        <v>23</v>
      </c>
      <c r="Q23" s="152" t="s">
        <v>25</v>
      </c>
      <c r="R23" s="153"/>
      <c r="S23" s="152" t="s">
        <v>2</v>
      </c>
      <c r="T23" s="153"/>
      <c r="U23" s="152" t="s">
        <v>101</v>
      </c>
      <c r="V23" s="153" t="s">
        <v>77</v>
      </c>
      <c r="W23" s="153" t="s">
        <v>76</v>
      </c>
      <c r="X23" s="151" t="s">
        <v>102</v>
      </c>
      <c r="Y23" s="152" t="s">
        <v>22</v>
      </c>
      <c r="Z23" s="151"/>
      <c r="AA23" s="151"/>
    </row>
    <row r="24" spans="1:27" s="158" customFormat="1" ht="18" hidden="1" customHeight="1">
      <c r="A24" s="157">
        <v>4</v>
      </c>
      <c r="B24" s="152" t="s">
        <v>1042</v>
      </c>
      <c r="C24" s="153" t="s">
        <v>780</v>
      </c>
      <c r="D24" s="153" t="s">
        <v>89</v>
      </c>
      <c r="E24" s="156" t="s">
        <v>87</v>
      </c>
      <c r="F24" s="154" t="s">
        <v>779</v>
      </c>
      <c r="G24" s="152" t="s">
        <v>70</v>
      </c>
      <c r="H24" s="152" t="s">
        <v>17</v>
      </c>
      <c r="I24" s="152" t="s">
        <v>705</v>
      </c>
      <c r="J24" s="151" t="s">
        <v>26</v>
      </c>
      <c r="K24" s="155">
        <v>7</v>
      </c>
      <c r="L24" s="153" t="s">
        <v>84</v>
      </c>
      <c r="M24" s="154" t="s">
        <v>542</v>
      </c>
      <c r="N24" s="151" t="s">
        <v>77</v>
      </c>
      <c r="O24" s="152" t="s">
        <v>23</v>
      </c>
      <c r="P24" s="152" t="s">
        <v>56</v>
      </c>
      <c r="Q24" s="152" t="s">
        <v>25</v>
      </c>
      <c r="R24" s="153"/>
      <c r="S24" s="152" t="s">
        <v>2</v>
      </c>
      <c r="T24" s="153"/>
      <c r="U24" s="152" t="s">
        <v>101</v>
      </c>
      <c r="V24" s="153" t="s">
        <v>77</v>
      </c>
      <c r="W24" s="153" t="s">
        <v>76</v>
      </c>
      <c r="X24" s="151" t="s">
        <v>102</v>
      </c>
      <c r="Y24" s="152" t="s">
        <v>22</v>
      </c>
      <c r="Z24" s="151"/>
      <c r="AA24" s="151"/>
    </row>
    <row r="25" spans="1:27" s="158" customFormat="1" ht="18" hidden="1" customHeight="1">
      <c r="A25" s="176" t="s">
        <v>385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</row>
    <row r="26" spans="1:27" s="158" customFormat="1" ht="18" hidden="1" customHeight="1">
      <c r="A26" s="157">
        <v>1</v>
      </c>
      <c r="B26" s="152" t="s">
        <v>1042</v>
      </c>
      <c r="C26" s="153" t="s">
        <v>790</v>
      </c>
      <c r="D26" s="153" t="s">
        <v>385</v>
      </c>
      <c r="E26" s="156" t="s">
        <v>384</v>
      </c>
      <c r="F26" s="154" t="s">
        <v>789</v>
      </c>
      <c r="G26" s="152" t="s">
        <v>24</v>
      </c>
      <c r="H26" s="152" t="s">
        <v>23</v>
      </c>
      <c r="I26" s="152" t="s">
        <v>705</v>
      </c>
      <c r="J26" s="151" t="s">
        <v>29</v>
      </c>
      <c r="K26" s="155">
        <v>7</v>
      </c>
      <c r="L26" s="153" t="s">
        <v>788</v>
      </c>
      <c r="M26" s="154" t="s">
        <v>1200</v>
      </c>
      <c r="N26" s="151" t="s">
        <v>77</v>
      </c>
      <c r="O26" s="152" t="s">
        <v>23</v>
      </c>
      <c r="P26" s="152" t="s">
        <v>49</v>
      </c>
      <c r="Q26" s="152" t="s">
        <v>28</v>
      </c>
      <c r="R26" s="153"/>
      <c r="S26" s="152" t="s">
        <v>2</v>
      </c>
      <c r="T26" s="153"/>
      <c r="U26" s="152" t="s">
        <v>101</v>
      </c>
      <c r="V26" s="153" t="s">
        <v>77</v>
      </c>
      <c r="W26" s="153" t="s">
        <v>76</v>
      </c>
      <c r="X26" s="151" t="s">
        <v>102</v>
      </c>
      <c r="Y26" s="152" t="s">
        <v>22</v>
      </c>
      <c r="Z26" s="151"/>
      <c r="AA26" s="151"/>
    </row>
    <row r="27" spans="1:27" s="158" customFormat="1" ht="18" hidden="1" customHeight="1">
      <c r="A27" s="157">
        <v>2</v>
      </c>
      <c r="B27" s="152" t="s">
        <v>1042</v>
      </c>
      <c r="C27" s="153" t="s">
        <v>790</v>
      </c>
      <c r="D27" s="153" t="s">
        <v>385</v>
      </c>
      <c r="E27" s="156" t="s">
        <v>384</v>
      </c>
      <c r="F27" s="154" t="s">
        <v>789</v>
      </c>
      <c r="G27" s="152" t="s">
        <v>24</v>
      </c>
      <c r="H27" s="152" t="s">
        <v>23</v>
      </c>
      <c r="I27" s="152" t="s">
        <v>705</v>
      </c>
      <c r="J27" s="151" t="s">
        <v>26</v>
      </c>
      <c r="K27" s="155">
        <v>7</v>
      </c>
      <c r="L27" s="153" t="s">
        <v>788</v>
      </c>
      <c r="M27" s="154" t="s">
        <v>1200</v>
      </c>
      <c r="N27" s="151" t="s">
        <v>77</v>
      </c>
      <c r="O27" s="152" t="s">
        <v>23</v>
      </c>
      <c r="P27" s="152" t="s">
        <v>49</v>
      </c>
      <c r="Q27" s="152" t="s">
        <v>25</v>
      </c>
      <c r="R27" s="153"/>
      <c r="S27" s="152" t="s">
        <v>2</v>
      </c>
      <c r="T27" s="153"/>
      <c r="U27" s="152" t="s">
        <v>101</v>
      </c>
      <c r="V27" s="153" t="s">
        <v>77</v>
      </c>
      <c r="W27" s="153" t="s">
        <v>76</v>
      </c>
      <c r="X27" s="151" t="s">
        <v>102</v>
      </c>
      <c r="Y27" s="152" t="s">
        <v>22</v>
      </c>
      <c r="Z27" s="151"/>
      <c r="AA27" s="151"/>
    </row>
    <row r="28" spans="1:27" s="158" customFormat="1" ht="18" hidden="1" customHeight="1">
      <c r="A28" s="157">
        <v>3</v>
      </c>
      <c r="B28" s="152" t="s">
        <v>1047</v>
      </c>
      <c r="C28" s="153" t="s">
        <v>1138</v>
      </c>
      <c r="D28" s="153" t="s">
        <v>385</v>
      </c>
      <c r="E28" s="156" t="s">
        <v>384</v>
      </c>
      <c r="F28" s="154" t="s">
        <v>1161</v>
      </c>
      <c r="G28" s="152" t="s">
        <v>57</v>
      </c>
      <c r="H28" s="152" t="s">
        <v>23</v>
      </c>
      <c r="I28" s="152" t="s">
        <v>706</v>
      </c>
      <c r="J28" s="151" t="s">
        <v>29</v>
      </c>
      <c r="K28" s="155">
        <v>7</v>
      </c>
      <c r="L28" s="153" t="s">
        <v>355</v>
      </c>
      <c r="M28" s="154" t="s">
        <v>513</v>
      </c>
      <c r="N28" s="151" t="s">
        <v>77</v>
      </c>
      <c r="O28" s="152" t="s">
        <v>23</v>
      </c>
      <c r="P28" s="152" t="s">
        <v>56</v>
      </c>
      <c r="Q28" s="152" t="s">
        <v>28</v>
      </c>
      <c r="R28" s="153"/>
      <c r="S28" s="152" t="s">
        <v>2</v>
      </c>
      <c r="T28" s="153"/>
      <c r="U28" s="152" t="s">
        <v>101</v>
      </c>
      <c r="V28" s="153" t="s">
        <v>77</v>
      </c>
      <c r="W28" s="153" t="s">
        <v>76</v>
      </c>
      <c r="X28" s="151" t="s">
        <v>102</v>
      </c>
      <c r="Y28" s="152" t="s">
        <v>22</v>
      </c>
      <c r="Z28" s="151"/>
      <c r="AA28" s="151"/>
    </row>
    <row r="29" spans="1:27" s="158" customFormat="1" ht="18" customHeight="1">
      <c r="A29" s="157">
        <v>4</v>
      </c>
      <c r="B29" s="152" t="s">
        <v>1044</v>
      </c>
      <c r="C29" s="153" t="s">
        <v>387</v>
      </c>
      <c r="D29" s="153" t="s">
        <v>385</v>
      </c>
      <c r="E29" s="156" t="s">
        <v>384</v>
      </c>
      <c r="F29" s="154" t="s">
        <v>386</v>
      </c>
      <c r="G29" s="152" t="s">
        <v>24</v>
      </c>
      <c r="H29" s="152" t="s">
        <v>23</v>
      </c>
      <c r="I29" s="152" t="s">
        <v>707</v>
      </c>
      <c r="J29" s="151" t="s">
        <v>29</v>
      </c>
      <c r="K29" s="155">
        <v>7</v>
      </c>
      <c r="L29" s="153" t="s">
        <v>107</v>
      </c>
      <c r="M29" s="154" t="s">
        <v>1200</v>
      </c>
      <c r="N29" s="151" t="s">
        <v>77</v>
      </c>
      <c r="O29" s="152" t="s">
        <v>23</v>
      </c>
      <c r="P29" s="152" t="s">
        <v>56</v>
      </c>
      <c r="Q29" s="152" t="s">
        <v>28</v>
      </c>
      <c r="R29" s="153"/>
      <c r="S29" s="152" t="s">
        <v>2</v>
      </c>
      <c r="T29" s="153"/>
      <c r="U29" s="152" t="s">
        <v>101</v>
      </c>
      <c r="V29" s="153" t="s">
        <v>77</v>
      </c>
      <c r="W29" s="153" t="s">
        <v>76</v>
      </c>
      <c r="X29" s="151" t="s">
        <v>102</v>
      </c>
      <c r="Y29" s="152" t="s">
        <v>22</v>
      </c>
      <c r="Z29" s="151"/>
      <c r="AA29" s="151" t="s">
        <v>462</v>
      </c>
    </row>
    <row r="30" spans="1:27" s="158" customFormat="1" ht="18" hidden="1" customHeight="1">
      <c r="A30" s="176" t="s">
        <v>342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</row>
    <row r="31" spans="1:27" s="158" customFormat="1" ht="18" hidden="1" customHeight="1">
      <c r="A31" s="157">
        <v>1</v>
      </c>
      <c r="B31" s="152" t="s">
        <v>1042</v>
      </c>
      <c r="C31" s="153" t="s">
        <v>300</v>
      </c>
      <c r="D31" s="153" t="s">
        <v>342</v>
      </c>
      <c r="E31" s="156" t="s">
        <v>787</v>
      </c>
      <c r="F31" s="154" t="s">
        <v>786</v>
      </c>
      <c r="G31" s="152" t="s">
        <v>244</v>
      </c>
      <c r="H31" s="152" t="s">
        <v>199</v>
      </c>
      <c r="I31" s="152" t="s">
        <v>705</v>
      </c>
      <c r="J31" s="151" t="s">
        <v>29</v>
      </c>
      <c r="K31" s="155">
        <v>7</v>
      </c>
      <c r="L31" s="153" t="s">
        <v>388</v>
      </c>
      <c r="M31" s="154" t="s">
        <v>203</v>
      </c>
      <c r="N31" s="151" t="s">
        <v>77</v>
      </c>
      <c r="O31" s="152" t="s">
        <v>23</v>
      </c>
      <c r="P31" s="152" t="s">
        <v>13</v>
      </c>
      <c r="Q31" s="152" t="s">
        <v>28</v>
      </c>
      <c r="R31" s="153"/>
      <c r="S31" s="152" t="s">
        <v>2</v>
      </c>
      <c r="T31" s="153"/>
      <c r="U31" s="152" t="s">
        <v>101</v>
      </c>
      <c r="V31" s="153" t="s">
        <v>77</v>
      </c>
      <c r="W31" s="153" t="s">
        <v>76</v>
      </c>
      <c r="X31" s="151" t="s">
        <v>102</v>
      </c>
      <c r="Y31" s="152" t="s">
        <v>22</v>
      </c>
      <c r="Z31" s="151"/>
      <c r="AA31" s="151" t="s">
        <v>462</v>
      </c>
    </row>
    <row r="32" spans="1:27" s="158" customFormat="1" ht="18" hidden="1" customHeight="1">
      <c r="A32" s="157">
        <v>2</v>
      </c>
      <c r="B32" s="152" t="s">
        <v>1047</v>
      </c>
      <c r="C32" s="153" t="s">
        <v>336</v>
      </c>
      <c r="D32" s="153" t="s">
        <v>342</v>
      </c>
      <c r="E32" s="156" t="s">
        <v>1199</v>
      </c>
      <c r="F32" s="154" t="s">
        <v>1160</v>
      </c>
      <c r="G32" s="152" t="s">
        <v>24</v>
      </c>
      <c r="H32" s="152" t="s">
        <v>199</v>
      </c>
      <c r="I32" s="152" t="s">
        <v>706</v>
      </c>
      <c r="J32" s="151" t="s">
        <v>29</v>
      </c>
      <c r="K32" s="155">
        <v>7</v>
      </c>
      <c r="L32" s="153" t="s">
        <v>555</v>
      </c>
      <c r="M32" s="154" t="s">
        <v>1159</v>
      </c>
      <c r="N32" s="151" t="s">
        <v>77</v>
      </c>
      <c r="O32" s="152" t="s">
        <v>23</v>
      </c>
      <c r="P32" s="152" t="s">
        <v>114</v>
      </c>
      <c r="Q32" s="152" t="s">
        <v>28</v>
      </c>
      <c r="R32" s="153"/>
      <c r="S32" s="152" t="s">
        <v>2</v>
      </c>
      <c r="T32" s="153"/>
      <c r="U32" s="152" t="s">
        <v>101</v>
      </c>
      <c r="V32" s="153" t="s">
        <v>77</v>
      </c>
      <c r="W32" s="153" t="s">
        <v>76</v>
      </c>
      <c r="X32" s="151" t="s">
        <v>102</v>
      </c>
      <c r="Y32" s="152" t="s">
        <v>22</v>
      </c>
      <c r="Z32" s="151"/>
      <c r="AA32" s="151"/>
    </row>
    <row r="33" spans="1:27" s="158" customFormat="1" ht="18" hidden="1" customHeight="1">
      <c r="A33" s="157">
        <v>3</v>
      </c>
      <c r="B33" s="152" t="s">
        <v>1045</v>
      </c>
      <c r="C33" s="153" t="s">
        <v>341</v>
      </c>
      <c r="D33" s="153" t="s">
        <v>342</v>
      </c>
      <c r="E33" s="156" t="s">
        <v>338</v>
      </c>
      <c r="F33" s="154" t="s">
        <v>340</v>
      </c>
      <c r="G33" s="152" t="s">
        <v>24</v>
      </c>
      <c r="H33" s="152" t="s">
        <v>199</v>
      </c>
      <c r="I33" s="152" t="s">
        <v>3</v>
      </c>
      <c r="J33" s="151" t="s">
        <v>29</v>
      </c>
      <c r="K33" s="155">
        <v>7</v>
      </c>
      <c r="L33" s="153" t="s">
        <v>339</v>
      </c>
      <c r="M33" s="154" t="s">
        <v>582</v>
      </c>
      <c r="N33" s="151" t="s">
        <v>77</v>
      </c>
      <c r="O33" s="152" t="s">
        <v>23</v>
      </c>
      <c r="P33" s="152" t="s">
        <v>114</v>
      </c>
      <c r="Q33" s="152" t="s">
        <v>28</v>
      </c>
      <c r="R33" s="153"/>
      <c r="S33" s="152" t="s">
        <v>2</v>
      </c>
      <c r="T33" s="153"/>
      <c r="U33" s="152" t="s">
        <v>101</v>
      </c>
      <c r="V33" s="153" t="s">
        <v>77</v>
      </c>
      <c r="W33" s="153" t="s">
        <v>76</v>
      </c>
      <c r="X33" s="151" t="s">
        <v>102</v>
      </c>
      <c r="Y33" s="152" t="s">
        <v>22</v>
      </c>
      <c r="Z33" s="151"/>
      <c r="AA33" s="151"/>
    </row>
    <row r="34" spans="1:27" s="158" customFormat="1" ht="18" customHeight="1">
      <c r="A34" s="157">
        <v>4</v>
      </c>
      <c r="B34" s="152" t="s">
        <v>1044</v>
      </c>
      <c r="C34" s="153" t="s">
        <v>341</v>
      </c>
      <c r="D34" s="153" t="s">
        <v>342</v>
      </c>
      <c r="E34" s="156" t="s">
        <v>338</v>
      </c>
      <c r="F34" s="154" t="s">
        <v>340</v>
      </c>
      <c r="G34" s="152" t="s">
        <v>24</v>
      </c>
      <c r="H34" s="152" t="s">
        <v>199</v>
      </c>
      <c r="I34" s="152" t="s">
        <v>707</v>
      </c>
      <c r="J34" s="151" t="s">
        <v>29</v>
      </c>
      <c r="K34" s="155">
        <v>7</v>
      </c>
      <c r="L34" s="153" t="s">
        <v>339</v>
      </c>
      <c r="M34" s="154" t="s">
        <v>582</v>
      </c>
      <c r="N34" s="151" t="s">
        <v>77</v>
      </c>
      <c r="O34" s="152" t="s">
        <v>23</v>
      </c>
      <c r="P34" s="152" t="s">
        <v>114</v>
      </c>
      <c r="Q34" s="152" t="s">
        <v>28</v>
      </c>
      <c r="R34" s="153"/>
      <c r="S34" s="152" t="s">
        <v>2</v>
      </c>
      <c r="T34" s="153"/>
      <c r="U34" s="152" t="s">
        <v>101</v>
      </c>
      <c r="V34" s="153" t="s">
        <v>77</v>
      </c>
      <c r="W34" s="153" t="s">
        <v>76</v>
      </c>
      <c r="X34" s="151" t="s">
        <v>102</v>
      </c>
      <c r="Y34" s="152" t="s">
        <v>22</v>
      </c>
      <c r="Z34" s="151"/>
      <c r="AA34" s="151"/>
    </row>
    <row r="35" spans="1:27" s="158" customFormat="1" ht="18" hidden="1" customHeight="1">
      <c r="A35" s="176" t="s">
        <v>322</v>
      </c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</row>
    <row r="36" spans="1:27" s="158" customFormat="1" ht="18" hidden="1" customHeight="1">
      <c r="A36" s="157">
        <v>1</v>
      </c>
      <c r="B36" s="152" t="s">
        <v>1053</v>
      </c>
      <c r="C36" s="153" t="s">
        <v>315</v>
      </c>
      <c r="D36" s="153" t="s">
        <v>322</v>
      </c>
      <c r="E36" s="156" t="s">
        <v>589</v>
      </c>
      <c r="F36" s="154" t="s">
        <v>321</v>
      </c>
      <c r="G36" s="152" t="s">
        <v>24</v>
      </c>
      <c r="H36" s="152" t="s">
        <v>149</v>
      </c>
      <c r="I36" s="152" t="s">
        <v>4</v>
      </c>
      <c r="J36" s="151" t="s">
        <v>29</v>
      </c>
      <c r="K36" s="155">
        <v>7</v>
      </c>
      <c r="L36" s="153" t="s">
        <v>139</v>
      </c>
      <c r="M36" s="154" t="s">
        <v>317</v>
      </c>
      <c r="N36" s="151" t="s">
        <v>77</v>
      </c>
      <c r="O36" s="152" t="s">
        <v>49</v>
      </c>
      <c r="P36" s="152" t="s">
        <v>23</v>
      </c>
      <c r="Q36" s="152" t="s">
        <v>28</v>
      </c>
      <c r="R36" s="153"/>
      <c r="S36" s="152" t="s">
        <v>2</v>
      </c>
      <c r="T36" s="153"/>
      <c r="U36" s="152" t="s">
        <v>101</v>
      </c>
      <c r="V36" s="153" t="s">
        <v>77</v>
      </c>
      <c r="W36" s="153" t="s">
        <v>76</v>
      </c>
      <c r="X36" s="151" t="s">
        <v>102</v>
      </c>
      <c r="Y36" s="152" t="s">
        <v>22</v>
      </c>
      <c r="Z36" s="151"/>
      <c r="AA36" s="151"/>
    </row>
    <row r="37" spans="1:27" s="158" customFormat="1" ht="18" hidden="1" customHeight="1">
      <c r="A37" s="157">
        <v>2</v>
      </c>
      <c r="B37" s="152" t="s">
        <v>1042</v>
      </c>
      <c r="C37" s="153" t="s">
        <v>315</v>
      </c>
      <c r="D37" s="153" t="s">
        <v>322</v>
      </c>
      <c r="E37" s="156" t="s">
        <v>589</v>
      </c>
      <c r="F37" s="154" t="s">
        <v>321</v>
      </c>
      <c r="G37" s="152" t="s">
        <v>24</v>
      </c>
      <c r="H37" s="152" t="s">
        <v>149</v>
      </c>
      <c r="I37" s="152" t="s">
        <v>705</v>
      </c>
      <c r="J37" s="151" t="s">
        <v>26</v>
      </c>
      <c r="K37" s="155">
        <v>7</v>
      </c>
      <c r="L37" s="153" t="s">
        <v>139</v>
      </c>
      <c r="M37" s="154" t="s">
        <v>317</v>
      </c>
      <c r="N37" s="151" t="s">
        <v>77</v>
      </c>
      <c r="O37" s="152" t="s">
        <v>49</v>
      </c>
      <c r="P37" s="152" t="s">
        <v>23</v>
      </c>
      <c r="Q37" s="152" t="s">
        <v>25</v>
      </c>
      <c r="R37" s="153"/>
      <c r="S37" s="152" t="s">
        <v>2</v>
      </c>
      <c r="T37" s="153"/>
      <c r="U37" s="152" t="s">
        <v>101</v>
      </c>
      <c r="V37" s="153" t="s">
        <v>77</v>
      </c>
      <c r="W37" s="153" t="s">
        <v>76</v>
      </c>
      <c r="X37" s="151" t="s">
        <v>102</v>
      </c>
      <c r="Y37" s="152" t="s">
        <v>22</v>
      </c>
      <c r="Z37" s="151"/>
      <c r="AA37" s="151"/>
    </row>
    <row r="38" spans="1:27" s="158" customFormat="1" ht="18" hidden="1" customHeight="1">
      <c r="A38" s="157">
        <v>3</v>
      </c>
      <c r="B38" s="152" t="s">
        <v>1046</v>
      </c>
      <c r="C38" s="153" t="s">
        <v>785</v>
      </c>
      <c r="D38" s="153" t="s">
        <v>322</v>
      </c>
      <c r="E38" s="156" t="s">
        <v>782</v>
      </c>
      <c r="F38" s="154" t="s">
        <v>784</v>
      </c>
      <c r="G38" s="152" t="s">
        <v>70</v>
      </c>
      <c r="H38" s="152" t="s">
        <v>149</v>
      </c>
      <c r="I38" s="152" t="s">
        <v>2</v>
      </c>
      <c r="J38" s="151" t="s">
        <v>29</v>
      </c>
      <c r="K38" s="155">
        <v>7</v>
      </c>
      <c r="L38" s="153" t="s">
        <v>319</v>
      </c>
      <c r="M38" s="154" t="s">
        <v>692</v>
      </c>
      <c r="N38" s="151" t="s">
        <v>77</v>
      </c>
      <c r="O38" s="152" t="s">
        <v>23</v>
      </c>
      <c r="P38" s="152" t="s">
        <v>49</v>
      </c>
      <c r="Q38" s="152" t="s">
        <v>28</v>
      </c>
      <c r="R38" s="153"/>
      <c r="S38" s="152" t="s">
        <v>2</v>
      </c>
      <c r="T38" s="153"/>
      <c r="U38" s="152" t="s">
        <v>101</v>
      </c>
      <c r="V38" s="153" t="s">
        <v>77</v>
      </c>
      <c r="W38" s="153" t="s">
        <v>76</v>
      </c>
      <c r="X38" s="151" t="s">
        <v>102</v>
      </c>
      <c r="Y38" s="152" t="s">
        <v>22</v>
      </c>
      <c r="Z38" s="151"/>
      <c r="AA38" s="151"/>
    </row>
    <row r="39" spans="1:27" s="158" customFormat="1" ht="18" hidden="1" customHeight="1">
      <c r="A39" s="157">
        <v>4</v>
      </c>
      <c r="B39" s="152" t="s">
        <v>1042</v>
      </c>
      <c r="C39" s="153" t="s">
        <v>783</v>
      </c>
      <c r="D39" s="153" t="s">
        <v>322</v>
      </c>
      <c r="E39" s="156" t="s">
        <v>782</v>
      </c>
      <c r="F39" s="154" t="s">
        <v>781</v>
      </c>
      <c r="G39" s="152" t="s">
        <v>24</v>
      </c>
      <c r="H39" s="152" t="s">
        <v>149</v>
      </c>
      <c r="I39" s="152" t="s">
        <v>705</v>
      </c>
      <c r="J39" s="151" t="s">
        <v>29</v>
      </c>
      <c r="K39" s="155">
        <v>7</v>
      </c>
      <c r="L39" s="153" t="s">
        <v>588</v>
      </c>
      <c r="M39" s="154" t="s">
        <v>542</v>
      </c>
      <c r="N39" s="151" t="s">
        <v>77</v>
      </c>
      <c r="O39" s="152" t="s">
        <v>23</v>
      </c>
      <c r="P39" s="152" t="s">
        <v>49</v>
      </c>
      <c r="Q39" s="152" t="s">
        <v>28</v>
      </c>
      <c r="R39" s="153"/>
      <c r="S39" s="152" t="s">
        <v>2</v>
      </c>
      <c r="T39" s="153"/>
      <c r="U39" s="152" t="s">
        <v>101</v>
      </c>
      <c r="V39" s="153" t="s">
        <v>77</v>
      </c>
      <c r="W39" s="153" t="s">
        <v>76</v>
      </c>
      <c r="X39" s="151" t="s">
        <v>102</v>
      </c>
      <c r="Y39" s="152" t="s">
        <v>22</v>
      </c>
      <c r="Z39" s="151"/>
      <c r="AA39" s="151"/>
    </row>
    <row r="40" spans="1:27" s="158" customFormat="1" ht="18" hidden="1" customHeight="1">
      <c r="A40" s="176" t="s">
        <v>316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</row>
    <row r="41" spans="1:27" s="158" customFormat="1" ht="18" hidden="1" customHeight="1">
      <c r="A41" s="157">
        <v>1</v>
      </c>
      <c r="B41" s="152" t="s">
        <v>1047</v>
      </c>
      <c r="C41" s="153" t="s">
        <v>315</v>
      </c>
      <c r="D41" s="153" t="s">
        <v>316</v>
      </c>
      <c r="E41" s="156" t="s">
        <v>313</v>
      </c>
      <c r="F41" s="154" t="s">
        <v>778</v>
      </c>
      <c r="G41" s="152" t="s">
        <v>73</v>
      </c>
      <c r="H41" s="152" t="s">
        <v>166</v>
      </c>
      <c r="I41" s="152" t="s">
        <v>706</v>
      </c>
      <c r="J41" s="151" t="s">
        <v>29</v>
      </c>
      <c r="K41" s="155">
        <v>7</v>
      </c>
      <c r="L41" s="153" t="s">
        <v>150</v>
      </c>
      <c r="M41" s="154" t="s">
        <v>1158</v>
      </c>
      <c r="N41" s="151" t="s">
        <v>77</v>
      </c>
      <c r="O41" s="152" t="s">
        <v>53</v>
      </c>
      <c r="P41" s="152" t="s">
        <v>23</v>
      </c>
      <c r="Q41" s="152" t="s">
        <v>28</v>
      </c>
      <c r="R41" s="153"/>
      <c r="S41" s="152" t="s">
        <v>2</v>
      </c>
      <c r="T41" s="153"/>
      <c r="U41" s="152" t="s">
        <v>101</v>
      </c>
      <c r="V41" s="153" t="s">
        <v>77</v>
      </c>
      <c r="W41" s="153" t="s">
        <v>76</v>
      </c>
      <c r="X41" s="151" t="s">
        <v>102</v>
      </c>
      <c r="Y41" s="152" t="s">
        <v>22</v>
      </c>
      <c r="Z41" s="151"/>
      <c r="AA41" s="151"/>
    </row>
    <row r="42" spans="1:27" s="158" customFormat="1" ht="18" customHeight="1">
      <c r="A42" s="157">
        <v>2</v>
      </c>
      <c r="B42" s="152" t="s">
        <v>1044</v>
      </c>
      <c r="C42" s="153" t="s">
        <v>315</v>
      </c>
      <c r="D42" s="153" t="s">
        <v>316</v>
      </c>
      <c r="E42" s="156" t="s">
        <v>313</v>
      </c>
      <c r="F42" s="154" t="s">
        <v>778</v>
      </c>
      <c r="G42" s="152" t="s">
        <v>73</v>
      </c>
      <c r="H42" s="152" t="s">
        <v>166</v>
      </c>
      <c r="I42" s="152" t="s">
        <v>707</v>
      </c>
      <c r="J42" s="151" t="s">
        <v>29</v>
      </c>
      <c r="K42" s="155">
        <v>7</v>
      </c>
      <c r="L42" s="153" t="s">
        <v>150</v>
      </c>
      <c r="M42" s="154" t="s">
        <v>1158</v>
      </c>
      <c r="N42" s="151" t="s">
        <v>77</v>
      </c>
      <c r="O42" s="152" t="s">
        <v>53</v>
      </c>
      <c r="P42" s="152" t="s">
        <v>23</v>
      </c>
      <c r="Q42" s="152" t="s">
        <v>28</v>
      </c>
      <c r="R42" s="153"/>
      <c r="S42" s="152" t="s">
        <v>2</v>
      </c>
      <c r="T42" s="153"/>
      <c r="U42" s="152" t="s">
        <v>101</v>
      </c>
      <c r="V42" s="153" t="s">
        <v>77</v>
      </c>
      <c r="W42" s="153" t="s">
        <v>76</v>
      </c>
      <c r="X42" s="151" t="s">
        <v>102</v>
      </c>
      <c r="Y42" s="152" t="s">
        <v>22</v>
      </c>
      <c r="Z42" s="151"/>
      <c r="AA42" s="151"/>
    </row>
    <row r="43" spans="1:27" s="158" customFormat="1" ht="18" hidden="1" customHeight="1">
      <c r="A43" s="176" t="s">
        <v>327</v>
      </c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</row>
    <row r="44" spans="1:27" s="158" customFormat="1" ht="18" hidden="1" customHeight="1">
      <c r="A44" s="157">
        <v>1</v>
      </c>
      <c r="B44" s="152" t="s">
        <v>1045</v>
      </c>
      <c r="C44" s="153" t="s">
        <v>1157</v>
      </c>
      <c r="D44" s="153" t="s">
        <v>327</v>
      </c>
      <c r="E44" s="156" t="s">
        <v>326</v>
      </c>
      <c r="F44" s="154" t="s">
        <v>1156</v>
      </c>
      <c r="G44" s="152" t="s">
        <v>24</v>
      </c>
      <c r="H44" s="152" t="s">
        <v>12</v>
      </c>
      <c r="I44" s="152" t="s">
        <v>3</v>
      </c>
      <c r="J44" s="151" t="s">
        <v>26</v>
      </c>
      <c r="K44" s="155">
        <v>7</v>
      </c>
      <c r="L44" s="153" t="s">
        <v>1155</v>
      </c>
      <c r="M44" s="154" t="s">
        <v>561</v>
      </c>
      <c r="N44" s="151" t="s">
        <v>77</v>
      </c>
      <c r="O44" s="152" t="s">
        <v>23</v>
      </c>
      <c r="P44" s="152" t="s">
        <v>56</v>
      </c>
      <c r="Q44" s="152" t="s">
        <v>25</v>
      </c>
      <c r="R44" s="153"/>
      <c r="S44" s="152" t="s">
        <v>2</v>
      </c>
      <c r="T44" s="153"/>
      <c r="U44" s="152" t="s">
        <v>101</v>
      </c>
      <c r="V44" s="153" t="s">
        <v>77</v>
      </c>
      <c r="W44" s="153" t="s">
        <v>76</v>
      </c>
      <c r="X44" s="151" t="s">
        <v>102</v>
      </c>
      <c r="Y44" s="152" t="s">
        <v>22</v>
      </c>
      <c r="Z44" s="151"/>
      <c r="AA44" s="151"/>
    </row>
    <row r="45" spans="1:27" s="158" customFormat="1" ht="18" hidden="1" customHeight="1">
      <c r="A45" s="157">
        <v>2</v>
      </c>
      <c r="B45" s="152" t="s">
        <v>1044</v>
      </c>
      <c r="C45" s="153" t="s">
        <v>383</v>
      </c>
      <c r="D45" s="153" t="s">
        <v>327</v>
      </c>
      <c r="E45" s="156" t="s">
        <v>326</v>
      </c>
      <c r="F45" s="154" t="s">
        <v>382</v>
      </c>
      <c r="G45" s="152" t="s">
        <v>70</v>
      </c>
      <c r="H45" s="152" t="s">
        <v>12</v>
      </c>
      <c r="I45" s="152" t="s">
        <v>707</v>
      </c>
      <c r="J45" s="151" t="s">
        <v>26</v>
      </c>
      <c r="K45" s="155">
        <v>7</v>
      </c>
      <c r="L45" s="153" t="s">
        <v>381</v>
      </c>
      <c r="M45" s="154" t="s">
        <v>694</v>
      </c>
      <c r="N45" s="151" t="s">
        <v>77</v>
      </c>
      <c r="O45" s="152" t="s">
        <v>23</v>
      </c>
      <c r="P45" s="152" t="s">
        <v>380</v>
      </c>
      <c r="Q45" s="152" t="s">
        <v>25</v>
      </c>
      <c r="R45" s="153"/>
      <c r="S45" s="152" t="s">
        <v>2</v>
      </c>
      <c r="T45" s="153"/>
      <c r="U45" s="152" t="s">
        <v>101</v>
      </c>
      <c r="V45" s="153" t="s">
        <v>77</v>
      </c>
      <c r="W45" s="153" t="s">
        <v>76</v>
      </c>
      <c r="X45" s="151" t="s">
        <v>102</v>
      </c>
      <c r="Y45" s="152" t="s">
        <v>22</v>
      </c>
      <c r="Z45" s="151"/>
      <c r="AA45" s="151"/>
    </row>
    <row r="46" spans="1:27" s="158" customFormat="1" ht="18" hidden="1" customHeight="1">
      <c r="A46" s="157">
        <v>3</v>
      </c>
      <c r="B46" s="152" t="s">
        <v>1046</v>
      </c>
      <c r="C46" s="153" t="s">
        <v>383</v>
      </c>
      <c r="D46" s="153" t="s">
        <v>327</v>
      </c>
      <c r="E46" s="156" t="s">
        <v>326</v>
      </c>
      <c r="F46" s="154" t="s">
        <v>382</v>
      </c>
      <c r="G46" s="152" t="s">
        <v>70</v>
      </c>
      <c r="H46" s="152" t="s">
        <v>12</v>
      </c>
      <c r="I46" s="152" t="s">
        <v>2</v>
      </c>
      <c r="J46" s="151" t="s">
        <v>26</v>
      </c>
      <c r="K46" s="155">
        <v>7</v>
      </c>
      <c r="L46" s="153" t="s">
        <v>381</v>
      </c>
      <c r="M46" s="154" t="s">
        <v>694</v>
      </c>
      <c r="N46" s="151" t="s">
        <v>77</v>
      </c>
      <c r="O46" s="152" t="s">
        <v>23</v>
      </c>
      <c r="P46" s="152" t="s">
        <v>380</v>
      </c>
      <c r="Q46" s="152" t="s">
        <v>25</v>
      </c>
      <c r="R46" s="153"/>
      <c r="S46" s="152" t="s">
        <v>2</v>
      </c>
      <c r="T46" s="153"/>
      <c r="U46" s="152" t="s">
        <v>101</v>
      </c>
      <c r="V46" s="153" t="s">
        <v>77</v>
      </c>
      <c r="W46" s="153" t="s">
        <v>76</v>
      </c>
      <c r="X46" s="151" t="s">
        <v>102</v>
      </c>
      <c r="Y46" s="152" t="s">
        <v>22</v>
      </c>
      <c r="Z46" s="151"/>
      <c r="AA46" s="151"/>
    </row>
    <row r="47" spans="1:27" s="158" customFormat="1" ht="18" hidden="1" customHeight="1">
      <c r="A47" s="176" t="s">
        <v>85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</row>
    <row r="48" spans="1:27" s="158" customFormat="1" ht="18" hidden="1" customHeight="1">
      <c r="A48" s="157">
        <v>1</v>
      </c>
      <c r="B48" s="152" t="s">
        <v>1044</v>
      </c>
      <c r="C48" s="153" t="s">
        <v>777</v>
      </c>
      <c r="D48" s="153" t="s">
        <v>85</v>
      </c>
      <c r="E48" s="156" t="s">
        <v>83</v>
      </c>
      <c r="F48" s="154" t="s">
        <v>776</v>
      </c>
      <c r="G48" s="152" t="s">
        <v>24</v>
      </c>
      <c r="H48" s="152" t="s">
        <v>15</v>
      </c>
      <c r="I48" s="152" t="s">
        <v>707</v>
      </c>
      <c r="J48" s="151" t="s">
        <v>26</v>
      </c>
      <c r="K48" s="155">
        <v>7</v>
      </c>
      <c r="L48" s="153" t="s">
        <v>130</v>
      </c>
      <c r="M48" s="154" t="s">
        <v>557</v>
      </c>
      <c r="N48" s="151" t="s">
        <v>77</v>
      </c>
      <c r="O48" s="152" t="s">
        <v>56</v>
      </c>
      <c r="P48" s="152" t="s">
        <v>23</v>
      </c>
      <c r="Q48" s="152" t="s">
        <v>25</v>
      </c>
      <c r="R48" s="153"/>
      <c r="S48" s="152" t="s">
        <v>2</v>
      </c>
      <c r="T48" s="153"/>
      <c r="U48" s="152" t="s">
        <v>101</v>
      </c>
      <c r="V48" s="153" t="s">
        <v>77</v>
      </c>
      <c r="W48" s="153" t="s">
        <v>76</v>
      </c>
      <c r="X48" s="151" t="s">
        <v>102</v>
      </c>
      <c r="Y48" s="152" t="s">
        <v>22</v>
      </c>
      <c r="Z48" s="151"/>
      <c r="AA48" s="151"/>
    </row>
    <row r="49" spans="1:27" s="158" customFormat="1" ht="18" hidden="1" customHeight="1">
      <c r="A49" s="157">
        <v>2</v>
      </c>
      <c r="B49" s="152" t="s">
        <v>1045</v>
      </c>
      <c r="C49" s="153" t="s">
        <v>777</v>
      </c>
      <c r="D49" s="153" t="s">
        <v>85</v>
      </c>
      <c r="E49" s="156" t="s">
        <v>83</v>
      </c>
      <c r="F49" s="154" t="s">
        <v>776</v>
      </c>
      <c r="G49" s="152" t="s">
        <v>24</v>
      </c>
      <c r="H49" s="152" t="s">
        <v>15</v>
      </c>
      <c r="I49" s="152" t="s">
        <v>3</v>
      </c>
      <c r="J49" s="151" t="s">
        <v>26</v>
      </c>
      <c r="K49" s="155">
        <v>7</v>
      </c>
      <c r="L49" s="153" t="s">
        <v>130</v>
      </c>
      <c r="M49" s="154" t="s">
        <v>692</v>
      </c>
      <c r="N49" s="151" t="s">
        <v>77</v>
      </c>
      <c r="O49" s="152" t="s">
        <v>56</v>
      </c>
      <c r="P49" s="152" t="s">
        <v>23</v>
      </c>
      <c r="Q49" s="152" t="s">
        <v>25</v>
      </c>
      <c r="R49" s="153"/>
      <c r="S49" s="152" t="s">
        <v>2</v>
      </c>
      <c r="T49" s="153"/>
      <c r="U49" s="152" t="s">
        <v>101</v>
      </c>
      <c r="V49" s="153" t="s">
        <v>77</v>
      </c>
      <c r="W49" s="153" t="s">
        <v>76</v>
      </c>
      <c r="X49" s="151" t="s">
        <v>102</v>
      </c>
      <c r="Y49" s="152" t="s">
        <v>22</v>
      </c>
      <c r="Z49" s="151"/>
      <c r="AA49" s="151" t="s">
        <v>462</v>
      </c>
    </row>
    <row r="50" spans="1:27" s="158" customFormat="1" ht="18" hidden="1" customHeight="1">
      <c r="A50" s="157">
        <v>3</v>
      </c>
      <c r="B50" s="152" t="s">
        <v>1046</v>
      </c>
      <c r="C50" s="153" t="s">
        <v>414</v>
      </c>
      <c r="D50" s="153" t="s">
        <v>85</v>
      </c>
      <c r="E50" s="156" t="s">
        <v>83</v>
      </c>
      <c r="F50" s="154" t="s">
        <v>443</v>
      </c>
      <c r="G50" s="152" t="s">
        <v>24</v>
      </c>
      <c r="H50" s="152" t="s">
        <v>15</v>
      </c>
      <c r="I50" s="152" t="s">
        <v>2</v>
      </c>
      <c r="J50" s="151" t="s">
        <v>26</v>
      </c>
      <c r="K50" s="155">
        <v>7</v>
      </c>
      <c r="L50" s="153" t="s">
        <v>319</v>
      </c>
      <c r="M50" s="154" t="s">
        <v>557</v>
      </c>
      <c r="N50" s="151" t="s">
        <v>77</v>
      </c>
      <c r="O50" s="152" t="s">
        <v>23</v>
      </c>
      <c r="P50" s="152" t="s">
        <v>56</v>
      </c>
      <c r="Q50" s="152" t="s">
        <v>25</v>
      </c>
      <c r="R50" s="153"/>
      <c r="S50" s="152" t="s">
        <v>2</v>
      </c>
      <c r="T50" s="153"/>
      <c r="U50" s="152" t="s">
        <v>101</v>
      </c>
      <c r="V50" s="153" t="s">
        <v>77</v>
      </c>
      <c r="W50" s="153" t="s">
        <v>76</v>
      </c>
      <c r="X50" s="151" t="s">
        <v>102</v>
      </c>
      <c r="Y50" s="152" t="s">
        <v>22</v>
      </c>
      <c r="Z50" s="151"/>
      <c r="AA50" s="151"/>
    </row>
    <row r="51" spans="1:27" s="158" customFormat="1" ht="18" hidden="1" customHeight="1">
      <c r="A51" s="176" t="s">
        <v>310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</row>
    <row r="52" spans="1:27" s="158" customFormat="1" ht="18" customHeight="1">
      <c r="A52" s="157">
        <v>1</v>
      </c>
      <c r="B52" s="152" t="s">
        <v>1044</v>
      </c>
      <c r="C52" s="153" t="s">
        <v>1154</v>
      </c>
      <c r="D52" s="153" t="s">
        <v>310</v>
      </c>
      <c r="E52" s="156" t="s">
        <v>378</v>
      </c>
      <c r="F52" s="154" t="s">
        <v>1153</v>
      </c>
      <c r="G52" s="152" t="s">
        <v>24</v>
      </c>
      <c r="H52" s="152" t="s">
        <v>17</v>
      </c>
      <c r="I52" s="152" t="s">
        <v>707</v>
      </c>
      <c r="J52" s="151" t="s">
        <v>29</v>
      </c>
      <c r="K52" s="155">
        <v>7</v>
      </c>
      <c r="L52" s="153" t="s">
        <v>285</v>
      </c>
      <c r="M52" s="154" t="s">
        <v>345</v>
      </c>
      <c r="N52" s="151" t="s">
        <v>77</v>
      </c>
      <c r="O52" s="152" t="s">
        <v>23</v>
      </c>
      <c r="P52" s="152" t="s">
        <v>56</v>
      </c>
      <c r="Q52" s="152" t="s">
        <v>28</v>
      </c>
      <c r="R52" s="153"/>
      <c r="S52" s="152" t="s">
        <v>2</v>
      </c>
      <c r="T52" s="153"/>
      <c r="U52" s="152" t="s">
        <v>101</v>
      </c>
      <c r="V52" s="153" t="s">
        <v>77</v>
      </c>
      <c r="W52" s="153" t="s">
        <v>76</v>
      </c>
      <c r="X52" s="151" t="s">
        <v>102</v>
      </c>
      <c r="Y52" s="152" t="s">
        <v>22</v>
      </c>
      <c r="Z52" s="151"/>
      <c r="AA52" s="151"/>
    </row>
    <row r="53" spans="1:27" s="158" customFormat="1" ht="18" hidden="1" customHeight="1">
      <c r="A53" s="176" t="s">
        <v>309</v>
      </c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</row>
    <row r="54" spans="1:27" s="158" customFormat="1" ht="18" hidden="1" customHeight="1">
      <c r="A54" s="157">
        <v>1</v>
      </c>
      <c r="B54" s="152" t="s">
        <v>1045</v>
      </c>
      <c r="C54" s="153" t="s">
        <v>1152</v>
      </c>
      <c r="D54" s="153" t="s">
        <v>309</v>
      </c>
      <c r="E54" s="156" t="s">
        <v>307</v>
      </c>
      <c r="F54" s="154" t="s">
        <v>1151</v>
      </c>
      <c r="G54" s="152" t="s">
        <v>70</v>
      </c>
      <c r="H54" s="152" t="s">
        <v>12</v>
      </c>
      <c r="I54" s="152" t="s">
        <v>3</v>
      </c>
      <c r="J54" s="151" t="s">
        <v>26</v>
      </c>
      <c r="K54" s="155">
        <v>7</v>
      </c>
      <c r="L54" s="153" t="s">
        <v>1029</v>
      </c>
      <c r="M54" s="154" t="s">
        <v>656</v>
      </c>
      <c r="N54" s="151" t="s">
        <v>77</v>
      </c>
      <c r="O54" s="152" t="s">
        <v>23</v>
      </c>
      <c r="P54" s="152" t="s">
        <v>114</v>
      </c>
      <c r="Q54" s="152" t="s">
        <v>25</v>
      </c>
      <c r="R54" s="153"/>
      <c r="S54" s="152" t="s">
        <v>2</v>
      </c>
      <c r="T54" s="153"/>
      <c r="U54" s="152" t="s">
        <v>101</v>
      </c>
      <c r="V54" s="153" t="s">
        <v>77</v>
      </c>
      <c r="W54" s="153" t="s">
        <v>76</v>
      </c>
      <c r="X54" s="151" t="s">
        <v>102</v>
      </c>
      <c r="Y54" s="152" t="s">
        <v>22</v>
      </c>
      <c r="Z54" s="151"/>
      <c r="AA54" s="151"/>
    </row>
    <row r="55" spans="1:27" s="158" customFormat="1" ht="18" hidden="1" customHeight="1">
      <c r="A55" s="157">
        <v>2</v>
      </c>
      <c r="B55" s="152" t="s">
        <v>1046</v>
      </c>
      <c r="C55" s="153" t="s">
        <v>1150</v>
      </c>
      <c r="D55" s="153" t="s">
        <v>309</v>
      </c>
      <c r="E55" s="156" t="s">
        <v>307</v>
      </c>
      <c r="F55" s="154" t="s">
        <v>1149</v>
      </c>
      <c r="G55" s="152" t="s">
        <v>24</v>
      </c>
      <c r="H55" s="152" t="s">
        <v>12</v>
      </c>
      <c r="I55" s="152" t="s">
        <v>2</v>
      </c>
      <c r="J55" s="151" t="s">
        <v>26</v>
      </c>
      <c r="K55" s="155">
        <v>7</v>
      </c>
      <c r="L55" s="153" t="s">
        <v>1148</v>
      </c>
      <c r="M55" s="154" t="s">
        <v>377</v>
      </c>
      <c r="N55" s="151" t="s">
        <v>77</v>
      </c>
      <c r="O55" s="152" t="s">
        <v>23</v>
      </c>
      <c r="P55" s="152" t="s">
        <v>56</v>
      </c>
      <c r="Q55" s="152" t="s">
        <v>25</v>
      </c>
      <c r="R55" s="153"/>
      <c r="S55" s="152" t="s">
        <v>2</v>
      </c>
      <c r="T55" s="153"/>
      <c r="U55" s="152" t="s">
        <v>101</v>
      </c>
      <c r="V55" s="153" t="s">
        <v>77</v>
      </c>
      <c r="W55" s="153" t="s">
        <v>76</v>
      </c>
      <c r="X55" s="151" t="s">
        <v>102</v>
      </c>
      <c r="Y55" s="152" t="s">
        <v>22</v>
      </c>
      <c r="Z55" s="151"/>
      <c r="AA55" s="151"/>
    </row>
    <row r="56" spans="1:27" s="158" customFormat="1" ht="18" hidden="1" customHeight="1">
      <c r="A56" s="176" t="s">
        <v>312</v>
      </c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</row>
    <row r="57" spans="1:27" s="158" customFormat="1" ht="18" hidden="1" customHeight="1">
      <c r="A57" s="157">
        <v>1</v>
      </c>
      <c r="B57" s="152" t="s">
        <v>1045</v>
      </c>
      <c r="C57" s="153" t="s">
        <v>1147</v>
      </c>
      <c r="D57" s="153" t="s">
        <v>312</v>
      </c>
      <c r="E57" s="156" t="s">
        <v>311</v>
      </c>
      <c r="F57" s="154" t="s">
        <v>1146</v>
      </c>
      <c r="G57" s="152" t="s">
        <v>24</v>
      </c>
      <c r="H57" s="152" t="s">
        <v>199</v>
      </c>
      <c r="I57" s="152" t="s">
        <v>3</v>
      </c>
      <c r="J57" s="151" t="s">
        <v>29</v>
      </c>
      <c r="K57" s="155">
        <v>7</v>
      </c>
      <c r="L57" s="153" t="s">
        <v>243</v>
      </c>
      <c r="M57" s="154" t="s">
        <v>58</v>
      </c>
      <c r="N57" s="151" t="s">
        <v>77</v>
      </c>
      <c r="O57" s="152" t="s">
        <v>23</v>
      </c>
      <c r="P57" s="152" t="s">
        <v>59</v>
      </c>
      <c r="Q57" s="152" t="s">
        <v>28</v>
      </c>
      <c r="R57" s="153"/>
      <c r="S57" s="152" t="s">
        <v>2</v>
      </c>
      <c r="T57" s="153"/>
      <c r="U57" s="152" t="s">
        <v>101</v>
      </c>
      <c r="V57" s="153" t="s">
        <v>77</v>
      </c>
      <c r="W57" s="153" t="s">
        <v>76</v>
      </c>
      <c r="X57" s="151" t="s">
        <v>102</v>
      </c>
      <c r="Y57" s="152" t="s">
        <v>22</v>
      </c>
      <c r="Z57" s="151"/>
      <c r="AA57" s="151"/>
    </row>
    <row r="58" spans="1:27" s="158" customFormat="1" ht="18" customHeight="1">
      <c r="A58" s="157">
        <v>2</v>
      </c>
      <c r="B58" s="152" t="s">
        <v>1044</v>
      </c>
      <c r="C58" s="153" t="s">
        <v>1145</v>
      </c>
      <c r="D58" s="153" t="s">
        <v>312</v>
      </c>
      <c r="E58" s="156" t="s">
        <v>311</v>
      </c>
      <c r="F58" s="154" t="s">
        <v>1144</v>
      </c>
      <c r="G58" s="152" t="s">
        <v>24</v>
      </c>
      <c r="H58" s="152" t="s">
        <v>199</v>
      </c>
      <c r="I58" s="152" t="s">
        <v>707</v>
      </c>
      <c r="J58" s="151" t="s">
        <v>29</v>
      </c>
      <c r="K58" s="155">
        <v>7</v>
      </c>
      <c r="L58" s="153" t="s">
        <v>157</v>
      </c>
      <c r="M58" s="154" t="s">
        <v>58</v>
      </c>
      <c r="N58" s="151" t="s">
        <v>77</v>
      </c>
      <c r="O58" s="152" t="s">
        <v>23</v>
      </c>
      <c r="P58" s="152" t="s">
        <v>59</v>
      </c>
      <c r="Q58" s="152" t="s">
        <v>28</v>
      </c>
      <c r="R58" s="153"/>
      <c r="S58" s="152" t="s">
        <v>2</v>
      </c>
      <c r="T58" s="153"/>
      <c r="U58" s="152" t="s">
        <v>101</v>
      </c>
      <c r="V58" s="153" t="s">
        <v>77</v>
      </c>
      <c r="W58" s="153" t="s">
        <v>76</v>
      </c>
      <c r="X58" s="151" t="s">
        <v>102</v>
      </c>
      <c r="Y58" s="152" t="s">
        <v>22</v>
      </c>
      <c r="Z58" s="151"/>
      <c r="AA58" s="151"/>
    </row>
    <row r="59" spans="1:27" s="158" customFormat="1" ht="18" hidden="1" customHeight="1">
      <c r="A59" s="157">
        <v>3</v>
      </c>
      <c r="B59" s="152" t="s">
        <v>1042</v>
      </c>
      <c r="C59" s="153" t="s">
        <v>1145</v>
      </c>
      <c r="D59" s="153" t="s">
        <v>312</v>
      </c>
      <c r="E59" s="156" t="s">
        <v>311</v>
      </c>
      <c r="F59" s="154" t="s">
        <v>1144</v>
      </c>
      <c r="G59" s="152" t="s">
        <v>24</v>
      </c>
      <c r="H59" s="152" t="s">
        <v>199</v>
      </c>
      <c r="I59" s="152" t="s">
        <v>705</v>
      </c>
      <c r="J59" s="151" t="s">
        <v>29</v>
      </c>
      <c r="K59" s="155">
        <v>7</v>
      </c>
      <c r="L59" s="153" t="s">
        <v>157</v>
      </c>
      <c r="M59" s="154" t="s">
        <v>58</v>
      </c>
      <c r="N59" s="151" t="s">
        <v>77</v>
      </c>
      <c r="O59" s="152" t="s">
        <v>23</v>
      </c>
      <c r="P59" s="152" t="s">
        <v>59</v>
      </c>
      <c r="Q59" s="152" t="s">
        <v>28</v>
      </c>
      <c r="R59" s="153"/>
      <c r="S59" s="152" t="s">
        <v>2</v>
      </c>
      <c r="T59" s="153"/>
      <c r="U59" s="152" t="s">
        <v>101</v>
      </c>
      <c r="V59" s="153" t="s">
        <v>77</v>
      </c>
      <c r="W59" s="153" t="s">
        <v>76</v>
      </c>
      <c r="X59" s="151" t="s">
        <v>102</v>
      </c>
      <c r="Y59" s="152" t="s">
        <v>22</v>
      </c>
      <c r="Z59" s="151"/>
      <c r="AA59" s="151"/>
    </row>
    <row r="60" spans="1:27" s="158" customFormat="1" ht="18" hidden="1" customHeight="1">
      <c r="A60" s="176" t="s">
        <v>305</v>
      </c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</row>
    <row r="61" spans="1:27" s="158" customFormat="1" ht="18" hidden="1" customHeight="1">
      <c r="A61" s="157">
        <v>1</v>
      </c>
      <c r="B61" s="152" t="s">
        <v>1047</v>
      </c>
      <c r="C61" s="153" t="s">
        <v>109</v>
      </c>
      <c r="D61" s="153" t="s">
        <v>305</v>
      </c>
      <c r="E61" s="156" t="s">
        <v>775</v>
      </c>
      <c r="F61" s="154" t="s">
        <v>774</v>
      </c>
      <c r="G61" s="152" t="s">
        <v>69</v>
      </c>
      <c r="H61" s="152" t="s">
        <v>16</v>
      </c>
      <c r="I61" s="152" t="s">
        <v>706</v>
      </c>
      <c r="J61" s="151" t="s">
        <v>29</v>
      </c>
      <c r="K61" s="155">
        <v>7</v>
      </c>
      <c r="L61" s="153" t="s">
        <v>297</v>
      </c>
      <c r="M61" s="154" t="s">
        <v>301</v>
      </c>
      <c r="N61" s="151" t="s">
        <v>77</v>
      </c>
      <c r="O61" s="152" t="s">
        <v>114</v>
      </c>
      <c r="P61" s="152" t="s">
        <v>23</v>
      </c>
      <c r="Q61" s="152" t="s">
        <v>28</v>
      </c>
      <c r="R61" s="153"/>
      <c r="S61" s="152" t="s">
        <v>2</v>
      </c>
      <c r="T61" s="153"/>
      <c r="U61" s="152" t="s">
        <v>101</v>
      </c>
      <c r="V61" s="153" t="s">
        <v>77</v>
      </c>
      <c r="W61" s="153" t="s">
        <v>55</v>
      </c>
      <c r="X61" s="151" t="s">
        <v>102</v>
      </c>
      <c r="Y61" s="152" t="s">
        <v>22</v>
      </c>
      <c r="Z61" s="151"/>
      <c r="AA61" s="151"/>
    </row>
    <row r="62" spans="1:27" s="158" customFormat="1" ht="18" hidden="1" customHeight="1">
      <c r="A62" s="157">
        <v>2</v>
      </c>
      <c r="B62" s="152" t="s">
        <v>1042</v>
      </c>
      <c r="C62" s="153" t="s">
        <v>109</v>
      </c>
      <c r="D62" s="153" t="s">
        <v>305</v>
      </c>
      <c r="E62" s="156" t="s">
        <v>775</v>
      </c>
      <c r="F62" s="154" t="s">
        <v>774</v>
      </c>
      <c r="G62" s="152" t="s">
        <v>69</v>
      </c>
      <c r="H62" s="152" t="s">
        <v>16</v>
      </c>
      <c r="I62" s="152" t="s">
        <v>705</v>
      </c>
      <c r="J62" s="151" t="s">
        <v>29</v>
      </c>
      <c r="K62" s="155">
        <v>7</v>
      </c>
      <c r="L62" s="153" t="s">
        <v>297</v>
      </c>
      <c r="M62" s="154" t="s">
        <v>301</v>
      </c>
      <c r="N62" s="151" t="s">
        <v>77</v>
      </c>
      <c r="O62" s="152" t="s">
        <v>114</v>
      </c>
      <c r="P62" s="152" t="s">
        <v>23</v>
      </c>
      <c r="Q62" s="152" t="s">
        <v>28</v>
      </c>
      <c r="R62" s="153"/>
      <c r="S62" s="152" t="s">
        <v>2</v>
      </c>
      <c r="T62" s="153"/>
      <c r="U62" s="152" t="s">
        <v>101</v>
      </c>
      <c r="V62" s="153" t="s">
        <v>77</v>
      </c>
      <c r="W62" s="153" t="s">
        <v>55</v>
      </c>
      <c r="X62" s="151" t="s">
        <v>102</v>
      </c>
      <c r="Y62" s="152" t="s">
        <v>22</v>
      </c>
      <c r="Z62" s="151"/>
      <c r="AA62" s="151"/>
    </row>
    <row r="63" spans="1:27" s="158" customFormat="1" ht="18" hidden="1" customHeight="1">
      <c r="A63" s="157">
        <v>3</v>
      </c>
      <c r="B63" s="152" t="s">
        <v>1045</v>
      </c>
      <c r="C63" s="153" t="s">
        <v>442</v>
      </c>
      <c r="D63" s="153" t="s">
        <v>305</v>
      </c>
      <c r="E63" s="156" t="s">
        <v>303</v>
      </c>
      <c r="F63" s="154" t="s">
        <v>666</v>
      </c>
      <c r="G63" s="152" t="s">
        <v>57</v>
      </c>
      <c r="H63" s="152" t="s">
        <v>16</v>
      </c>
      <c r="I63" s="152" t="s">
        <v>3</v>
      </c>
      <c r="J63" s="151" t="s">
        <v>29</v>
      </c>
      <c r="K63" s="155">
        <v>7</v>
      </c>
      <c r="L63" s="153" t="s">
        <v>75</v>
      </c>
      <c r="M63" s="154" t="s">
        <v>645</v>
      </c>
      <c r="N63" s="151" t="s">
        <v>77</v>
      </c>
      <c r="O63" s="152" t="s">
        <v>56</v>
      </c>
      <c r="P63" s="152" t="s">
        <v>23</v>
      </c>
      <c r="Q63" s="152" t="s">
        <v>28</v>
      </c>
      <c r="R63" s="153"/>
      <c r="S63" s="152" t="s">
        <v>2</v>
      </c>
      <c r="T63" s="153"/>
      <c r="U63" s="152" t="s">
        <v>101</v>
      </c>
      <c r="V63" s="153" t="s">
        <v>77</v>
      </c>
      <c r="W63" s="153" t="s">
        <v>55</v>
      </c>
      <c r="X63" s="151" t="s">
        <v>102</v>
      </c>
      <c r="Y63" s="152" t="s">
        <v>22</v>
      </c>
      <c r="Z63" s="151"/>
      <c r="AA63" s="151"/>
    </row>
    <row r="64" spans="1:27" s="158" customFormat="1" ht="18" hidden="1" customHeight="1">
      <c r="A64" s="157">
        <v>4</v>
      </c>
      <c r="B64" s="152" t="s">
        <v>1046</v>
      </c>
      <c r="C64" s="153" t="s">
        <v>245</v>
      </c>
      <c r="D64" s="153" t="s">
        <v>305</v>
      </c>
      <c r="E64" s="156" t="s">
        <v>303</v>
      </c>
      <c r="F64" s="154" t="s">
        <v>587</v>
      </c>
      <c r="G64" s="152" t="s">
        <v>73</v>
      </c>
      <c r="H64" s="152" t="s">
        <v>16</v>
      </c>
      <c r="I64" s="152" t="s">
        <v>2</v>
      </c>
      <c r="J64" s="151" t="s">
        <v>29</v>
      </c>
      <c r="K64" s="155">
        <v>7</v>
      </c>
      <c r="L64" s="153" t="s">
        <v>481</v>
      </c>
      <c r="M64" s="154" t="s">
        <v>153</v>
      </c>
      <c r="N64" s="151" t="s">
        <v>77</v>
      </c>
      <c r="O64" s="152" t="s">
        <v>23</v>
      </c>
      <c r="P64" s="152" t="s">
        <v>59</v>
      </c>
      <c r="Q64" s="152" t="s">
        <v>28</v>
      </c>
      <c r="R64" s="153"/>
      <c r="S64" s="152" t="s">
        <v>2</v>
      </c>
      <c r="T64" s="153"/>
      <c r="U64" s="152" t="s">
        <v>101</v>
      </c>
      <c r="V64" s="153" t="s">
        <v>77</v>
      </c>
      <c r="W64" s="153" t="s">
        <v>55</v>
      </c>
      <c r="X64" s="151" t="s">
        <v>102</v>
      </c>
      <c r="Y64" s="152" t="s">
        <v>22</v>
      </c>
      <c r="Z64" s="151"/>
      <c r="AA64" s="151"/>
    </row>
    <row r="65" spans="1:27" s="158" customFormat="1" ht="18" hidden="1" customHeight="1">
      <c r="A65" s="176" t="s">
        <v>80</v>
      </c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V65" s="177"/>
      <c r="W65" s="177"/>
      <c r="X65" s="177"/>
      <c r="Y65" s="177"/>
      <c r="Z65" s="177"/>
      <c r="AA65" s="177"/>
    </row>
    <row r="66" spans="1:27" s="158" customFormat="1" ht="18" hidden="1" customHeight="1">
      <c r="A66" s="157">
        <v>1</v>
      </c>
      <c r="B66" s="152" t="s">
        <v>1053</v>
      </c>
      <c r="C66" s="153" t="s">
        <v>109</v>
      </c>
      <c r="D66" s="153" t="s">
        <v>80</v>
      </c>
      <c r="E66" s="156" t="s">
        <v>771</v>
      </c>
      <c r="F66" s="154" t="s">
        <v>773</v>
      </c>
      <c r="G66" s="152" t="s">
        <v>135</v>
      </c>
      <c r="H66" s="152" t="s">
        <v>213</v>
      </c>
      <c r="I66" s="152" t="s">
        <v>4</v>
      </c>
      <c r="J66" s="151" t="s">
        <v>26</v>
      </c>
      <c r="K66" s="155">
        <v>7</v>
      </c>
      <c r="L66" s="153" t="s">
        <v>297</v>
      </c>
      <c r="M66" s="154" t="s">
        <v>140</v>
      </c>
      <c r="N66" s="151" t="s">
        <v>77</v>
      </c>
      <c r="O66" s="152" t="s">
        <v>114</v>
      </c>
      <c r="P66" s="152" t="s">
        <v>23</v>
      </c>
      <c r="Q66" s="152" t="s">
        <v>25</v>
      </c>
      <c r="R66" s="153"/>
      <c r="S66" s="152" t="s">
        <v>2</v>
      </c>
      <c r="T66" s="153"/>
      <c r="U66" s="152" t="s">
        <v>101</v>
      </c>
      <c r="V66" s="153" t="s">
        <v>77</v>
      </c>
      <c r="W66" s="153" t="s">
        <v>71</v>
      </c>
      <c r="X66" s="151" t="s">
        <v>102</v>
      </c>
      <c r="Y66" s="152" t="s">
        <v>22</v>
      </c>
      <c r="Z66" s="151"/>
      <c r="AA66" s="151"/>
    </row>
    <row r="67" spans="1:27" s="158" customFormat="1" ht="18" hidden="1" customHeight="1">
      <c r="A67" s="157">
        <v>2</v>
      </c>
      <c r="B67" s="152" t="s">
        <v>1047</v>
      </c>
      <c r="C67" s="153" t="s">
        <v>772</v>
      </c>
      <c r="D67" s="153" t="s">
        <v>80</v>
      </c>
      <c r="E67" s="156" t="s">
        <v>771</v>
      </c>
      <c r="F67" s="154" t="s">
        <v>770</v>
      </c>
      <c r="G67" s="152" t="s">
        <v>24</v>
      </c>
      <c r="H67" s="152" t="s">
        <v>213</v>
      </c>
      <c r="I67" s="152" t="s">
        <v>706</v>
      </c>
      <c r="J67" s="151" t="s">
        <v>29</v>
      </c>
      <c r="K67" s="155">
        <v>7</v>
      </c>
      <c r="L67" s="153" t="s">
        <v>376</v>
      </c>
      <c r="M67" s="154" t="s">
        <v>375</v>
      </c>
      <c r="N67" s="151" t="s">
        <v>77</v>
      </c>
      <c r="O67" s="152" t="s">
        <v>23</v>
      </c>
      <c r="P67" s="152" t="s">
        <v>56</v>
      </c>
      <c r="Q67" s="152" t="s">
        <v>28</v>
      </c>
      <c r="R67" s="153"/>
      <c r="S67" s="152" t="s">
        <v>2</v>
      </c>
      <c r="T67" s="153"/>
      <c r="U67" s="152" t="s">
        <v>101</v>
      </c>
      <c r="V67" s="153" t="s">
        <v>77</v>
      </c>
      <c r="W67" s="153" t="s">
        <v>71</v>
      </c>
      <c r="X67" s="151" t="s">
        <v>102</v>
      </c>
      <c r="Y67" s="152" t="s">
        <v>22</v>
      </c>
      <c r="Z67" s="151"/>
      <c r="AA67" s="151"/>
    </row>
    <row r="68" spans="1:27" s="158" customFormat="1" ht="18" hidden="1" customHeight="1">
      <c r="A68" s="157">
        <v>3</v>
      </c>
      <c r="B68" s="152" t="s">
        <v>1042</v>
      </c>
      <c r="C68" s="153" t="s">
        <v>772</v>
      </c>
      <c r="D68" s="153" t="s">
        <v>80</v>
      </c>
      <c r="E68" s="156" t="s">
        <v>771</v>
      </c>
      <c r="F68" s="154" t="s">
        <v>770</v>
      </c>
      <c r="G68" s="152" t="s">
        <v>24</v>
      </c>
      <c r="H68" s="152" t="s">
        <v>213</v>
      </c>
      <c r="I68" s="152" t="s">
        <v>705</v>
      </c>
      <c r="J68" s="151" t="s">
        <v>29</v>
      </c>
      <c r="K68" s="155">
        <v>7</v>
      </c>
      <c r="L68" s="153" t="s">
        <v>376</v>
      </c>
      <c r="M68" s="154" t="s">
        <v>375</v>
      </c>
      <c r="N68" s="151" t="s">
        <v>77</v>
      </c>
      <c r="O68" s="152" t="s">
        <v>23</v>
      </c>
      <c r="P68" s="152" t="s">
        <v>56</v>
      </c>
      <c r="Q68" s="152" t="s">
        <v>28</v>
      </c>
      <c r="R68" s="153"/>
      <c r="S68" s="152" t="s">
        <v>2</v>
      </c>
      <c r="T68" s="153"/>
      <c r="U68" s="152" t="s">
        <v>101</v>
      </c>
      <c r="V68" s="153" t="s">
        <v>77</v>
      </c>
      <c r="W68" s="153" t="s">
        <v>71</v>
      </c>
      <c r="X68" s="151" t="s">
        <v>102</v>
      </c>
      <c r="Y68" s="152" t="s">
        <v>22</v>
      </c>
      <c r="Z68" s="151"/>
      <c r="AA68" s="151" t="s">
        <v>462</v>
      </c>
    </row>
    <row r="69" spans="1:27" s="158" customFormat="1" ht="18" hidden="1" customHeight="1">
      <c r="A69" s="157">
        <v>4</v>
      </c>
      <c r="B69" s="152" t="s">
        <v>1047</v>
      </c>
      <c r="C69" s="153" t="s">
        <v>772</v>
      </c>
      <c r="D69" s="153" t="s">
        <v>80</v>
      </c>
      <c r="E69" s="156" t="s">
        <v>771</v>
      </c>
      <c r="F69" s="154" t="s">
        <v>770</v>
      </c>
      <c r="G69" s="152" t="s">
        <v>24</v>
      </c>
      <c r="H69" s="152" t="s">
        <v>213</v>
      </c>
      <c r="I69" s="152" t="s">
        <v>706</v>
      </c>
      <c r="J69" s="151" t="s">
        <v>26</v>
      </c>
      <c r="K69" s="155">
        <v>7</v>
      </c>
      <c r="L69" s="153" t="s">
        <v>376</v>
      </c>
      <c r="M69" s="154" t="s">
        <v>375</v>
      </c>
      <c r="N69" s="151" t="s">
        <v>77</v>
      </c>
      <c r="O69" s="152" t="s">
        <v>23</v>
      </c>
      <c r="P69" s="152" t="s">
        <v>56</v>
      </c>
      <c r="Q69" s="152" t="s">
        <v>25</v>
      </c>
      <c r="R69" s="153"/>
      <c r="S69" s="152" t="s">
        <v>2</v>
      </c>
      <c r="T69" s="153"/>
      <c r="U69" s="152" t="s">
        <v>101</v>
      </c>
      <c r="V69" s="153" t="s">
        <v>77</v>
      </c>
      <c r="W69" s="153" t="s">
        <v>71</v>
      </c>
      <c r="X69" s="151" t="s">
        <v>102</v>
      </c>
      <c r="Y69" s="152" t="s">
        <v>22</v>
      </c>
      <c r="Z69" s="151"/>
      <c r="AA69" s="151"/>
    </row>
    <row r="70" spans="1:27" s="158" customFormat="1" ht="18" hidden="1" customHeight="1">
      <c r="A70" s="157">
        <v>5</v>
      </c>
      <c r="B70" s="152" t="s">
        <v>1042</v>
      </c>
      <c r="C70" s="153" t="s">
        <v>772</v>
      </c>
      <c r="D70" s="153" t="s">
        <v>80</v>
      </c>
      <c r="E70" s="156" t="s">
        <v>771</v>
      </c>
      <c r="F70" s="154" t="s">
        <v>770</v>
      </c>
      <c r="G70" s="152" t="s">
        <v>24</v>
      </c>
      <c r="H70" s="152" t="s">
        <v>213</v>
      </c>
      <c r="I70" s="152" t="s">
        <v>705</v>
      </c>
      <c r="J70" s="151" t="s">
        <v>26</v>
      </c>
      <c r="K70" s="155">
        <v>7</v>
      </c>
      <c r="L70" s="153" t="s">
        <v>376</v>
      </c>
      <c r="M70" s="154" t="s">
        <v>375</v>
      </c>
      <c r="N70" s="151" t="s">
        <v>77</v>
      </c>
      <c r="O70" s="152" t="s">
        <v>23</v>
      </c>
      <c r="P70" s="152" t="s">
        <v>56</v>
      </c>
      <c r="Q70" s="152" t="s">
        <v>25</v>
      </c>
      <c r="R70" s="153"/>
      <c r="S70" s="152" t="s">
        <v>2</v>
      </c>
      <c r="T70" s="153"/>
      <c r="U70" s="152" t="s">
        <v>101</v>
      </c>
      <c r="V70" s="153" t="s">
        <v>77</v>
      </c>
      <c r="W70" s="153" t="s">
        <v>71</v>
      </c>
      <c r="X70" s="151" t="s">
        <v>102</v>
      </c>
      <c r="Y70" s="152" t="s">
        <v>22</v>
      </c>
      <c r="Z70" s="151"/>
      <c r="AA70" s="151" t="s">
        <v>462</v>
      </c>
    </row>
    <row r="71" spans="1:27" s="158" customFormat="1" ht="18" hidden="1" customHeight="1">
      <c r="A71" s="157">
        <v>6</v>
      </c>
      <c r="B71" s="152" t="s">
        <v>1045</v>
      </c>
      <c r="C71" s="153" t="s">
        <v>72</v>
      </c>
      <c r="D71" s="153" t="s">
        <v>80</v>
      </c>
      <c r="E71" s="156" t="s">
        <v>455</v>
      </c>
      <c r="F71" s="154" t="s">
        <v>296</v>
      </c>
      <c r="G71" s="152" t="s">
        <v>73</v>
      </c>
      <c r="H71" s="152" t="s">
        <v>213</v>
      </c>
      <c r="I71" s="152" t="s">
        <v>3</v>
      </c>
      <c r="J71" s="151" t="s">
        <v>29</v>
      </c>
      <c r="K71" s="155">
        <v>7</v>
      </c>
      <c r="L71" s="153" t="s">
        <v>456</v>
      </c>
      <c r="M71" s="154" t="s">
        <v>374</v>
      </c>
      <c r="N71" s="151" t="s">
        <v>77</v>
      </c>
      <c r="O71" s="152" t="s">
        <v>23</v>
      </c>
      <c r="P71" s="152" t="s">
        <v>49</v>
      </c>
      <c r="Q71" s="152" t="s">
        <v>28</v>
      </c>
      <c r="R71" s="153"/>
      <c r="S71" s="152" t="s">
        <v>2</v>
      </c>
      <c r="T71" s="153"/>
      <c r="U71" s="152" t="s">
        <v>101</v>
      </c>
      <c r="V71" s="153" t="s">
        <v>77</v>
      </c>
      <c r="W71" s="153" t="s">
        <v>71</v>
      </c>
      <c r="X71" s="151" t="s">
        <v>102</v>
      </c>
      <c r="Y71" s="152" t="s">
        <v>22</v>
      </c>
      <c r="Z71" s="151"/>
      <c r="AA71" s="151"/>
    </row>
    <row r="72" spans="1:27" s="158" customFormat="1" ht="18" hidden="1" customHeight="1">
      <c r="A72" s="157">
        <v>7</v>
      </c>
      <c r="B72" s="152" t="s">
        <v>1045</v>
      </c>
      <c r="C72" s="153" t="s">
        <v>72</v>
      </c>
      <c r="D72" s="153" t="s">
        <v>80</v>
      </c>
      <c r="E72" s="156" t="s">
        <v>455</v>
      </c>
      <c r="F72" s="154" t="s">
        <v>296</v>
      </c>
      <c r="G72" s="152" t="s">
        <v>73</v>
      </c>
      <c r="H72" s="152" t="s">
        <v>213</v>
      </c>
      <c r="I72" s="152" t="s">
        <v>3</v>
      </c>
      <c r="J72" s="151" t="s">
        <v>26</v>
      </c>
      <c r="K72" s="155">
        <v>7</v>
      </c>
      <c r="L72" s="153" t="s">
        <v>295</v>
      </c>
      <c r="M72" s="154" t="s">
        <v>374</v>
      </c>
      <c r="N72" s="151" t="s">
        <v>77</v>
      </c>
      <c r="O72" s="152" t="s">
        <v>23</v>
      </c>
      <c r="P72" s="152" t="s">
        <v>49</v>
      </c>
      <c r="Q72" s="152" t="s">
        <v>25</v>
      </c>
      <c r="R72" s="153"/>
      <c r="S72" s="152" t="s">
        <v>2</v>
      </c>
      <c r="T72" s="153"/>
      <c r="U72" s="152" t="s">
        <v>101</v>
      </c>
      <c r="V72" s="153" t="s">
        <v>77</v>
      </c>
      <c r="W72" s="153" t="s">
        <v>71</v>
      </c>
      <c r="X72" s="151" t="s">
        <v>102</v>
      </c>
      <c r="Y72" s="152" t="s">
        <v>22</v>
      </c>
      <c r="Z72" s="151"/>
      <c r="AA72" s="151"/>
    </row>
    <row r="73" spans="1:27" s="158" customFormat="1" ht="18" hidden="1" customHeight="1">
      <c r="A73" s="157">
        <v>8</v>
      </c>
      <c r="B73" s="152" t="s">
        <v>1046</v>
      </c>
      <c r="C73" s="153" t="s">
        <v>457</v>
      </c>
      <c r="D73" s="153" t="s">
        <v>80</v>
      </c>
      <c r="E73" s="156" t="s">
        <v>455</v>
      </c>
      <c r="F73" s="154" t="s">
        <v>458</v>
      </c>
      <c r="G73" s="152" t="s">
        <v>73</v>
      </c>
      <c r="H73" s="152" t="s">
        <v>213</v>
      </c>
      <c r="I73" s="152" t="s">
        <v>2</v>
      </c>
      <c r="J73" s="151" t="s">
        <v>29</v>
      </c>
      <c r="K73" s="155">
        <v>7</v>
      </c>
      <c r="L73" s="153" t="s">
        <v>459</v>
      </c>
      <c r="M73" s="154" t="s">
        <v>460</v>
      </c>
      <c r="N73" s="151" t="s">
        <v>77</v>
      </c>
      <c r="O73" s="152" t="s">
        <v>23</v>
      </c>
      <c r="P73" s="152" t="s">
        <v>56</v>
      </c>
      <c r="Q73" s="152" t="s">
        <v>28</v>
      </c>
      <c r="R73" s="153"/>
      <c r="S73" s="152" t="s">
        <v>2</v>
      </c>
      <c r="T73" s="153"/>
      <c r="U73" s="152" t="s">
        <v>101</v>
      </c>
      <c r="V73" s="153" t="s">
        <v>77</v>
      </c>
      <c r="W73" s="153" t="s">
        <v>71</v>
      </c>
      <c r="X73" s="151" t="s">
        <v>102</v>
      </c>
      <c r="Y73" s="152" t="s">
        <v>22</v>
      </c>
      <c r="Z73" s="151"/>
      <c r="AA73" s="151"/>
    </row>
    <row r="74" spans="1:27" s="158" customFormat="1" ht="18" hidden="1" customHeight="1">
      <c r="A74" s="157">
        <v>9</v>
      </c>
      <c r="B74" s="152" t="s">
        <v>1046</v>
      </c>
      <c r="C74" s="153" t="s">
        <v>457</v>
      </c>
      <c r="D74" s="153" t="s">
        <v>80</v>
      </c>
      <c r="E74" s="156" t="s">
        <v>455</v>
      </c>
      <c r="F74" s="154" t="s">
        <v>458</v>
      </c>
      <c r="G74" s="152" t="s">
        <v>73</v>
      </c>
      <c r="H74" s="152" t="s">
        <v>213</v>
      </c>
      <c r="I74" s="152" t="s">
        <v>2</v>
      </c>
      <c r="J74" s="151" t="s">
        <v>26</v>
      </c>
      <c r="K74" s="155">
        <v>7</v>
      </c>
      <c r="L74" s="153" t="s">
        <v>459</v>
      </c>
      <c r="M74" s="154" t="s">
        <v>460</v>
      </c>
      <c r="N74" s="151" t="s">
        <v>77</v>
      </c>
      <c r="O74" s="152" t="s">
        <v>23</v>
      </c>
      <c r="P74" s="152" t="s">
        <v>56</v>
      </c>
      <c r="Q74" s="152" t="s">
        <v>25</v>
      </c>
      <c r="R74" s="153"/>
      <c r="S74" s="152" t="s">
        <v>2</v>
      </c>
      <c r="T74" s="153"/>
      <c r="U74" s="152" t="s">
        <v>101</v>
      </c>
      <c r="V74" s="153" t="s">
        <v>77</v>
      </c>
      <c r="W74" s="153" t="s">
        <v>71</v>
      </c>
      <c r="X74" s="151" t="s">
        <v>102</v>
      </c>
      <c r="Y74" s="152" t="s">
        <v>22</v>
      </c>
      <c r="Z74" s="151"/>
      <c r="AA74" s="151"/>
    </row>
    <row r="75" spans="1:27" s="158" customFormat="1" ht="18" hidden="1" customHeight="1">
      <c r="A75" s="176" t="s">
        <v>267</v>
      </c>
      <c r="B75" s="177"/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</row>
    <row r="76" spans="1:27" s="158" customFormat="1" ht="18" hidden="1" customHeight="1">
      <c r="A76" s="157">
        <v>1</v>
      </c>
      <c r="B76" s="152" t="s">
        <v>1053</v>
      </c>
      <c r="C76" s="153" t="s">
        <v>373</v>
      </c>
      <c r="D76" s="153" t="s">
        <v>267</v>
      </c>
      <c r="E76" s="156" t="s">
        <v>264</v>
      </c>
      <c r="F76" s="154" t="s">
        <v>769</v>
      </c>
      <c r="G76" s="152" t="s">
        <v>287</v>
      </c>
      <c r="H76" s="152" t="s">
        <v>216</v>
      </c>
      <c r="I76" s="152" t="s">
        <v>4</v>
      </c>
      <c r="J76" s="151" t="s">
        <v>26</v>
      </c>
      <c r="K76" s="155">
        <v>7</v>
      </c>
      <c r="L76" s="153" t="s">
        <v>372</v>
      </c>
      <c r="M76" s="154" t="s">
        <v>113</v>
      </c>
      <c r="N76" s="151" t="s">
        <v>77</v>
      </c>
      <c r="O76" s="152" t="s">
        <v>13</v>
      </c>
      <c r="P76" s="152" t="s">
        <v>23</v>
      </c>
      <c r="Q76" s="152" t="s">
        <v>25</v>
      </c>
      <c r="R76" s="153"/>
      <c r="S76" s="152" t="s">
        <v>2</v>
      </c>
      <c r="T76" s="153"/>
      <c r="U76" s="152" t="s">
        <v>101</v>
      </c>
      <c r="V76" s="153" t="s">
        <v>77</v>
      </c>
      <c r="W76" s="153" t="s">
        <v>71</v>
      </c>
      <c r="X76" s="151" t="s">
        <v>102</v>
      </c>
      <c r="Y76" s="152" t="s">
        <v>22</v>
      </c>
      <c r="Z76" s="151"/>
      <c r="AA76" s="151"/>
    </row>
    <row r="77" spans="1:27" s="158" customFormat="1" ht="18" hidden="1" customHeight="1">
      <c r="A77" s="157">
        <v>2</v>
      </c>
      <c r="B77" s="152" t="s">
        <v>1046</v>
      </c>
      <c r="C77" s="153" t="s">
        <v>1138</v>
      </c>
      <c r="D77" s="153" t="s">
        <v>267</v>
      </c>
      <c r="E77" s="156" t="s">
        <v>264</v>
      </c>
      <c r="F77" s="154" t="s">
        <v>1143</v>
      </c>
      <c r="G77" s="152" t="s">
        <v>70</v>
      </c>
      <c r="H77" s="152" t="s">
        <v>216</v>
      </c>
      <c r="I77" s="152" t="s">
        <v>2</v>
      </c>
      <c r="J77" s="151" t="s">
        <v>26</v>
      </c>
      <c r="K77" s="155">
        <v>7</v>
      </c>
      <c r="L77" s="153" t="s">
        <v>788</v>
      </c>
      <c r="M77" s="154" t="s">
        <v>259</v>
      </c>
      <c r="N77" s="151" t="s">
        <v>77</v>
      </c>
      <c r="O77" s="152" t="s">
        <v>23</v>
      </c>
      <c r="P77" s="152" t="s">
        <v>56</v>
      </c>
      <c r="Q77" s="152" t="s">
        <v>25</v>
      </c>
      <c r="R77" s="153"/>
      <c r="S77" s="152" t="s">
        <v>2</v>
      </c>
      <c r="T77" s="153"/>
      <c r="U77" s="152" t="s">
        <v>101</v>
      </c>
      <c r="V77" s="153" t="s">
        <v>77</v>
      </c>
      <c r="W77" s="153" t="s">
        <v>71</v>
      </c>
      <c r="X77" s="151" t="s">
        <v>102</v>
      </c>
      <c r="Y77" s="152" t="s">
        <v>22</v>
      </c>
      <c r="Z77" s="151"/>
      <c r="AA77" s="151"/>
    </row>
    <row r="78" spans="1:27" s="158" customFormat="1" ht="18" hidden="1" customHeight="1">
      <c r="A78" s="157">
        <v>3</v>
      </c>
      <c r="B78" s="152" t="s">
        <v>1045</v>
      </c>
      <c r="C78" s="153" t="s">
        <v>1138</v>
      </c>
      <c r="D78" s="153" t="s">
        <v>267</v>
      </c>
      <c r="E78" s="156" t="s">
        <v>264</v>
      </c>
      <c r="F78" s="154" t="s">
        <v>1143</v>
      </c>
      <c r="G78" s="152" t="s">
        <v>70</v>
      </c>
      <c r="H78" s="152" t="s">
        <v>216</v>
      </c>
      <c r="I78" s="152" t="s">
        <v>3</v>
      </c>
      <c r="J78" s="151" t="s">
        <v>26</v>
      </c>
      <c r="K78" s="155">
        <v>7</v>
      </c>
      <c r="L78" s="153" t="s">
        <v>788</v>
      </c>
      <c r="M78" s="154" t="s">
        <v>259</v>
      </c>
      <c r="N78" s="151" t="s">
        <v>77</v>
      </c>
      <c r="O78" s="152" t="s">
        <v>23</v>
      </c>
      <c r="P78" s="152" t="s">
        <v>56</v>
      </c>
      <c r="Q78" s="152" t="s">
        <v>25</v>
      </c>
      <c r="R78" s="153"/>
      <c r="S78" s="152" t="s">
        <v>2</v>
      </c>
      <c r="T78" s="153"/>
      <c r="U78" s="152" t="s">
        <v>101</v>
      </c>
      <c r="V78" s="153" t="s">
        <v>77</v>
      </c>
      <c r="W78" s="153" t="s">
        <v>71</v>
      </c>
      <c r="X78" s="151" t="s">
        <v>102</v>
      </c>
      <c r="Y78" s="152" t="s">
        <v>22</v>
      </c>
      <c r="Z78" s="151"/>
      <c r="AA78" s="151"/>
    </row>
    <row r="79" spans="1:27" s="158" customFormat="1" ht="18" hidden="1" customHeight="1">
      <c r="A79" s="157">
        <v>4</v>
      </c>
      <c r="B79" s="152" t="s">
        <v>1047</v>
      </c>
      <c r="C79" s="153" t="s">
        <v>262</v>
      </c>
      <c r="D79" s="153" t="s">
        <v>267</v>
      </c>
      <c r="E79" s="156" t="s">
        <v>264</v>
      </c>
      <c r="F79" s="154" t="s">
        <v>768</v>
      </c>
      <c r="G79" s="152" t="s">
        <v>24</v>
      </c>
      <c r="H79" s="152" t="s">
        <v>216</v>
      </c>
      <c r="I79" s="152" t="s">
        <v>706</v>
      </c>
      <c r="J79" s="151" t="s">
        <v>26</v>
      </c>
      <c r="K79" s="155">
        <v>7</v>
      </c>
      <c r="L79" s="153" t="s">
        <v>260</v>
      </c>
      <c r="M79" s="154" t="s">
        <v>265</v>
      </c>
      <c r="N79" s="151" t="s">
        <v>77</v>
      </c>
      <c r="O79" s="152" t="s">
        <v>23</v>
      </c>
      <c r="P79" s="152" t="s">
        <v>56</v>
      </c>
      <c r="Q79" s="152" t="s">
        <v>25</v>
      </c>
      <c r="R79" s="153"/>
      <c r="S79" s="152" t="s">
        <v>2</v>
      </c>
      <c r="T79" s="153"/>
      <c r="U79" s="152" t="s">
        <v>101</v>
      </c>
      <c r="V79" s="153" t="s">
        <v>77</v>
      </c>
      <c r="W79" s="153" t="s">
        <v>71</v>
      </c>
      <c r="X79" s="151" t="s">
        <v>102</v>
      </c>
      <c r="Y79" s="152" t="s">
        <v>22</v>
      </c>
      <c r="Z79" s="151"/>
      <c r="AA79" s="151"/>
    </row>
    <row r="80" spans="1:27" s="158" customFormat="1" ht="18" hidden="1" customHeight="1">
      <c r="A80" s="157">
        <v>5</v>
      </c>
      <c r="B80" s="152" t="s">
        <v>1047</v>
      </c>
      <c r="C80" s="153" t="s">
        <v>262</v>
      </c>
      <c r="D80" s="153" t="s">
        <v>267</v>
      </c>
      <c r="E80" s="156" t="s">
        <v>264</v>
      </c>
      <c r="F80" s="154" t="s">
        <v>768</v>
      </c>
      <c r="G80" s="152" t="s">
        <v>24</v>
      </c>
      <c r="H80" s="152" t="s">
        <v>216</v>
      </c>
      <c r="I80" s="152" t="s">
        <v>706</v>
      </c>
      <c r="J80" s="151" t="s">
        <v>26</v>
      </c>
      <c r="K80" s="155">
        <v>7</v>
      </c>
      <c r="L80" s="153" t="s">
        <v>260</v>
      </c>
      <c r="M80" s="154" t="s">
        <v>265</v>
      </c>
      <c r="N80" s="151" t="s">
        <v>77</v>
      </c>
      <c r="O80" s="152" t="s">
        <v>23</v>
      </c>
      <c r="P80" s="152" t="s">
        <v>56</v>
      </c>
      <c r="Q80" s="152" t="s">
        <v>25</v>
      </c>
      <c r="R80" s="153"/>
      <c r="S80" s="152" t="s">
        <v>2</v>
      </c>
      <c r="T80" s="153"/>
      <c r="U80" s="152" t="s">
        <v>101</v>
      </c>
      <c r="V80" s="153" t="s">
        <v>77</v>
      </c>
      <c r="W80" s="153" t="s">
        <v>71</v>
      </c>
      <c r="X80" s="151" t="s">
        <v>102</v>
      </c>
      <c r="Y80" s="152" t="s">
        <v>22</v>
      </c>
      <c r="Z80" s="151"/>
      <c r="AA80" s="151"/>
    </row>
    <row r="81" spans="1:27" s="158" customFormat="1" ht="18" hidden="1" customHeight="1">
      <c r="A81" s="157">
        <v>6</v>
      </c>
      <c r="B81" s="152" t="s">
        <v>1042</v>
      </c>
      <c r="C81" s="153" t="s">
        <v>262</v>
      </c>
      <c r="D81" s="153" t="s">
        <v>267</v>
      </c>
      <c r="E81" s="156" t="s">
        <v>264</v>
      </c>
      <c r="F81" s="154" t="s">
        <v>768</v>
      </c>
      <c r="G81" s="152" t="s">
        <v>24</v>
      </c>
      <c r="H81" s="152" t="s">
        <v>216</v>
      </c>
      <c r="I81" s="152" t="s">
        <v>705</v>
      </c>
      <c r="J81" s="151" t="s">
        <v>26</v>
      </c>
      <c r="K81" s="155">
        <v>7</v>
      </c>
      <c r="L81" s="153" t="s">
        <v>260</v>
      </c>
      <c r="M81" s="154" t="s">
        <v>265</v>
      </c>
      <c r="N81" s="151" t="s">
        <v>77</v>
      </c>
      <c r="O81" s="152" t="s">
        <v>23</v>
      </c>
      <c r="P81" s="152" t="s">
        <v>56</v>
      </c>
      <c r="Q81" s="152" t="s">
        <v>25</v>
      </c>
      <c r="R81" s="153"/>
      <c r="S81" s="152" t="s">
        <v>2</v>
      </c>
      <c r="T81" s="153"/>
      <c r="U81" s="152" t="s">
        <v>101</v>
      </c>
      <c r="V81" s="153" t="s">
        <v>77</v>
      </c>
      <c r="W81" s="153" t="s">
        <v>71</v>
      </c>
      <c r="X81" s="151" t="s">
        <v>102</v>
      </c>
      <c r="Y81" s="152" t="s">
        <v>22</v>
      </c>
      <c r="Z81" s="151"/>
      <c r="AA81" s="151" t="s">
        <v>462</v>
      </c>
    </row>
    <row r="82" spans="1:27" s="158" customFormat="1" ht="18" hidden="1" customHeight="1">
      <c r="A82" s="157">
        <v>7</v>
      </c>
      <c r="B82" s="152" t="s">
        <v>1042</v>
      </c>
      <c r="C82" s="153" t="s">
        <v>262</v>
      </c>
      <c r="D82" s="153" t="s">
        <v>267</v>
      </c>
      <c r="E82" s="156" t="s">
        <v>264</v>
      </c>
      <c r="F82" s="154" t="s">
        <v>768</v>
      </c>
      <c r="G82" s="152" t="s">
        <v>24</v>
      </c>
      <c r="H82" s="152" t="s">
        <v>216</v>
      </c>
      <c r="I82" s="152" t="s">
        <v>705</v>
      </c>
      <c r="J82" s="151" t="s">
        <v>26</v>
      </c>
      <c r="K82" s="155">
        <v>7</v>
      </c>
      <c r="L82" s="153" t="s">
        <v>260</v>
      </c>
      <c r="M82" s="154" t="s">
        <v>265</v>
      </c>
      <c r="N82" s="151" t="s">
        <v>77</v>
      </c>
      <c r="O82" s="152" t="s">
        <v>23</v>
      </c>
      <c r="P82" s="152" t="s">
        <v>56</v>
      </c>
      <c r="Q82" s="152" t="s">
        <v>25</v>
      </c>
      <c r="R82" s="153"/>
      <c r="S82" s="152" t="s">
        <v>2</v>
      </c>
      <c r="T82" s="153"/>
      <c r="U82" s="152" t="s">
        <v>101</v>
      </c>
      <c r="V82" s="153" t="s">
        <v>77</v>
      </c>
      <c r="W82" s="153" t="s">
        <v>71</v>
      </c>
      <c r="X82" s="151" t="s">
        <v>102</v>
      </c>
      <c r="Y82" s="152" t="s">
        <v>22</v>
      </c>
      <c r="Z82" s="151"/>
      <c r="AA82" s="151" t="s">
        <v>462</v>
      </c>
    </row>
    <row r="83" spans="1:27" s="158" customFormat="1" ht="18" hidden="1" customHeight="1">
      <c r="A83" s="176" t="s">
        <v>232</v>
      </c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</row>
    <row r="84" spans="1:27" s="158" customFormat="1" ht="18" hidden="1" customHeight="1">
      <c r="A84" s="157">
        <v>1</v>
      </c>
      <c r="B84" s="152" t="s">
        <v>1047</v>
      </c>
      <c r="C84" s="153" t="s">
        <v>223</v>
      </c>
      <c r="D84" s="153" t="s">
        <v>232</v>
      </c>
      <c r="E84" s="156" t="s">
        <v>225</v>
      </c>
      <c r="F84" s="154" t="s">
        <v>767</v>
      </c>
      <c r="G84" s="152" t="s">
        <v>24</v>
      </c>
      <c r="H84" s="152" t="s">
        <v>60</v>
      </c>
      <c r="I84" s="152" t="s">
        <v>706</v>
      </c>
      <c r="J84" s="151" t="s">
        <v>29</v>
      </c>
      <c r="K84" s="155">
        <v>7</v>
      </c>
      <c r="L84" s="153" t="s">
        <v>697</v>
      </c>
      <c r="M84" s="154" t="s">
        <v>113</v>
      </c>
      <c r="N84" s="151" t="s">
        <v>77</v>
      </c>
      <c r="O84" s="152" t="s">
        <v>114</v>
      </c>
      <c r="P84" s="152" t="s">
        <v>23</v>
      </c>
      <c r="Q84" s="152" t="s">
        <v>28</v>
      </c>
      <c r="R84" s="153"/>
      <c r="S84" s="152" t="s">
        <v>2</v>
      </c>
      <c r="T84" s="153"/>
      <c r="U84" s="152" t="s">
        <v>101</v>
      </c>
      <c r="V84" s="153" t="s">
        <v>77</v>
      </c>
      <c r="W84" s="153" t="s">
        <v>71</v>
      </c>
      <c r="X84" s="151" t="s">
        <v>102</v>
      </c>
      <c r="Y84" s="152" t="s">
        <v>22</v>
      </c>
      <c r="Z84" s="151"/>
      <c r="AA84" s="151"/>
    </row>
    <row r="85" spans="1:27" s="158" customFormat="1" ht="18" customHeight="1">
      <c r="A85" s="157">
        <v>2</v>
      </c>
      <c r="B85" s="152" t="s">
        <v>1044</v>
      </c>
      <c r="C85" s="153" t="s">
        <v>766</v>
      </c>
      <c r="D85" s="153" t="s">
        <v>232</v>
      </c>
      <c r="E85" s="156" t="s">
        <v>225</v>
      </c>
      <c r="F85" s="154" t="s">
        <v>765</v>
      </c>
      <c r="G85" s="152" t="s">
        <v>24</v>
      </c>
      <c r="H85" s="152" t="s">
        <v>60</v>
      </c>
      <c r="I85" s="152" t="s">
        <v>707</v>
      </c>
      <c r="J85" s="151" t="s">
        <v>29</v>
      </c>
      <c r="K85" s="155">
        <v>7</v>
      </c>
      <c r="L85" s="153" t="s">
        <v>215</v>
      </c>
      <c r="M85" s="154" t="s">
        <v>226</v>
      </c>
      <c r="N85" s="151" t="s">
        <v>77</v>
      </c>
      <c r="O85" s="152" t="s">
        <v>23</v>
      </c>
      <c r="P85" s="152" t="s">
        <v>13</v>
      </c>
      <c r="Q85" s="152" t="s">
        <v>28</v>
      </c>
      <c r="R85" s="153"/>
      <c r="S85" s="152" t="s">
        <v>2</v>
      </c>
      <c r="T85" s="153"/>
      <c r="U85" s="152" t="s">
        <v>101</v>
      </c>
      <c r="V85" s="153" t="s">
        <v>77</v>
      </c>
      <c r="W85" s="153" t="s">
        <v>71</v>
      </c>
      <c r="X85" s="151" t="s">
        <v>102</v>
      </c>
      <c r="Y85" s="152" t="s">
        <v>22</v>
      </c>
      <c r="Z85" s="151"/>
      <c r="AA85" s="151"/>
    </row>
    <row r="86" spans="1:27" s="158" customFormat="1" ht="18" hidden="1" customHeight="1">
      <c r="A86" s="157">
        <v>3</v>
      </c>
      <c r="B86" s="152" t="s">
        <v>1046</v>
      </c>
      <c r="C86" s="153" t="s">
        <v>231</v>
      </c>
      <c r="D86" s="153" t="s">
        <v>232</v>
      </c>
      <c r="E86" s="156" t="s">
        <v>225</v>
      </c>
      <c r="F86" s="154" t="s">
        <v>230</v>
      </c>
      <c r="G86" s="152" t="s">
        <v>24</v>
      </c>
      <c r="H86" s="152" t="s">
        <v>60</v>
      </c>
      <c r="I86" s="152" t="s">
        <v>2</v>
      </c>
      <c r="J86" s="151" t="s">
        <v>29</v>
      </c>
      <c r="K86" s="155">
        <v>7</v>
      </c>
      <c r="L86" s="153" t="s">
        <v>218</v>
      </c>
      <c r="M86" s="154" t="s">
        <v>275</v>
      </c>
      <c r="N86" s="151" t="s">
        <v>77</v>
      </c>
      <c r="O86" s="152" t="s">
        <v>23</v>
      </c>
      <c r="P86" s="152" t="s">
        <v>114</v>
      </c>
      <c r="Q86" s="152" t="s">
        <v>28</v>
      </c>
      <c r="R86" s="153"/>
      <c r="S86" s="152" t="s">
        <v>2</v>
      </c>
      <c r="T86" s="153"/>
      <c r="U86" s="152" t="s">
        <v>101</v>
      </c>
      <c r="V86" s="153" t="s">
        <v>77</v>
      </c>
      <c r="W86" s="153" t="s">
        <v>71</v>
      </c>
      <c r="X86" s="151" t="s">
        <v>102</v>
      </c>
      <c r="Y86" s="152" t="s">
        <v>22</v>
      </c>
      <c r="Z86" s="151"/>
      <c r="AA86" s="151"/>
    </row>
    <row r="87" spans="1:27" s="92" customFormat="1" ht="18" hidden="1" customHeight="1">
      <c r="A87" s="91">
        <v>1</v>
      </c>
      <c r="B87" s="86" t="s">
        <v>1045</v>
      </c>
      <c r="C87" s="87" t="s">
        <v>534</v>
      </c>
      <c r="D87" s="87" t="s">
        <v>232</v>
      </c>
      <c r="E87" s="90" t="s">
        <v>225</v>
      </c>
      <c r="F87" s="88" t="s">
        <v>533</v>
      </c>
      <c r="G87" s="86" t="s">
        <v>24</v>
      </c>
      <c r="H87" s="86" t="s">
        <v>60</v>
      </c>
      <c r="I87" s="86" t="s">
        <v>3</v>
      </c>
      <c r="J87" s="85" t="s">
        <v>29</v>
      </c>
      <c r="K87" s="89">
        <v>37</v>
      </c>
      <c r="L87" s="87" t="s">
        <v>532</v>
      </c>
      <c r="M87" s="88" t="s">
        <v>226</v>
      </c>
      <c r="N87" s="85" t="s">
        <v>77</v>
      </c>
      <c r="O87" s="86" t="s">
        <v>23</v>
      </c>
      <c r="P87" s="86" t="s">
        <v>49</v>
      </c>
      <c r="Q87" s="86" t="s">
        <v>28</v>
      </c>
      <c r="R87" s="87"/>
      <c r="S87" s="86" t="s">
        <v>2</v>
      </c>
      <c r="T87" s="87"/>
      <c r="U87" s="86" t="s">
        <v>213</v>
      </c>
      <c r="V87" s="87" t="s">
        <v>77</v>
      </c>
      <c r="W87" s="87" t="s">
        <v>71</v>
      </c>
      <c r="X87" s="85" t="s">
        <v>212</v>
      </c>
      <c r="Y87" s="86" t="s">
        <v>22</v>
      </c>
      <c r="Z87" s="85"/>
      <c r="AA87" s="85" t="s">
        <v>462</v>
      </c>
    </row>
    <row r="88" spans="1:27" s="92" customFormat="1" ht="18" hidden="1" customHeight="1">
      <c r="A88" s="91">
        <v>2</v>
      </c>
      <c r="B88" s="86" t="s">
        <v>1045</v>
      </c>
      <c r="C88" s="87" t="s">
        <v>534</v>
      </c>
      <c r="D88" s="87" t="s">
        <v>232</v>
      </c>
      <c r="E88" s="90" t="s">
        <v>225</v>
      </c>
      <c r="F88" s="88" t="s">
        <v>533</v>
      </c>
      <c r="G88" s="86" t="s">
        <v>24</v>
      </c>
      <c r="H88" s="86" t="s">
        <v>60</v>
      </c>
      <c r="I88" s="86" t="s">
        <v>3</v>
      </c>
      <c r="J88" s="85" t="s">
        <v>29</v>
      </c>
      <c r="K88" s="89">
        <v>37</v>
      </c>
      <c r="L88" s="87" t="s">
        <v>532</v>
      </c>
      <c r="M88" s="88" t="s">
        <v>226</v>
      </c>
      <c r="N88" s="85" t="s">
        <v>77</v>
      </c>
      <c r="O88" s="86" t="s">
        <v>23</v>
      </c>
      <c r="P88" s="86" t="s">
        <v>49</v>
      </c>
      <c r="Q88" s="86" t="s">
        <v>28</v>
      </c>
      <c r="R88" s="87"/>
      <c r="S88" s="86" t="s">
        <v>2</v>
      </c>
      <c r="T88" s="87"/>
      <c r="U88" s="86" t="s">
        <v>213</v>
      </c>
      <c r="V88" s="87" t="s">
        <v>77</v>
      </c>
      <c r="W88" s="87" t="s">
        <v>71</v>
      </c>
      <c r="X88" s="85" t="s">
        <v>212</v>
      </c>
      <c r="Y88" s="86" t="s">
        <v>22</v>
      </c>
      <c r="Z88" s="85"/>
      <c r="AA88" s="85" t="s">
        <v>462</v>
      </c>
    </row>
    <row r="89" spans="1:27" s="158" customFormat="1" ht="18" hidden="1" customHeight="1">
      <c r="A89" s="176" t="s">
        <v>294</v>
      </c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</row>
    <row r="90" spans="1:27" s="158" customFormat="1" ht="18" hidden="1" customHeight="1">
      <c r="A90" s="157">
        <v>1</v>
      </c>
      <c r="B90" s="152" t="s">
        <v>1047</v>
      </c>
      <c r="C90" s="153" t="s">
        <v>293</v>
      </c>
      <c r="D90" s="153" t="s">
        <v>294</v>
      </c>
      <c r="E90" s="156" t="s">
        <v>290</v>
      </c>
      <c r="F90" s="154" t="s">
        <v>761</v>
      </c>
      <c r="G90" s="152" t="s">
        <v>70</v>
      </c>
      <c r="H90" s="152" t="s">
        <v>14</v>
      </c>
      <c r="I90" s="152" t="s">
        <v>706</v>
      </c>
      <c r="J90" s="151" t="s">
        <v>26</v>
      </c>
      <c r="K90" s="155">
        <v>7</v>
      </c>
      <c r="L90" s="153" t="s">
        <v>75</v>
      </c>
      <c r="M90" s="154" t="s">
        <v>292</v>
      </c>
      <c r="N90" s="151" t="s">
        <v>77</v>
      </c>
      <c r="O90" s="152" t="s">
        <v>56</v>
      </c>
      <c r="P90" s="152" t="s">
        <v>23</v>
      </c>
      <c r="Q90" s="152" t="s">
        <v>25</v>
      </c>
      <c r="R90" s="153"/>
      <c r="S90" s="152" t="s">
        <v>2</v>
      </c>
      <c r="T90" s="153"/>
      <c r="U90" s="152" t="s">
        <v>101</v>
      </c>
      <c r="V90" s="153" t="s">
        <v>77</v>
      </c>
      <c r="W90" s="153" t="s">
        <v>76</v>
      </c>
      <c r="X90" s="151" t="s">
        <v>102</v>
      </c>
      <c r="Y90" s="152" t="s">
        <v>22</v>
      </c>
      <c r="Z90" s="151"/>
      <c r="AA90" s="151"/>
    </row>
    <row r="91" spans="1:27" s="158" customFormat="1" ht="18" hidden="1" customHeight="1">
      <c r="A91" s="157">
        <v>2</v>
      </c>
      <c r="B91" s="152" t="s">
        <v>1042</v>
      </c>
      <c r="C91" s="153" t="s">
        <v>293</v>
      </c>
      <c r="D91" s="153" t="s">
        <v>294</v>
      </c>
      <c r="E91" s="156" t="s">
        <v>290</v>
      </c>
      <c r="F91" s="154" t="s">
        <v>761</v>
      </c>
      <c r="G91" s="152" t="s">
        <v>70</v>
      </c>
      <c r="H91" s="152" t="s">
        <v>14</v>
      </c>
      <c r="I91" s="152" t="s">
        <v>705</v>
      </c>
      <c r="J91" s="151" t="s">
        <v>26</v>
      </c>
      <c r="K91" s="155">
        <v>7</v>
      </c>
      <c r="L91" s="153" t="s">
        <v>75</v>
      </c>
      <c r="M91" s="154" t="s">
        <v>292</v>
      </c>
      <c r="N91" s="151" t="s">
        <v>77</v>
      </c>
      <c r="O91" s="152" t="s">
        <v>56</v>
      </c>
      <c r="P91" s="152" t="s">
        <v>23</v>
      </c>
      <c r="Q91" s="152" t="s">
        <v>25</v>
      </c>
      <c r="R91" s="153"/>
      <c r="S91" s="152" t="s">
        <v>2</v>
      </c>
      <c r="T91" s="153"/>
      <c r="U91" s="152" t="s">
        <v>101</v>
      </c>
      <c r="V91" s="153" t="s">
        <v>77</v>
      </c>
      <c r="W91" s="153" t="s">
        <v>76</v>
      </c>
      <c r="X91" s="151" t="s">
        <v>102</v>
      </c>
      <c r="Y91" s="152" t="s">
        <v>22</v>
      </c>
      <c r="Z91" s="151"/>
      <c r="AA91" s="151" t="s">
        <v>462</v>
      </c>
    </row>
    <row r="92" spans="1:27" s="158" customFormat="1" ht="18" hidden="1" customHeight="1">
      <c r="A92" s="157">
        <v>3</v>
      </c>
      <c r="B92" s="152" t="s">
        <v>1044</v>
      </c>
      <c r="C92" s="153" t="s">
        <v>200</v>
      </c>
      <c r="D92" s="153" t="s">
        <v>294</v>
      </c>
      <c r="E92" s="156" t="s">
        <v>290</v>
      </c>
      <c r="F92" s="154" t="s">
        <v>291</v>
      </c>
      <c r="G92" s="152" t="s">
        <v>73</v>
      </c>
      <c r="H92" s="152" t="s">
        <v>14</v>
      </c>
      <c r="I92" s="152" t="s">
        <v>707</v>
      </c>
      <c r="J92" s="151" t="s">
        <v>26</v>
      </c>
      <c r="K92" s="155">
        <v>7</v>
      </c>
      <c r="L92" s="153" t="s">
        <v>364</v>
      </c>
      <c r="M92" s="154" t="s">
        <v>521</v>
      </c>
      <c r="N92" s="151" t="s">
        <v>77</v>
      </c>
      <c r="O92" s="152" t="s">
        <v>23</v>
      </c>
      <c r="P92" s="152" t="s">
        <v>198</v>
      </c>
      <c r="Q92" s="152" t="s">
        <v>25</v>
      </c>
      <c r="R92" s="153"/>
      <c r="S92" s="152" t="s">
        <v>2</v>
      </c>
      <c r="T92" s="153"/>
      <c r="U92" s="152" t="s">
        <v>101</v>
      </c>
      <c r="V92" s="153" t="s">
        <v>77</v>
      </c>
      <c r="W92" s="153" t="s">
        <v>76</v>
      </c>
      <c r="X92" s="151" t="s">
        <v>102</v>
      </c>
      <c r="Y92" s="152" t="s">
        <v>22</v>
      </c>
      <c r="Z92" s="151"/>
      <c r="AA92" s="151"/>
    </row>
    <row r="93" spans="1:27" s="158" customFormat="1" ht="18" hidden="1" customHeight="1">
      <c r="A93" s="157">
        <v>4</v>
      </c>
      <c r="B93" s="152" t="s">
        <v>1046</v>
      </c>
      <c r="C93" s="153" t="s">
        <v>200</v>
      </c>
      <c r="D93" s="153" t="s">
        <v>294</v>
      </c>
      <c r="E93" s="156" t="s">
        <v>290</v>
      </c>
      <c r="F93" s="154" t="s">
        <v>291</v>
      </c>
      <c r="G93" s="152" t="s">
        <v>73</v>
      </c>
      <c r="H93" s="152" t="s">
        <v>14</v>
      </c>
      <c r="I93" s="152" t="s">
        <v>2</v>
      </c>
      <c r="J93" s="151" t="s">
        <v>26</v>
      </c>
      <c r="K93" s="155">
        <v>7</v>
      </c>
      <c r="L93" s="153" t="s">
        <v>364</v>
      </c>
      <c r="M93" s="154" t="s">
        <v>521</v>
      </c>
      <c r="N93" s="151" t="s">
        <v>77</v>
      </c>
      <c r="O93" s="152" t="s">
        <v>23</v>
      </c>
      <c r="P93" s="152" t="s">
        <v>198</v>
      </c>
      <c r="Q93" s="152" t="s">
        <v>25</v>
      </c>
      <c r="R93" s="153"/>
      <c r="S93" s="152" t="s">
        <v>2</v>
      </c>
      <c r="T93" s="153"/>
      <c r="U93" s="152" t="s">
        <v>101</v>
      </c>
      <c r="V93" s="153" t="s">
        <v>77</v>
      </c>
      <c r="W93" s="153" t="s">
        <v>76</v>
      </c>
      <c r="X93" s="151" t="s">
        <v>102</v>
      </c>
      <c r="Y93" s="152" t="s">
        <v>22</v>
      </c>
      <c r="Z93" s="151"/>
      <c r="AA93" s="151"/>
    </row>
    <row r="94" spans="1:27" s="158" customFormat="1" ht="18" hidden="1" customHeight="1">
      <c r="A94" s="157">
        <v>5</v>
      </c>
      <c r="B94" s="152" t="s">
        <v>1045</v>
      </c>
      <c r="C94" s="153" t="s">
        <v>200</v>
      </c>
      <c r="D94" s="153" t="s">
        <v>294</v>
      </c>
      <c r="E94" s="156" t="s">
        <v>290</v>
      </c>
      <c r="F94" s="154" t="s">
        <v>291</v>
      </c>
      <c r="G94" s="152" t="s">
        <v>73</v>
      </c>
      <c r="H94" s="152" t="s">
        <v>14</v>
      </c>
      <c r="I94" s="152" t="s">
        <v>3</v>
      </c>
      <c r="J94" s="151" t="s">
        <v>26</v>
      </c>
      <c r="K94" s="155">
        <v>7</v>
      </c>
      <c r="L94" s="153" t="s">
        <v>364</v>
      </c>
      <c r="M94" s="154" t="s">
        <v>521</v>
      </c>
      <c r="N94" s="151" t="s">
        <v>77</v>
      </c>
      <c r="O94" s="152" t="s">
        <v>23</v>
      </c>
      <c r="P94" s="152" t="s">
        <v>198</v>
      </c>
      <c r="Q94" s="152" t="s">
        <v>25</v>
      </c>
      <c r="R94" s="153"/>
      <c r="S94" s="152" t="s">
        <v>2</v>
      </c>
      <c r="T94" s="153"/>
      <c r="U94" s="152" t="s">
        <v>101</v>
      </c>
      <c r="V94" s="153" t="s">
        <v>77</v>
      </c>
      <c r="W94" s="153" t="s">
        <v>76</v>
      </c>
      <c r="X94" s="151" t="s">
        <v>102</v>
      </c>
      <c r="Y94" s="152" t="s">
        <v>22</v>
      </c>
      <c r="Z94" s="151"/>
      <c r="AA94" s="151"/>
    </row>
    <row r="95" spans="1:27" s="158" customFormat="1" ht="18" hidden="1" customHeight="1">
      <c r="A95" s="176" t="s">
        <v>249</v>
      </c>
      <c r="B95" s="177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</row>
    <row r="96" spans="1:27" s="158" customFormat="1" ht="18" hidden="1" customHeight="1">
      <c r="A96" s="157">
        <v>1</v>
      </c>
      <c r="B96" s="152" t="s">
        <v>1044</v>
      </c>
      <c r="C96" s="153" t="s">
        <v>82</v>
      </c>
      <c r="D96" s="153" t="s">
        <v>249</v>
      </c>
      <c r="E96" s="156" t="s">
        <v>242</v>
      </c>
      <c r="F96" s="154" t="s">
        <v>760</v>
      </c>
      <c r="G96" s="152" t="s">
        <v>70</v>
      </c>
      <c r="H96" s="152" t="s">
        <v>13</v>
      </c>
      <c r="I96" s="152" t="s">
        <v>707</v>
      </c>
      <c r="J96" s="151" t="s">
        <v>26</v>
      </c>
      <c r="K96" s="155">
        <v>7</v>
      </c>
      <c r="L96" s="153" t="s">
        <v>81</v>
      </c>
      <c r="M96" s="154" t="s">
        <v>590</v>
      </c>
      <c r="N96" s="151" t="s">
        <v>77</v>
      </c>
      <c r="O96" s="152" t="s">
        <v>53</v>
      </c>
      <c r="P96" s="152" t="s">
        <v>23</v>
      </c>
      <c r="Q96" s="152" t="s">
        <v>25</v>
      </c>
      <c r="R96" s="153"/>
      <c r="S96" s="152" t="s">
        <v>2</v>
      </c>
      <c r="T96" s="153"/>
      <c r="U96" s="152" t="s">
        <v>101</v>
      </c>
      <c r="V96" s="153" t="s">
        <v>77</v>
      </c>
      <c r="W96" s="153" t="s">
        <v>55</v>
      </c>
      <c r="X96" s="151" t="s">
        <v>102</v>
      </c>
      <c r="Y96" s="152" t="s">
        <v>22</v>
      </c>
      <c r="Z96" s="151"/>
      <c r="AA96" s="151"/>
    </row>
    <row r="97" spans="1:27" s="158" customFormat="1" ht="18" hidden="1" customHeight="1">
      <c r="A97" s="157">
        <v>2</v>
      </c>
      <c r="B97" s="152" t="s">
        <v>1046</v>
      </c>
      <c r="C97" s="153" t="s">
        <v>82</v>
      </c>
      <c r="D97" s="153" t="s">
        <v>249</v>
      </c>
      <c r="E97" s="156" t="s">
        <v>242</v>
      </c>
      <c r="F97" s="154" t="s">
        <v>760</v>
      </c>
      <c r="G97" s="152" t="s">
        <v>70</v>
      </c>
      <c r="H97" s="152" t="s">
        <v>13</v>
      </c>
      <c r="I97" s="152" t="s">
        <v>2</v>
      </c>
      <c r="J97" s="151" t="s">
        <v>26</v>
      </c>
      <c r="K97" s="155">
        <v>7</v>
      </c>
      <c r="L97" s="153" t="s">
        <v>81</v>
      </c>
      <c r="M97" s="154" t="s">
        <v>590</v>
      </c>
      <c r="N97" s="151" t="s">
        <v>77</v>
      </c>
      <c r="O97" s="152" t="s">
        <v>53</v>
      </c>
      <c r="P97" s="152" t="s">
        <v>23</v>
      </c>
      <c r="Q97" s="152" t="s">
        <v>25</v>
      </c>
      <c r="R97" s="153"/>
      <c r="S97" s="152" t="s">
        <v>2</v>
      </c>
      <c r="T97" s="153"/>
      <c r="U97" s="152" t="s">
        <v>101</v>
      </c>
      <c r="V97" s="153" t="s">
        <v>77</v>
      </c>
      <c r="W97" s="153" t="s">
        <v>55</v>
      </c>
      <c r="X97" s="151" t="s">
        <v>102</v>
      </c>
      <c r="Y97" s="152" t="s">
        <v>22</v>
      </c>
      <c r="Z97" s="151"/>
      <c r="AA97" s="151"/>
    </row>
    <row r="98" spans="1:27" s="158" customFormat="1" ht="18" hidden="1" customHeight="1">
      <c r="A98" s="157">
        <v>3</v>
      </c>
      <c r="B98" s="152" t="s">
        <v>1045</v>
      </c>
      <c r="C98" s="153" t="s">
        <v>82</v>
      </c>
      <c r="D98" s="153" t="s">
        <v>249</v>
      </c>
      <c r="E98" s="156" t="s">
        <v>242</v>
      </c>
      <c r="F98" s="154" t="s">
        <v>760</v>
      </c>
      <c r="G98" s="152" t="s">
        <v>70</v>
      </c>
      <c r="H98" s="152" t="s">
        <v>13</v>
      </c>
      <c r="I98" s="152" t="s">
        <v>3</v>
      </c>
      <c r="J98" s="151" t="s">
        <v>26</v>
      </c>
      <c r="K98" s="155">
        <v>7</v>
      </c>
      <c r="L98" s="153" t="s">
        <v>81</v>
      </c>
      <c r="M98" s="154" t="s">
        <v>590</v>
      </c>
      <c r="N98" s="151" t="s">
        <v>77</v>
      </c>
      <c r="O98" s="152" t="s">
        <v>53</v>
      </c>
      <c r="P98" s="152" t="s">
        <v>23</v>
      </c>
      <c r="Q98" s="152" t="s">
        <v>25</v>
      </c>
      <c r="R98" s="153"/>
      <c r="S98" s="152" t="s">
        <v>2</v>
      </c>
      <c r="T98" s="153"/>
      <c r="U98" s="152" t="s">
        <v>101</v>
      </c>
      <c r="V98" s="153" t="s">
        <v>77</v>
      </c>
      <c r="W98" s="153" t="s">
        <v>55</v>
      </c>
      <c r="X98" s="151" t="s">
        <v>102</v>
      </c>
      <c r="Y98" s="152" t="s">
        <v>22</v>
      </c>
      <c r="Z98" s="151"/>
      <c r="AA98" s="151"/>
    </row>
    <row r="99" spans="1:27" s="158" customFormat="1" ht="18" hidden="1" customHeight="1">
      <c r="A99" s="157">
        <v>4</v>
      </c>
      <c r="B99" s="152" t="s">
        <v>1047</v>
      </c>
      <c r="C99" s="153" t="s">
        <v>248</v>
      </c>
      <c r="D99" s="153" t="s">
        <v>249</v>
      </c>
      <c r="E99" s="156" t="s">
        <v>242</v>
      </c>
      <c r="F99" s="154" t="s">
        <v>759</v>
      </c>
      <c r="G99" s="152" t="s">
        <v>57</v>
      </c>
      <c r="H99" s="152" t="s">
        <v>13</v>
      </c>
      <c r="I99" s="152" t="s">
        <v>706</v>
      </c>
      <c r="J99" s="151" t="s">
        <v>26</v>
      </c>
      <c r="K99" s="155">
        <v>7</v>
      </c>
      <c r="L99" s="153" t="s">
        <v>247</v>
      </c>
      <c r="M99" s="154" t="s">
        <v>758</v>
      </c>
      <c r="N99" s="151" t="s">
        <v>77</v>
      </c>
      <c r="O99" s="152" t="s">
        <v>23</v>
      </c>
      <c r="P99" s="152" t="s">
        <v>79</v>
      </c>
      <c r="Q99" s="152" t="s">
        <v>25</v>
      </c>
      <c r="R99" s="153"/>
      <c r="S99" s="152" t="s">
        <v>2</v>
      </c>
      <c r="T99" s="153"/>
      <c r="U99" s="152" t="s">
        <v>101</v>
      </c>
      <c r="V99" s="153" t="s">
        <v>77</v>
      </c>
      <c r="W99" s="153" t="s">
        <v>55</v>
      </c>
      <c r="X99" s="151" t="s">
        <v>102</v>
      </c>
      <c r="Y99" s="152" t="s">
        <v>22</v>
      </c>
      <c r="Z99" s="151"/>
      <c r="AA99" s="151"/>
    </row>
    <row r="100" spans="1:27" s="158" customFormat="1" ht="18" hidden="1" customHeight="1">
      <c r="A100" s="157">
        <v>5</v>
      </c>
      <c r="B100" s="152" t="s">
        <v>1042</v>
      </c>
      <c r="C100" s="153" t="s">
        <v>245</v>
      </c>
      <c r="D100" s="153" t="s">
        <v>249</v>
      </c>
      <c r="E100" s="156" t="s">
        <v>242</v>
      </c>
      <c r="F100" s="154" t="s">
        <v>757</v>
      </c>
      <c r="G100" s="152" t="s">
        <v>244</v>
      </c>
      <c r="H100" s="152" t="s">
        <v>13</v>
      </c>
      <c r="I100" s="152" t="s">
        <v>705</v>
      </c>
      <c r="J100" s="151" t="s">
        <v>26</v>
      </c>
      <c r="K100" s="155">
        <v>7</v>
      </c>
      <c r="L100" s="153" t="s">
        <v>243</v>
      </c>
      <c r="M100" s="154" t="s">
        <v>183</v>
      </c>
      <c r="N100" s="151" t="s">
        <v>77</v>
      </c>
      <c r="O100" s="152" t="s">
        <v>23</v>
      </c>
      <c r="P100" s="152" t="s">
        <v>59</v>
      </c>
      <c r="Q100" s="152" t="s">
        <v>25</v>
      </c>
      <c r="R100" s="153"/>
      <c r="S100" s="152" t="s">
        <v>2</v>
      </c>
      <c r="T100" s="153"/>
      <c r="U100" s="152" t="s">
        <v>101</v>
      </c>
      <c r="V100" s="153" t="s">
        <v>77</v>
      </c>
      <c r="W100" s="153" t="s">
        <v>55</v>
      </c>
      <c r="X100" s="151" t="s">
        <v>102</v>
      </c>
      <c r="Y100" s="152" t="s">
        <v>22</v>
      </c>
      <c r="Z100" s="151"/>
      <c r="AA100" s="151"/>
    </row>
    <row r="101" spans="1:27" s="158" customFormat="1" ht="18" hidden="1" customHeight="1">
      <c r="A101" s="176" t="s">
        <v>289</v>
      </c>
      <c r="B101" s="177"/>
      <c r="C101" s="177"/>
      <c r="D101" s="177"/>
      <c r="E101" s="177"/>
      <c r="F101" s="177"/>
      <c r="G101" s="177"/>
      <c r="H101" s="177"/>
      <c r="I101" s="177"/>
      <c r="J101" s="177"/>
      <c r="K101" s="177"/>
      <c r="L101" s="177"/>
      <c r="M101" s="177"/>
      <c r="N101" s="177"/>
      <c r="O101" s="177"/>
      <c r="P101" s="177"/>
      <c r="Q101" s="177"/>
      <c r="R101" s="177"/>
      <c r="S101" s="177"/>
      <c r="T101" s="177"/>
      <c r="U101" s="177"/>
      <c r="V101" s="177"/>
      <c r="W101" s="177"/>
      <c r="X101" s="177"/>
      <c r="Y101" s="177"/>
      <c r="Z101" s="177"/>
      <c r="AA101" s="177"/>
    </row>
    <row r="102" spans="1:27" s="158" customFormat="1" ht="18" hidden="1" customHeight="1">
      <c r="A102" s="157">
        <v>1</v>
      </c>
      <c r="B102" s="152" t="s">
        <v>1046</v>
      </c>
      <c r="C102" s="153" t="s">
        <v>82</v>
      </c>
      <c r="D102" s="153" t="s">
        <v>289</v>
      </c>
      <c r="E102" s="156" t="s">
        <v>371</v>
      </c>
      <c r="F102" s="154" t="s">
        <v>288</v>
      </c>
      <c r="G102" s="152" t="s">
        <v>73</v>
      </c>
      <c r="H102" s="152" t="s">
        <v>11</v>
      </c>
      <c r="I102" s="152" t="s">
        <v>2</v>
      </c>
      <c r="J102" s="151" t="s">
        <v>26</v>
      </c>
      <c r="K102" s="155">
        <v>7</v>
      </c>
      <c r="L102" s="153" t="s">
        <v>320</v>
      </c>
      <c r="M102" s="154" t="s">
        <v>113</v>
      </c>
      <c r="N102" s="151" t="s">
        <v>77</v>
      </c>
      <c r="O102" s="152" t="s">
        <v>53</v>
      </c>
      <c r="P102" s="152" t="s">
        <v>23</v>
      </c>
      <c r="Q102" s="152" t="s">
        <v>25</v>
      </c>
      <c r="R102" s="153"/>
      <c r="S102" s="152" t="s">
        <v>2</v>
      </c>
      <c r="T102" s="153"/>
      <c r="U102" s="152" t="s">
        <v>101</v>
      </c>
      <c r="V102" s="153" t="s">
        <v>77</v>
      </c>
      <c r="W102" s="153" t="s">
        <v>55</v>
      </c>
      <c r="X102" s="151" t="s">
        <v>102</v>
      </c>
      <c r="Y102" s="152" t="s">
        <v>22</v>
      </c>
      <c r="Z102" s="151"/>
      <c r="AA102" s="151"/>
    </row>
    <row r="103" spans="1:27" s="158" customFormat="1" ht="18" hidden="1" customHeight="1">
      <c r="A103" s="157">
        <v>2</v>
      </c>
      <c r="B103" s="152" t="s">
        <v>1045</v>
      </c>
      <c r="C103" s="153" t="s">
        <v>82</v>
      </c>
      <c r="D103" s="153" t="s">
        <v>289</v>
      </c>
      <c r="E103" s="156" t="s">
        <v>371</v>
      </c>
      <c r="F103" s="154" t="s">
        <v>288</v>
      </c>
      <c r="G103" s="152" t="s">
        <v>73</v>
      </c>
      <c r="H103" s="152" t="s">
        <v>11</v>
      </c>
      <c r="I103" s="152" t="s">
        <v>3</v>
      </c>
      <c r="J103" s="151" t="s">
        <v>26</v>
      </c>
      <c r="K103" s="155">
        <v>7</v>
      </c>
      <c r="L103" s="153" t="s">
        <v>320</v>
      </c>
      <c r="M103" s="154" t="s">
        <v>113</v>
      </c>
      <c r="N103" s="151" t="s">
        <v>77</v>
      </c>
      <c r="O103" s="152" t="s">
        <v>53</v>
      </c>
      <c r="P103" s="152" t="s">
        <v>23</v>
      </c>
      <c r="Q103" s="152" t="s">
        <v>25</v>
      </c>
      <c r="R103" s="153"/>
      <c r="S103" s="152" t="s">
        <v>2</v>
      </c>
      <c r="T103" s="153"/>
      <c r="U103" s="152" t="s">
        <v>101</v>
      </c>
      <c r="V103" s="153" t="s">
        <v>77</v>
      </c>
      <c r="W103" s="153" t="s">
        <v>55</v>
      </c>
      <c r="X103" s="151" t="s">
        <v>102</v>
      </c>
      <c r="Y103" s="152" t="s">
        <v>22</v>
      </c>
      <c r="Z103" s="151"/>
      <c r="AA103" s="151"/>
    </row>
    <row r="104" spans="1:27" s="158" customFormat="1" ht="18" hidden="1" customHeight="1">
      <c r="A104" s="157">
        <v>3</v>
      </c>
      <c r="B104" s="152" t="s">
        <v>1047</v>
      </c>
      <c r="C104" s="153" t="s">
        <v>741</v>
      </c>
      <c r="D104" s="153" t="s">
        <v>289</v>
      </c>
      <c r="E104" s="156" t="s">
        <v>286</v>
      </c>
      <c r="F104" s="154" t="s">
        <v>1142</v>
      </c>
      <c r="G104" s="152" t="s">
        <v>24</v>
      </c>
      <c r="H104" s="152" t="s">
        <v>11</v>
      </c>
      <c r="I104" s="152" t="s">
        <v>706</v>
      </c>
      <c r="J104" s="151" t="s">
        <v>26</v>
      </c>
      <c r="K104" s="155">
        <v>7</v>
      </c>
      <c r="L104" s="153" t="s">
        <v>1055</v>
      </c>
      <c r="M104" s="154" t="s">
        <v>483</v>
      </c>
      <c r="N104" s="151" t="s">
        <v>77</v>
      </c>
      <c r="O104" s="152" t="s">
        <v>23</v>
      </c>
      <c r="P104" s="152" t="s">
        <v>60</v>
      </c>
      <c r="Q104" s="152" t="s">
        <v>25</v>
      </c>
      <c r="R104" s="153"/>
      <c r="S104" s="152" t="s">
        <v>2</v>
      </c>
      <c r="T104" s="153"/>
      <c r="U104" s="152" t="s">
        <v>101</v>
      </c>
      <c r="V104" s="153" t="s">
        <v>77</v>
      </c>
      <c r="W104" s="153" t="s">
        <v>55</v>
      </c>
      <c r="X104" s="151" t="s">
        <v>102</v>
      </c>
      <c r="Y104" s="152" t="s">
        <v>22</v>
      </c>
      <c r="Z104" s="151"/>
      <c r="AA104" s="151"/>
    </row>
    <row r="105" spans="1:27" s="158" customFormat="1" ht="18" hidden="1" customHeight="1">
      <c r="A105" s="157">
        <v>4</v>
      </c>
      <c r="B105" s="152" t="s">
        <v>1042</v>
      </c>
      <c r="C105" s="153" t="s">
        <v>741</v>
      </c>
      <c r="D105" s="153" t="s">
        <v>289</v>
      </c>
      <c r="E105" s="156" t="s">
        <v>286</v>
      </c>
      <c r="F105" s="154" t="s">
        <v>1142</v>
      </c>
      <c r="G105" s="152" t="s">
        <v>24</v>
      </c>
      <c r="H105" s="152" t="s">
        <v>11</v>
      </c>
      <c r="I105" s="152" t="s">
        <v>705</v>
      </c>
      <c r="J105" s="151" t="s">
        <v>26</v>
      </c>
      <c r="K105" s="155">
        <v>7</v>
      </c>
      <c r="L105" s="153" t="s">
        <v>1055</v>
      </c>
      <c r="M105" s="154" t="s">
        <v>483</v>
      </c>
      <c r="N105" s="151" t="s">
        <v>77</v>
      </c>
      <c r="O105" s="152" t="s">
        <v>23</v>
      </c>
      <c r="P105" s="152" t="s">
        <v>60</v>
      </c>
      <c r="Q105" s="152" t="s">
        <v>25</v>
      </c>
      <c r="R105" s="153"/>
      <c r="S105" s="152" t="s">
        <v>2</v>
      </c>
      <c r="T105" s="153"/>
      <c r="U105" s="152" t="s">
        <v>101</v>
      </c>
      <c r="V105" s="153" t="s">
        <v>77</v>
      </c>
      <c r="W105" s="153" t="s">
        <v>55</v>
      </c>
      <c r="X105" s="151" t="s">
        <v>102</v>
      </c>
      <c r="Y105" s="152" t="s">
        <v>22</v>
      </c>
      <c r="Z105" s="151"/>
      <c r="AA105" s="151"/>
    </row>
    <row r="106" spans="1:27" s="158" customFormat="1" ht="18" hidden="1" customHeight="1">
      <c r="A106" s="176" t="s">
        <v>365</v>
      </c>
      <c r="B106" s="177"/>
      <c r="C106" s="177"/>
      <c r="D106" s="177"/>
      <c r="E106" s="177"/>
      <c r="F106" s="177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7"/>
      <c r="R106" s="177"/>
      <c r="S106" s="177"/>
      <c r="T106" s="177"/>
      <c r="U106" s="177"/>
      <c r="V106" s="177"/>
      <c r="W106" s="177"/>
      <c r="X106" s="177"/>
      <c r="Y106" s="177"/>
      <c r="Z106" s="177"/>
      <c r="AA106" s="177"/>
    </row>
    <row r="107" spans="1:27" s="158" customFormat="1" ht="18" hidden="1" customHeight="1">
      <c r="A107" s="157">
        <v>1</v>
      </c>
      <c r="B107" s="152" t="s">
        <v>1045</v>
      </c>
      <c r="C107" s="153" t="s">
        <v>82</v>
      </c>
      <c r="D107" s="153" t="s">
        <v>365</v>
      </c>
      <c r="E107" s="156" t="s">
        <v>756</v>
      </c>
      <c r="F107" s="154" t="s">
        <v>755</v>
      </c>
      <c r="G107" s="152" t="s">
        <v>66</v>
      </c>
      <c r="H107" s="152" t="s">
        <v>367</v>
      </c>
      <c r="I107" s="152" t="s">
        <v>3</v>
      </c>
      <c r="J107" s="151" t="s">
        <v>26</v>
      </c>
      <c r="K107" s="155">
        <v>7</v>
      </c>
      <c r="L107" s="153" t="s">
        <v>433</v>
      </c>
      <c r="M107" s="154" t="s">
        <v>140</v>
      </c>
      <c r="N107" s="151" t="s">
        <v>77</v>
      </c>
      <c r="O107" s="152" t="s">
        <v>53</v>
      </c>
      <c r="P107" s="152" t="s">
        <v>23</v>
      </c>
      <c r="Q107" s="152" t="s">
        <v>25</v>
      </c>
      <c r="R107" s="153"/>
      <c r="S107" s="152" t="s">
        <v>2</v>
      </c>
      <c r="T107" s="153"/>
      <c r="U107" s="152" t="s">
        <v>101</v>
      </c>
      <c r="V107" s="153" t="s">
        <v>77</v>
      </c>
      <c r="W107" s="153" t="s">
        <v>76</v>
      </c>
      <c r="X107" s="151" t="s">
        <v>102</v>
      </c>
      <c r="Y107" s="152" t="s">
        <v>22</v>
      </c>
      <c r="Z107" s="151"/>
      <c r="AA107" s="151"/>
    </row>
    <row r="108" spans="1:27" s="158" customFormat="1" ht="18" hidden="1" customHeight="1">
      <c r="A108" s="157">
        <v>2</v>
      </c>
      <c r="B108" s="152" t="s">
        <v>1046</v>
      </c>
      <c r="C108" s="153" t="s">
        <v>336</v>
      </c>
      <c r="D108" s="153" t="s">
        <v>365</v>
      </c>
      <c r="E108" s="156" t="s">
        <v>1141</v>
      </c>
      <c r="F108" s="154" t="s">
        <v>1140</v>
      </c>
      <c r="G108" s="152" t="s">
        <v>24</v>
      </c>
      <c r="H108" s="152" t="s">
        <v>367</v>
      </c>
      <c r="I108" s="152" t="s">
        <v>2</v>
      </c>
      <c r="J108" s="151" t="s">
        <v>29</v>
      </c>
      <c r="K108" s="155">
        <v>7</v>
      </c>
      <c r="L108" s="153" t="s">
        <v>555</v>
      </c>
      <c r="M108" s="154" t="s">
        <v>582</v>
      </c>
      <c r="N108" s="151" t="s">
        <v>77</v>
      </c>
      <c r="O108" s="152" t="s">
        <v>23</v>
      </c>
      <c r="P108" s="152" t="s">
        <v>114</v>
      </c>
      <c r="Q108" s="152" t="s">
        <v>28</v>
      </c>
      <c r="R108" s="153"/>
      <c r="S108" s="152" t="s">
        <v>2</v>
      </c>
      <c r="T108" s="153"/>
      <c r="U108" s="152" t="s">
        <v>101</v>
      </c>
      <c r="V108" s="153" t="s">
        <v>77</v>
      </c>
      <c r="W108" s="153" t="s">
        <v>76</v>
      </c>
      <c r="X108" s="151" t="s">
        <v>102</v>
      </c>
      <c r="Y108" s="152" t="s">
        <v>22</v>
      </c>
      <c r="Z108" s="151"/>
      <c r="AA108" s="151"/>
    </row>
    <row r="109" spans="1:27" s="158" customFormat="1" ht="18" hidden="1" customHeight="1">
      <c r="A109" s="176" t="s">
        <v>363</v>
      </c>
      <c r="B109" s="177"/>
      <c r="C109" s="177"/>
      <c r="D109" s="177"/>
      <c r="E109" s="177"/>
      <c r="F109" s="177"/>
      <c r="G109" s="177"/>
      <c r="H109" s="177"/>
      <c r="I109" s="177"/>
      <c r="J109" s="177"/>
      <c r="K109" s="177"/>
      <c r="L109" s="177"/>
      <c r="M109" s="177"/>
      <c r="N109" s="177"/>
      <c r="O109" s="177"/>
      <c r="P109" s="177"/>
      <c r="Q109" s="177"/>
      <c r="R109" s="177"/>
      <c r="S109" s="177"/>
      <c r="T109" s="177"/>
      <c r="U109" s="177"/>
      <c r="V109" s="177"/>
      <c r="W109" s="177"/>
      <c r="X109" s="177"/>
      <c r="Y109" s="177"/>
      <c r="Z109" s="177"/>
      <c r="AA109" s="177"/>
    </row>
    <row r="110" spans="1:27" s="158" customFormat="1" ht="18" hidden="1" customHeight="1">
      <c r="A110" s="157">
        <v>1</v>
      </c>
      <c r="B110" s="152" t="s">
        <v>1045</v>
      </c>
      <c r="C110" s="153" t="s">
        <v>278</v>
      </c>
      <c r="D110" s="153" t="s">
        <v>363</v>
      </c>
      <c r="E110" s="156" t="s">
        <v>463</v>
      </c>
      <c r="F110" s="154" t="s">
        <v>538</v>
      </c>
      <c r="G110" s="152" t="s">
        <v>73</v>
      </c>
      <c r="H110" s="152" t="s">
        <v>65</v>
      </c>
      <c r="I110" s="152" t="s">
        <v>3</v>
      </c>
      <c r="J110" s="151" t="s">
        <v>26</v>
      </c>
      <c r="K110" s="155">
        <v>7</v>
      </c>
      <c r="L110" s="153" t="s">
        <v>277</v>
      </c>
      <c r="M110" s="154" t="s">
        <v>470</v>
      </c>
      <c r="N110" s="151" t="s">
        <v>77</v>
      </c>
      <c r="O110" s="152" t="s">
        <v>23</v>
      </c>
      <c r="P110" s="152" t="s">
        <v>59</v>
      </c>
      <c r="Q110" s="152" t="s">
        <v>25</v>
      </c>
      <c r="R110" s="153"/>
      <c r="S110" s="152" t="s">
        <v>2</v>
      </c>
      <c r="T110" s="153"/>
      <c r="U110" s="152" t="s">
        <v>101</v>
      </c>
      <c r="V110" s="153" t="s">
        <v>77</v>
      </c>
      <c r="W110" s="153" t="s">
        <v>71</v>
      </c>
      <c r="X110" s="151" t="s">
        <v>102</v>
      </c>
      <c r="Y110" s="152" t="s">
        <v>22</v>
      </c>
      <c r="Z110" s="151"/>
      <c r="AA110" s="151"/>
    </row>
    <row r="111" spans="1:27" s="158" customFormat="1" ht="18" hidden="1" customHeight="1">
      <c r="A111" s="157">
        <v>2</v>
      </c>
      <c r="B111" s="152" t="s">
        <v>1046</v>
      </c>
      <c r="C111" s="153" t="s">
        <v>586</v>
      </c>
      <c r="D111" s="153" t="s">
        <v>363</v>
      </c>
      <c r="E111" s="156" t="s">
        <v>585</v>
      </c>
      <c r="F111" s="154" t="s">
        <v>584</v>
      </c>
      <c r="G111" s="152" t="s">
        <v>57</v>
      </c>
      <c r="H111" s="152" t="s">
        <v>65</v>
      </c>
      <c r="I111" s="152" t="s">
        <v>2</v>
      </c>
      <c r="J111" s="151" t="s">
        <v>29</v>
      </c>
      <c r="K111" s="155">
        <v>7</v>
      </c>
      <c r="L111" s="153" t="s">
        <v>541</v>
      </c>
      <c r="M111" s="154" t="s">
        <v>217</v>
      </c>
      <c r="N111" s="151" t="s">
        <v>77</v>
      </c>
      <c r="O111" s="152" t="s">
        <v>23</v>
      </c>
      <c r="P111" s="152" t="s">
        <v>56</v>
      </c>
      <c r="Q111" s="152" t="s">
        <v>28</v>
      </c>
      <c r="R111" s="153"/>
      <c r="S111" s="152" t="s">
        <v>2</v>
      </c>
      <c r="T111" s="153"/>
      <c r="U111" s="152" t="s">
        <v>101</v>
      </c>
      <c r="V111" s="153" t="s">
        <v>77</v>
      </c>
      <c r="W111" s="153" t="s">
        <v>71</v>
      </c>
      <c r="X111" s="151" t="s">
        <v>102</v>
      </c>
      <c r="Y111" s="152" t="s">
        <v>22</v>
      </c>
      <c r="Z111" s="151"/>
      <c r="AA111" s="151"/>
    </row>
    <row r="112" spans="1:27" s="158" customFormat="1" ht="18" hidden="1" customHeight="1">
      <c r="A112" s="157">
        <v>3</v>
      </c>
      <c r="B112" s="152" t="s">
        <v>1042</v>
      </c>
      <c r="C112" s="153" t="s">
        <v>586</v>
      </c>
      <c r="D112" s="153" t="s">
        <v>363</v>
      </c>
      <c r="E112" s="156" t="s">
        <v>585</v>
      </c>
      <c r="F112" s="154" t="s">
        <v>584</v>
      </c>
      <c r="G112" s="152" t="s">
        <v>57</v>
      </c>
      <c r="H112" s="152" t="s">
        <v>65</v>
      </c>
      <c r="I112" s="152" t="s">
        <v>705</v>
      </c>
      <c r="J112" s="151" t="s">
        <v>29</v>
      </c>
      <c r="K112" s="155">
        <v>7</v>
      </c>
      <c r="L112" s="153" t="s">
        <v>541</v>
      </c>
      <c r="M112" s="154" t="s">
        <v>275</v>
      </c>
      <c r="N112" s="151" t="s">
        <v>77</v>
      </c>
      <c r="O112" s="152" t="s">
        <v>23</v>
      </c>
      <c r="P112" s="152" t="s">
        <v>56</v>
      </c>
      <c r="Q112" s="152" t="s">
        <v>28</v>
      </c>
      <c r="R112" s="153"/>
      <c r="S112" s="152" t="s">
        <v>2</v>
      </c>
      <c r="T112" s="153"/>
      <c r="U112" s="152" t="s">
        <v>101</v>
      </c>
      <c r="V112" s="153" t="s">
        <v>77</v>
      </c>
      <c r="W112" s="153" t="s">
        <v>71</v>
      </c>
      <c r="X112" s="151" t="s">
        <v>102</v>
      </c>
      <c r="Y112" s="152" t="s">
        <v>22</v>
      </c>
      <c r="Z112" s="151"/>
      <c r="AA112" s="151"/>
    </row>
    <row r="113" spans="1:256" s="158" customFormat="1" ht="18" hidden="1" customHeight="1">
      <c r="A113" s="157">
        <v>4</v>
      </c>
      <c r="B113" s="152" t="s">
        <v>1046</v>
      </c>
      <c r="C113" s="153" t="s">
        <v>586</v>
      </c>
      <c r="D113" s="153" t="s">
        <v>363</v>
      </c>
      <c r="E113" s="156" t="s">
        <v>585</v>
      </c>
      <c r="F113" s="154" t="s">
        <v>584</v>
      </c>
      <c r="G113" s="152" t="s">
        <v>57</v>
      </c>
      <c r="H113" s="152" t="s">
        <v>65</v>
      </c>
      <c r="I113" s="152" t="s">
        <v>2</v>
      </c>
      <c r="J113" s="151" t="s">
        <v>26</v>
      </c>
      <c r="K113" s="155">
        <v>7</v>
      </c>
      <c r="L113" s="153" t="s">
        <v>541</v>
      </c>
      <c r="M113" s="154" t="s">
        <v>275</v>
      </c>
      <c r="N113" s="151" t="s">
        <v>77</v>
      </c>
      <c r="O113" s="152" t="s">
        <v>23</v>
      </c>
      <c r="P113" s="152" t="s">
        <v>56</v>
      </c>
      <c r="Q113" s="152" t="s">
        <v>25</v>
      </c>
      <c r="R113" s="153"/>
      <c r="S113" s="152" t="s">
        <v>2</v>
      </c>
      <c r="T113" s="153"/>
      <c r="U113" s="152" t="s">
        <v>101</v>
      </c>
      <c r="V113" s="153" t="s">
        <v>77</v>
      </c>
      <c r="W113" s="153" t="s">
        <v>71</v>
      </c>
      <c r="X113" s="151" t="s">
        <v>102</v>
      </c>
      <c r="Y113" s="152" t="s">
        <v>22</v>
      </c>
      <c r="Z113" s="151"/>
      <c r="AA113" s="151"/>
    </row>
    <row r="114" spans="1:256" s="158" customFormat="1" ht="18" hidden="1" customHeight="1">
      <c r="A114" s="157">
        <v>5</v>
      </c>
      <c r="B114" s="152" t="s">
        <v>1042</v>
      </c>
      <c r="C114" s="153" t="s">
        <v>586</v>
      </c>
      <c r="D114" s="153" t="s">
        <v>363</v>
      </c>
      <c r="E114" s="156" t="s">
        <v>585</v>
      </c>
      <c r="F114" s="154" t="s">
        <v>584</v>
      </c>
      <c r="G114" s="152" t="s">
        <v>57</v>
      </c>
      <c r="H114" s="152" t="s">
        <v>65</v>
      </c>
      <c r="I114" s="152" t="s">
        <v>705</v>
      </c>
      <c r="J114" s="151" t="s">
        <v>26</v>
      </c>
      <c r="K114" s="155">
        <v>7</v>
      </c>
      <c r="L114" s="153" t="s">
        <v>541</v>
      </c>
      <c r="M114" s="154" t="s">
        <v>275</v>
      </c>
      <c r="N114" s="151" t="s">
        <v>77</v>
      </c>
      <c r="O114" s="152" t="s">
        <v>23</v>
      </c>
      <c r="P114" s="152" t="s">
        <v>56</v>
      </c>
      <c r="Q114" s="152" t="s">
        <v>25</v>
      </c>
      <c r="R114" s="153"/>
      <c r="S114" s="152" t="s">
        <v>2</v>
      </c>
      <c r="T114" s="153"/>
      <c r="U114" s="152" t="s">
        <v>101</v>
      </c>
      <c r="V114" s="153" t="s">
        <v>77</v>
      </c>
      <c r="W114" s="153" t="s">
        <v>71</v>
      </c>
      <c r="X114" s="151" t="s">
        <v>102</v>
      </c>
      <c r="Y114" s="152" t="s">
        <v>22</v>
      </c>
      <c r="Z114" s="151"/>
      <c r="AA114" s="151"/>
    </row>
    <row r="115" spans="1:256" s="158" customFormat="1" ht="18" hidden="1" customHeight="1">
      <c r="A115" s="157">
        <v>6</v>
      </c>
      <c r="B115" s="152" t="s">
        <v>1044</v>
      </c>
      <c r="C115" s="153" t="s">
        <v>461</v>
      </c>
      <c r="D115" s="153" t="s">
        <v>363</v>
      </c>
      <c r="E115" s="156" t="s">
        <v>463</v>
      </c>
      <c r="F115" s="154" t="s">
        <v>753</v>
      </c>
      <c r="G115" s="152" t="s">
        <v>73</v>
      </c>
      <c r="H115" s="152" t="s">
        <v>65</v>
      </c>
      <c r="I115" s="152" t="s">
        <v>707</v>
      </c>
      <c r="J115" s="151" t="s">
        <v>26</v>
      </c>
      <c r="K115" s="155">
        <v>7</v>
      </c>
      <c r="L115" s="153" t="s">
        <v>361</v>
      </c>
      <c r="M115" s="154" t="s">
        <v>227</v>
      </c>
      <c r="N115" s="151" t="s">
        <v>77</v>
      </c>
      <c r="O115" s="152" t="s">
        <v>23</v>
      </c>
      <c r="P115" s="152" t="s">
        <v>56</v>
      </c>
      <c r="Q115" s="152" t="s">
        <v>25</v>
      </c>
      <c r="R115" s="153"/>
      <c r="S115" s="152" t="s">
        <v>2</v>
      </c>
      <c r="T115" s="153"/>
      <c r="U115" s="152" t="s">
        <v>101</v>
      </c>
      <c r="V115" s="153" t="s">
        <v>77</v>
      </c>
      <c r="W115" s="153" t="s">
        <v>71</v>
      </c>
      <c r="X115" s="151" t="s">
        <v>102</v>
      </c>
      <c r="Y115" s="152" t="s">
        <v>22</v>
      </c>
      <c r="Z115" s="151"/>
      <c r="AA115" s="151"/>
    </row>
    <row r="116" spans="1:256" s="158" customFormat="1" ht="18" hidden="1" customHeight="1">
      <c r="A116" s="157">
        <v>7</v>
      </c>
      <c r="B116" s="152" t="s">
        <v>1047</v>
      </c>
      <c r="C116" s="153" t="s">
        <v>461</v>
      </c>
      <c r="D116" s="153" t="s">
        <v>363</v>
      </c>
      <c r="E116" s="156" t="s">
        <v>463</v>
      </c>
      <c r="F116" s="154" t="s">
        <v>753</v>
      </c>
      <c r="G116" s="152" t="s">
        <v>73</v>
      </c>
      <c r="H116" s="152" t="s">
        <v>65</v>
      </c>
      <c r="I116" s="152" t="s">
        <v>706</v>
      </c>
      <c r="J116" s="151" t="s">
        <v>26</v>
      </c>
      <c r="K116" s="155">
        <v>7</v>
      </c>
      <c r="L116" s="153" t="s">
        <v>361</v>
      </c>
      <c r="M116" s="154" t="s">
        <v>276</v>
      </c>
      <c r="N116" s="151" t="s">
        <v>77</v>
      </c>
      <c r="O116" s="152" t="s">
        <v>23</v>
      </c>
      <c r="P116" s="152" t="s">
        <v>56</v>
      </c>
      <c r="Q116" s="152" t="s">
        <v>25</v>
      </c>
      <c r="R116" s="153"/>
      <c r="S116" s="152" t="s">
        <v>2</v>
      </c>
      <c r="T116" s="153"/>
      <c r="U116" s="152" t="s">
        <v>101</v>
      </c>
      <c r="V116" s="153" t="s">
        <v>77</v>
      </c>
      <c r="W116" s="153" t="s">
        <v>71</v>
      </c>
      <c r="X116" s="151" t="s">
        <v>102</v>
      </c>
      <c r="Y116" s="152" t="s">
        <v>22</v>
      </c>
      <c r="Z116" s="151"/>
      <c r="AA116" s="151" t="s">
        <v>462</v>
      </c>
    </row>
    <row r="117" spans="1:256" s="158" customFormat="1" ht="18" hidden="1" customHeight="1">
      <c r="A117" s="176" t="s">
        <v>283</v>
      </c>
      <c r="B117" s="177"/>
      <c r="C117" s="177"/>
      <c r="D117" s="177"/>
      <c r="E117" s="177"/>
      <c r="F117" s="177"/>
      <c r="G117" s="177"/>
      <c r="H117" s="177"/>
      <c r="I117" s="177"/>
      <c r="J117" s="177"/>
      <c r="K117" s="177"/>
      <c r="L117" s="177"/>
      <c r="M117" s="177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</row>
    <row r="118" spans="1:256" s="158" customFormat="1" ht="18" hidden="1" customHeight="1">
      <c r="A118" s="157">
        <v>1</v>
      </c>
      <c r="B118" s="152" t="s">
        <v>1042</v>
      </c>
      <c r="C118" s="153" t="s">
        <v>752</v>
      </c>
      <c r="D118" s="153" t="s">
        <v>283</v>
      </c>
      <c r="E118" s="156" t="s">
        <v>280</v>
      </c>
      <c r="F118" s="154" t="s">
        <v>1139</v>
      </c>
      <c r="G118" s="152" t="s">
        <v>70</v>
      </c>
      <c r="H118" s="152" t="s">
        <v>270</v>
      </c>
      <c r="I118" s="152" t="s">
        <v>705</v>
      </c>
      <c r="J118" s="151" t="s">
        <v>29</v>
      </c>
      <c r="K118" s="155">
        <v>7</v>
      </c>
      <c r="L118" s="153" t="s">
        <v>282</v>
      </c>
      <c r="M118" s="154" t="s">
        <v>470</v>
      </c>
      <c r="N118" s="151" t="s">
        <v>77</v>
      </c>
      <c r="O118" s="152" t="s">
        <v>23</v>
      </c>
      <c r="P118" s="152" t="s">
        <v>114</v>
      </c>
      <c r="Q118" s="152" t="s">
        <v>28</v>
      </c>
      <c r="R118" s="153"/>
      <c r="S118" s="152" t="s">
        <v>2</v>
      </c>
      <c r="T118" s="153"/>
      <c r="U118" s="152" t="s">
        <v>101</v>
      </c>
      <c r="V118" s="153" t="s">
        <v>77</v>
      </c>
      <c r="W118" s="153" t="s">
        <v>71</v>
      </c>
      <c r="X118" s="151" t="s">
        <v>102</v>
      </c>
      <c r="Y118" s="152" t="s">
        <v>22</v>
      </c>
      <c r="Z118" s="151"/>
      <c r="AA118" s="151"/>
    </row>
    <row r="119" spans="1:256" s="158" customFormat="1" ht="18" hidden="1" customHeight="1">
      <c r="A119" s="157">
        <v>2</v>
      </c>
      <c r="B119" s="152" t="s">
        <v>1046</v>
      </c>
      <c r="C119" s="153" t="s">
        <v>752</v>
      </c>
      <c r="D119" s="153" t="s">
        <v>283</v>
      </c>
      <c r="E119" s="156" t="s">
        <v>280</v>
      </c>
      <c r="F119" s="154" t="s">
        <v>1139</v>
      </c>
      <c r="G119" s="152" t="s">
        <v>70</v>
      </c>
      <c r="H119" s="152" t="s">
        <v>270</v>
      </c>
      <c r="I119" s="152" t="s">
        <v>2</v>
      </c>
      <c r="J119" s="151" t="s">
        <v>29</v>
      </c>
      <c r="K119" s="155">
        <v>7</v>
      </c>
      <c r="L119" s="153" t="s">
        <v>282</v>
      </c>
      <c r="M119" s="154" t="s">
        <v>464</v>
      </c>
      <c r="N119" s="151" t="s">
        <v>77</v>
      </c>
      <c r="O119" s="152" t="s">
        <v>23</v>
      </c>
      <c r="P119" s="152" t="s">
        <v>114</v>
      </c>
      <c r="Q119" s="152" t="s">
        <v>28</v>
      </c>
      <c r="R119" s="153"/>
      <c r="S119" s="152" t="s">
        <v>2</v>
      </c>
      <c r="T119" s="153"/>
      <c r="U119" s="152" t="s">
        <v>101</v>
      </c>
      <c r="V119" s="153" t="s">
        <v>77</v>
      </c>
      <c r="W119" s="153" t="s">
        <v>71</v>
      </c>
      <c r="X119" s="151" t="s">
        <v>102</v>
      </c>
      <c r="Y119" s="152" t="s">
        <v>22</v>
      </c>
      <c r="Z119" s="151"/>
      <c r="AA119" s="151"/>
    </row>
    <row r="120" spans="1:256" s="158" customFormat="1" ht="18" hidden="1" customHeight="1">
      <c r="A120" s="157">
        <v>3</v>
      </c>
      <c r="B120" s="152" t="s">
        <v>1045</v>
      </c>
      <c r="C120" s="153" t="s">
        <v>752</v>
      </c>
      <c r="D120" s="153" t="s">
        <v>283</v>
      </c>
      <c r="E120" s="156" t="s">
        <v>280</v>
      </c>
      <c r="F120" s="154" t="s">
        <v>1139</v>
      </c>
      <c r="G120" s="152" t="s">
        <v>70</v>
      </c>
      <c r="H120" s="152" t="s">
        <v>270</v>
      </c>
      <c r="I120" s="152" t="s">
        <v>3</v>
      </c>
      <c r="J120" s="151" t="s">
        <v>29</v>
      </c>
      <c r="K120" s="155">
        <v>7</v>
      </c>
      <c r="L120" s="153" t="s">
        <v>282</v>
      </c>
      <c r="M120" s="154" t="s">
        <v>464</v>
      </c>
      <c r="N120" s="151" t="s">
        <v>77</v>
      </c>
      <c r="O120" s="152" t="s">
        <v>23</v>
      </c>
      <c r="P120" s="152" t="s">
        <v>114</v>
      </c>
      <c r="Q120" s="152" t="s">
        <v>28</v>
      </c>
      <c r="R120" s="153"/>
      <c r="S120" s="152" t="s">
        <v>2</v>
      </c>
      <c r="T120" s="153"/>
      <c r="U120" s="152" t="s">
        <v>101</v>
      </c>
      <c r="V120" s="153" t="s">
        <v>77</v>
      </c>
      <c r="W120" s="153" t="s">
        <v>71</v>
      </c>
      <c r="X120" s="151" t="s">
        <v>102</v>
      </c>
      <c r="Y120" s="152" t="s">
        <v>22</v>
      </c>
      <c r="Z120" s="151"/>
      <c r="AA120" s="151"/>
    </row>
    <row r="121" spans="1:256" s="158" customFormat="1" ht="18" customHeight="1">
      <c r="A121" s="157">
        <v>4</v>
      </c>
      <c r="B121" s="152" t="s">
        <v>1044</v>
      </c>
      <c r="C121" s="153" t="s">
        <v>461</v>
      </c>
      <c r="D121" s="153" t="s">
        <v>283</v>
      </c>
      <c r="E121" s="156" t="s">
        <v>280</v>
      </c>
      <c r="F121" s="154" t="s">
        <v>754</v>
      </c>
      <c r="G121" s="152" t="s">
        <v>24</v>
      </c>
      <c r="H121" s="152" t="s">
        <v>270</v>
      </c>
      <c r="I121" s="152" t="s">
        <v>707</v>
      </c>
      <c r="J121" s="151" t="s">
        <v>29</v>
      </c>
      <c r="K121" s="155">
        <v>7</v>
      </c>
      <c r="L121" s="153" t="s">
        <v>361</v>
      </c>
      <c r="M121" s="154" t="s">
        <v>464</v>
      </c>
      <c r="N121" s="151" t="s">
        <v>77</v>
      </c>
      <c r="O121" s="152" t="s">
        <v>23</v>
      </c>
      <c r="P121" s="152" t="s">
        <v>56</v>
      </c>
      <c r="Q121" s="152" t="s">
        <v>28</v>
      </c>
      <c r="R121" s="153"/>
      <c r="S121" s="152" t="s">
        <v>2</v>
      </c>
      <c r="T121" s="153"/>
      <c r="U121" s="152" t="s">
        <v>101</v>
      </c>
      <c r="V121" s="153" t="s">
        <v>77</v>
      </c>
      <c r="W121" s="153" t="s">
        <v>71</v>
      </c>
      <c r="X121" s="151" t="s">
        <v>102</v>
      </c>
      <c r="Y121" s="152" t="s">
        <v>22</v>
      </c>
      <c r="Z121" s="151"/>
      <c r="AA121" s="151"/>
    </row>
    <row r="122" spans="1:256" s="158" customFormat="1" ht="18" hidden="1" customHeight="1">
      <c r="A122" s="157">
        <v>5</v>
      </c>
      <c r="B122" s="152" t="s">
        <v>1047</v>
      </c>
      <c r="C122" s="153" t="s">
        <v>461</v>
      </c>
      <c r="D122" s="153" t="s">
        <v>283</v>
      </c>
      <c r="E122" s="156" t="s">
        <v>280</v>
      </c>
      <c r="F122" s="154" t="s">
        <v>754</v>
      </c>
      <c r="G122" s="152" t="s">
        <v>24</v>
      </c>
      <c r="H122" s="152" t="s">
        <v>270</v>
      </c>
      <c r="I122" s="152" t="s">
        <v>706</v>
      </c>
      <c r="J122" s="151" t="s">
        <v>29</v>
      </c>
      <c r="K122" s="155">
        <v>7</v>
      </c>
      <c r="L122" s="153" t="s">
        <v>361</v>
      </c>
      <c r="M122" s="154" t="s">
        <v>464</v>
      </c>
      <c r="N122" s="151" t="s">
        <v>77</v>
      </c>
      <c r="O122" s="152" t="s">
        <v>23</v>
      </c>
      <c r="P122" s="152" t="s">
        <v>56</v>
      </c>
      <c r="Q122" s="152" t="s">
        <v>28</v>
      </c>
      <c r="R122" s="153"/>
      <c r="S122" s="152" t="s">
        <v>2</v>
      </c>
      <c r="T122" s="153"/>
      <c r="U122" s="152" t="s">
        <v>101</v>
      </c>
      <c r="V122" s="153" t="s">
        <v>77</v>
      </c>
      <c r="W122" s="153" t="s">
        <v>71</v>
      </c>
      <c r="X122" s="151" t="s">
        <v>102</v>
      </c>
      <c r="Y122" s="152" t="s">
        <v>22</v>
      </c>
      <c r="Z122" s="151"/>
      <c r="AA122" s="151"/>
    </row>
    <row r="123" spans="1:256" s="158" customFormat="1" ht="18" hidden="1" customHeight="1">
      <c r="A123" s="176" t="s">
        <v>279</v>
      </c>
      <c r="B123" s="177"/>
      <c r="C123" s="177"/>
      <c r="D123" s="177"/>
      <c r="E123" s="177"/>
      <c r="F123" s="177"/>
      <c r="G123" s="177"/>
      <c r="H123" s="177"/>
      <c r="I123" s="177"/>
      <c r="J123" s="177"/>
      <c r="K123" s="177"/>
      <c r="L123" s="177"/>
      <c r="M123" s="177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</row>
    <row r="124" spans="1:256" s="158" customFormat="1" ht="18" hidden="1" customHeight="1">
      <c r="A124" s="157">
        <v>1</v>
      </c>
      <c r="B124" s="152" t="s">
        <v>1044</v>
      </c>
      <c r="C124" s="153" t="s">
        <v>752</v>
      </c>
      <c r="D124" s="153" t="s">
        <v>279</v>
      </c>
      <c r="E124" s="156" t="s">
        <v>274</v>
      </c>
      <c r="F124" s="154" t="s">
        <v>751</v>
      </c>
      <c r="G124" s="152" t="s">
        <v>69</v>
      </c>
      <c r="H124" s="152" t="s">
        <v>270</v>
      </c>
      <c r="I124" s="152" t="s">
        <v>707</v>
      </c>
      <c r="J124" s="151" t="s">
        <v>26</v>
      </c>
      <c r="K124" s="155">
        <v>7</v>
      </c>
      <c r="L124" s="153" t="s">
        <v>277</v>
      </c>
      <c r="M124" s="154" t="s">
        <v>470</v>
      </c>
      <c r="N124" s="151" t="s">
        <v>77</v>
      </c>
      <c r="O124" s="152" t="s">
        <v>23</v>
      </c>
      <c r="P124" s="152" t="s">
        <v>114</v>
      </c>
      <c r="Q124" s="152" t="s">
        <v>25</v>
      </c>
      <c r="R124" s="153"/>
      <c r="S124" s="152" t="s">
        <v>2</v>
      </c>
      <c r="T124" s="153"/>
      <c r="U124" s="152" t="s">
        <v>101</v>
      </c>
      <c r="V124" s="153" t="s">
        <v>77</v>
      </c>
      <c r="W124" s="153" t="s">
        <v>71</v>
      </c>
      <c r="X124" s="151" t="s">
        <v>102</v>
      </c>
      <c r="Y124" s="152" t="s">
        <v>22</v>
      </c>
      <c r="Z124" s="151"/>
      <c r="AA124" s="151"/>
    </row>
    <row r="125" spans="1:256" s="158" customFormat="1" ht="18" hidden="1" customHeight="1">
      <c r="A125" s="157">
        <v>2</v>
      </c>
      <c r="B125" s="152" t="s">
        <v>1042</v>
      </c>
      <c r="C125" s="153" t="s">
        <v>752</v>
      </c>
      <c r="D125" s="153" t="s">
        <v>279</v>
      </c>
      <c r="E125" s="156" t="s">
        <v>274</v>
      </c>
      <c r="F125" s="154" t="s">
        <v>751</v>
      </c>
      <c r="G125" s="152" t="s">
        <v>69</v>
      </c>
      <c r="H125" s="152" t="s">
        <v>270</v>
      </c>
      <c r="I125" s="152" t="s">
        <v>705</v>
      </c>
      <c r="J125" s="151" t="s">
        <v>26</v>
      </c>
      <c r="K125" s="155">
        <v>7</v>
      </c>
      <c r="L125" s="153" t="s">
        <v>277</v>
      </c>
      <c r="M125" s="154" t="s">
        <v>470</v>
      </c>
      <c r="N125" s="151" t="s">
        <v>77</v>
      </c>
      <c r="O125" s="152" t="s">
        <v>23</v>
      </c>
      <c r="P125" s="152" t="s">
        <v>114</v>
      </c>
      <c r="Q125" s="152" t="s">
        <v>25</v>
      </c>
      <c r="R125" s="153"/>
      <c r="S125" s="152" t="s">
        <v>2</v>
      </c>
      <c r="T125" s="153"/>
      <c r="U125" s="152" t="s">
        <v>101</v>
      </c>
      <c r="V125" s="153" t="s">
        <v>77</v>
      </c>
      <c r="W125" s="153" t="s">
        <v>71</v>
      </c>
      <c r="X125" s="151" t="s">
        <v>102</v>
      </c>
      <c r="Y125" s="152" t="s">
        <v>22</v>
      </c>
      <c r="Z125" s="151"/>
      <c r="AA125" s="151"/>
    </row>
    <row r="126" spans="1:256" s="84" customFormat="1" ht="18" hidden="1" customHeight="1">
      <c r="A126" s="157">
        <v>3</v>
      </c>
      <c r="B126" s="152" t="s">
        <v>1047</v>
      </c>
      <c r="C126" s="153" t="s">
        <v>461</v>
      </c>
      <c r="D126" s="153" t="s">
        <v>279</v>
      </c>
      <c r="E126" s="156" t="s">
        <v>274</v>
      </c>
      <c r="F126" s="154" t="s">
        <v>465</v>
      </c>
      <c r="G126" s="152" t="s">
        <v>70</v>
      </c>
      <c r="H126" s="152" t="s">
        <v>270</v>
      </c>
      <c r="I126" s="152" t="s">
        <v>706</v>
      </c>
      <c r="J126" s="151" t="s">
        <v>26</v>
      </c>
      <c r="K126" s="155">
        <v>7</v>
      </c>
      <c r="L126" s="153" t="s">
        <v>444</v>
      </c>
      <c r="M126" s="154" t="s">
        <v>226</v>
      </c>
      <c r="N126" s="151" t="s">
        <v>77</v>
      </c>
      <c r="O126" s="152" t="s">
        <v>23</v>
      </c>
      <c r="P126" s="152" t="s">
        <v>56</v>
      </c>
      <c r="Q126" s="152" t="s">
        <v>25</v>
      </c>
      <c r="R126" s="153"/>
      <c r="S126" s="152" t="s">
        <v>2</v>
      </c>
      <c r="T126" s="153"/>
      <c r="U126" s="152" t="s">
        <v>101</v>
      </c>
      <c r="V126" s="153" t="s">
        <v>77</v>
      </c>
      <c r="W126" s="153" t="s">
        <v>71</v>
      </c>
      <c r="X126" s="151" t="s">
        <v>102</v>
      </c>
      <c r="Y126" s="152" t="s">
        <v>22</v>
      </c>
      <c r="Z126" s="151"/>
      <c r="AA126" s="151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158"/>
      <c r="AP126" s="158"/>
      <c r="AQ126" s="158"/>
      <c r="AR126" s="158"/>
      <c r="AS126" s="158"/>
      <c r="AT126" s="158"/>
      <c r="AU126" s="158"/>
      <c r="AV126" s="158"/>
      <c r="AW126" s="158"/>
      <c r="AX126" s="158"/>
      <c r="AY126" s="158"/>
      <c r="AZ126" s="158"/>
      <c r="BA126" s="158"/>
      <c r="BB126" s="158"/>
      <c r="BC126" s="158"/>
      <c r="BD126" s="158"/>
      <c r="BE126" s="158"/>
      <c r="BF126" s="158"/>
      <c r="BG126" s="158"/>
      <c r="BH126" s="158"/>
      <c r="BI126" s="158"/>
      <c r="BJ126" s="158"/>
      <c r="BK126" s="158"/>
      <c r="BL126" s="158"/>
      <c r="BM126" s="158"/>
      <c r="BN126" s="158"/>
      <c r="BO126" s="158"/>
      <c r="BP126" s="158"/>
      <c r="BQ126" s="158"/>
      <c r="BR126" s="158"/>
      <c r="BS126" s="158"/>
      <c r="BT126" s="158"/>
      <c r="BU126" s="158"/>
      <c r="BV126" s="158"/>
      <c r="BW126" s="158"/>
      <c r="BX126" s="158"/>
      <c r="BY126" s="158"/>
      <c r="BZ126" s="158"/>
      <c r="CA126" s="158"/>
      <c r="CB126" s="158"/>
      <c r="CC126" s="158"/>
      <c r="CD126" s="158"/>
      <c r="CE126" s="158"/>
      <c r="CF126" s="158"/>
      <c r="CG126" s="158"/>
      <c r="CH126" s="158"/>
      <c r="CI126" s="158"/>
      <c r="CJ126" s="158"/>
      <c r="CK126" s="158"/>
      <c r="CL126" s="158"/>
      <c r="CM126" s="158"/>
      <c r="CN126" s="158"/>
      <c r="CO126" s="158"/>
      <c r="CP126" s="158"/>
      <c r="CQ126" s="158"/>
      <c r="CR126" s="158"/>
      <c r="CS126" s="158"/>
      <c r="CT126" s="158"/>
      <c r="CU126" s="158"/>
      <c r="CV126" s="158"/>
      <c r="CW126" s="158"/>
      <c r="CX126" s="158"/>
      <c r="CY126" s="158"/>
      <c r="CZ126" s="158"/>
      <c r="DA126" s="158"/>
      <c r="DB126" s="158"/>
      <c r="DC126" s="158"/>
      <c r="DD126" s="158"/>
      <c r="DE126" s="158"/>
      <c r="DF126" s="158"/>
      <c r="DG126" s="158"/>
      <c r="DH126" s="158"/>
      <c r="DI126" s="158"/>
      <c r="DJ126" s="158"/>
      <c r="DK126" s="158"/>
      <c r="DL126" s="158"/>
      <c r="DM126" s="158"/>
      <c r="DN126" s="158"/>
      <c r="DO126" s="158"/>
      <c r="DP126" s="158"/>
      <c r="DQ126" s="158"/>
      <c r="DR126" s="158"/>
      <c r="DS126" s="158"/>
      <c r="DT126" s="158"/>
      <c r="DU126" s="158"/>
      <c r="DV126" s="158"/>
      <c r="DW126" s="158"/>
      <c r="DX126" s="158"/>
      <c r="DY126" s="158"/>
      <c r="DZ126" s="158"/>
      <c r="EA126" s="158"/>
      <c r="EB126" s="158"/>
      <c r="EC126" s="158"/>
      <c r="ED126" s="158"/>
      <c r="EE126" s="158"/>
      <c r="EF126" s="158"/>
      <c r="EG126" s="158"/>
      <c r="EH126" s="158"/>
      <c r="EI126" s="158"/>
      <c r="EJ126" s="158"/>
      <c r="EK126" s="158"/>
      <c r="EL126" s="158"/>
      <c r="EM126" s="158"/>
      <c r="EN126" s="158"/>
      <c r="EO126" s="158"/>
      <c r="EP126" s="158"/>
      <c r="EQ126" s="158"/>
      <c r="ER126" s="158"/>
      <c r="ES126" s="158"/>
      <c r="ET126" s="158"/>
      <c r="EU126" s="158"/>
      <c r="EV126" s="158"/>
      <c r="EW126" s="158"/>
      <c r="EX126" s="158"/>
      <c r="EY126" s="158"/>
      <c r="EZ126" s="158"/>
      <c r="FA126" s="158"/>
      <c r="FB126" s="158"/>
      <c r="FC126" s="158"/>
      <c r="FD126" s="158"/>
      <c r="FE126" s="158"/>
      <c r="FF126" s="158"/>
      <c r="FG126" s="158"/>
      <c r="FH126" s="158"/>
      <c r="FI126" s="158"/>
      <c r="FJ126" s="158"/>
      <c r="FK126" s="158"/>
      <c r="FL126" s="158"/>
      <c r="FM126" s="158"/>
      <c r="FN126" s="158"/>
      <c r="FO126" s="158"/>
      <c r="FP126" s="158"/>
      <c r="FQ126" s="158"/>
      <c r="FR126" s="158"/>
      <c r="FS126" s="158"/>
      <c r="FT126" s="158"/>
      <c r="FU126" s="158"/>
      <c r="FV126" s="158"/>
      <c r="FW126" s="158"/>
      <c r="FX126" s="158"/>
      <c r="FY126" s="158"/>
      <c r="FZ126" s="158"/>
      <c r="GA126" s="158"/>
      <c r="GB126" s="158"/>
      <c r="GC126" s="158"/>
      <c r="GD126" s="158"/>
      <c r="GE126" s="158"/>
      <c r="GF126" s="158"/>
      <c r="GG126" s="158"/>
      <c r="GH126" s="158"/>
      <c r="GI126" s="158"/>
      <c r="GJ126" s="158"/>
      <c r="GK126" s="158"/>
      <c r="GL126" s="158"/>
      <c r="GM126" s="158"/>
      <c r="GN126" s="158"/>
      <c r="GO126" s="158"/>
      <c r="GP126" s="158"/>
      <c r="GQ126" s="158"/>
      <c r="GR126" s="158"/>
      <c r="GS126" s="158"/>
      <c r="GT126" s="158"/>
      <c r="GU126" s="158"/>
      <c r="GV126" s="158"/>
      <c r="GW126" s="158"/>
      <c r="GX126" s="158"/>
      <c r="GY126" s="158"/>
      <c r="GZ126" s="158"/>
      <c r="HA126" s="158"/>
      <c r="HB126" s="158"/>
      <c r="HC126" s="158"/>
      <c r="HD126" s="158"/>
      <c r="HE126" s="158"/>
      <c r="HF126" s="158"/>
      <c r="HG126" s="158"/>
      <c r="HH126" s="158"/>
      <c r="HI126" s="158"/>
      <c r="HJ126" s="158"/>
      <c r="HK126" s="158"/>
      <c r="HL126" s="158"/>
      <c r="HM126" s="158"/>
      <c r="HN126" s="158"/>
      <c r="HO126" s="158"/>
      <c r="HP126" s="158"/>
      <c r="HQ126" s="158"/>
      <c r="HR126" s="158"/>
      <c r="HS126" s="158"/>
      <c r="HT126" s="158"/>
      <c r="HU126" s="158"/>
      <c r="HV126" s="158"/>
      <c r="HW126" s="158"/>
      <c r="HX126" s="158"/>
      <c r="HY126" s="158"/>
      <c r="HZ126" s="158"/>
      <c r="IA126" s="158"/>
      <c r="IB126" s="158"/>
      <c r="IC126" s="158"/>
      <c r="ID126" s="158"/>
      <c r="IE126" s="158"/>
      <c r="IF126" s="158"/>
      <c r="IG126" s="158"/>
      <c r="IH126" s="158"/>
      <c r="II126" s="158"/>
      <c r="IJ126" s="158"/>
      <c r="IK126" s="158"/>
      <c r="IL126" s="158"/>
      <c r="IM126" s="158"/>
      <c r="IN126" s="158"/>
      <c r="IO126" s="158"/>
      <c r="IP126" s="158"/>
      <c r="IQ126" s="158"/>
      <c r="IR126" s="158"/>
      <c r="IS126" s="158"/>
      <c r="IT126" s="158"/>
      <c r="IU126" s="158"/>
      <c r="IV126" s="158"/>
    </row>
    <row r="127" spans="1:256" s="158" customFormat="1" ht="18" hidden="1" customHeight="1">
      <c r="A127" s="91">
        <v>1</v>
      </c>
      <c r="B127" s="86" t="s">
        <v>1046</v>
      </c>
      <c r="C127" s="87" t="s">
        <v>651</v>
      </c>
      <c r="D127" s="87" t="s">
        <v>279</v>
      </c>
      <c r="E127" s="90" t="s">
        <v>274</v>
      </c>
      <c r="F127" s="88" t="s">
        <v>650</v>
      </c>
      <c r="G127" s="86" t="s">
        <v>69</v>
      </c>
      <c r="H127" s="86" t="s">
        <v>79</v>
      </c>
      <c r="I127" s="86" t="s">
        <v>2</v>
      </c>
      <c r="J127" s="85" t="s">
        <v>26</v>
      </c>
      <c r="K127" s="89">
        <v>37</v>
      </c>
      <c r="L127" s="87" t="s">
        <v>361</v>
      </c>
      <c r="M127" s="88" t="s">
        <v>227</v>
      </c>
      <c r="N127" s="85" t="s">
        <v>77</v>
      </c>
      <c r="O127" s="86" t="s">
        <v>23</v>
      </c>
      <c r="P127" s="86" t="s">
        <v>59</v>
      </c>
      <c r="Q127" s="86" t="s">
        <v>25</v>
      </c>
      <c r="R127" s="87"/>
      <c r="S127" s="86" t="s">
        <v>2</v>
      </c>
      <c r="T127" s="87"/>
      <c r="U127" s="86" t="s">
        <v>149</v>
      </c>
      <c r="V127" s="87" t="s">
        <v>77</v>
      </c>
      <c r="W127" s="87" t="s">
        <v>71</v>
      </c>
      <c r="X127" s="85" t="s">
        <v>466</v>
      </c>
      <c r="Y127" s="86" t="s">
        <v>22</v>
      </c>
      <c r="Z127" s="85"/>
      <c r="AA127" s="85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  <c r="DE127" s="84"/>
      <c r="DF127" s="84"/>
      <c r="DG127" s="84"/>
      <c r="DH127" s="84"/>
      <c r="DI127" s="84"/>
      <c r="DJ127" s="84"/>
      <c r="DK127" s="84"/>
      <c r="DL127" s="84"/>
      <c r="DM127" s="84"/>
      <c r="DN127" s="84"/>
      <c r="DO127" s="84"/>
      <c r="DP127" s="84"/>
      <c r="DQ127" s="84"/>
      <c r="DR127" s="84"/>
      <c r="DS127" s="84"/>
      <c r="DT127" s="84"/>
      <c r="DU127" s="84"/>
      <c r="DV127" s="84"/>
      <c r="DW127" s="84"/>
      <c r="DX127" s="84"/>
      <c r="DY127" s="84"/>
      <c r="DZ127" s="84"/>
      <c r="EA127" s="84"/>
      <c r="EB127" s="84"/>
      <c r="EC127" s="84"/>
      <c r="ED127" s="84"/>
      <c r="EE127" s="84"/>
      <c r="EF127" s="84"/>
      <c r="EG127" s="84"/>
      <c r="EH127" s="84"/>
      <c r="EI127" s="84"/>
      <c r="EJ127" s="84"/>
      <c r="EK127" s="84"/>
      <c r="EL127" s="84"/>
      <c r="EM127" s="84"/>
      <c r="EN127" s="84"/>
      <c r="EO127" s="84"/>
      <c r="EP127" s="84"/>
      <c r="EQ127" s="84"/>
      <c r="ER127" s="84"/>
      <c r="ES127" s="84"/>
      <c r="ET127" s="84"/>
      <c r="EU127" s="84"/>
      <c r="EV127" s="84"/>
      <c r="EW127" s="84"/>
      <c r="EX127" s="84"/>
      <c r="EY127" s="84"/>
      <c r="EZ127" s="84"/>
      <c r="FA127" s="84"/>
      <c r="FB127" s="84"/>
      <c r="FC127" s="84"/>
      <c r="FD127" s="84"/>
      <c r="FE127" s="84"/>
      <c r="FF127" s="84"/>
      <c r="FG127" s="84"/>
      <c r="FH127" s="84"/>
      <c r="FI127" s="84"/>
      <c r="FJ127" s="84"/>
      <c r="FK127" s="84"/>
      <c r="FL127" s="84"/>
      <c r="FM127" s="84"/>
      <c r="FN127" s="84"/>
      <c r="FO127" s="84"/>
      <c r="FP127" s="84"/>
      <c r="FQ127" s="84"/>
      <c r="FR127" s="84"/>
      <c r="FS127" s="84"/>
      <c r="FT127" s="84"/>
      <c r="FU127" s="84"/>
      <c r="FV127" s="84"/>
      <c r="FW127" s="84"/>
      <c r="FX127" s="84"/>
      <c r="FY127" s="84"/>
      <c r="FZ127" s="84"/>
      <c r="GA127" s="84"/>
      <c r="GB127" s="84"/>
      <c r="GC127" s="84"/>
      <c r="GD127" s="84"/>
      <c r="GE127" s="84"/>
      <c r="GF127" s="84"/>
      <c r="GG127" s="84"/>
      <c r="GH127" s="84"/>
      <c r="GI127" s="84"/>
      <c r="GJ127" s="84"/>
      <c r="GK127" s="84"/>
      <c r="GL127" s="84"/>
      <c r="GM127" s="84"/>
      <c r="GN127" s="84"/>
      <c r="GO127" s="84"/>
      <c r="GP127" s="84"/>
      <c r="GQ127" s="84"/>
      <c r="GR127" s="84"/>
      <c r="GS127" s="84"/>
      <c r="GT127" s="84"/>
      <c r="GU127" s="84"/>
      <c r="GV127" s="84"/>
      <c r="GW127" s="84"/>
      <c r="GX127" s="84"/>
      <c r="GY127" s="84"/>
      <c r="GZ127" s="84"/>
      <c r="HA127" s="84"/>
      <c r="HB127" s="84"/>
      <c r="HC127" s="84"/>
      <c r="HD127" s="84"/>
      <c r="HE127" s="84"/>
      <c r="HF127" s="84"/>
      <c r="HG127" s="84"/>
      <c r="HH127" s="84"/>
      <c r="HI127" s="84"/>
      <c r="HJ127" s="84"/>
      <c r="HK127" s="84"/>
      <c r="HL127" s="84"/>
      <c r="HM127" s="84"/>
      <c r="HN127" s="84"/>
      <c r="HO127" s="84"/>
      <c r="HP127" s="84"/>
      <c r="HQ127" s="84"/>
      <c r="HR127" s="84"/>
      <c r="HS127" s="84"/>
      <c r="HT127" s="84"/>
      <c r="HU127" s="84"/>
      <c r="HV127" s="84"/>
      <c r="HW127" s="84"/>
      <c r="HX127" s="84"/>
      <c r="HY127" s="84"/>
      <c r="HZ127" s="84"/>
      <c r="IA127" s="84"/>
      <c r="IB127" s="84"/>
      <c r="IC127" s="84"/>
      <c r="ID127" s="84"/>
      <c r="IE127" s="84"/>
      <c r="IF127" s="84"/>
      <c r="IG127" s="84"/>
      <c r="IH127" s="84"/>
      <c r="II127" s="84"/>
      <c r="IJ127" s="84"/>
      <c r="IK127" s="84"/>
      <c r="IL127" s="84"/>
      <c r="IM127" s="84"/>
      <c r="IN127" s="84"/>
      <c r="IO127" s="84"/>
      <c r="IP127" s="84"/>
      <c r="IQ127" s="84"/>
      <c r="IR127" s="84"/>
      <c r="IS127" s="84"/>
      <c r="IT127" s="84"/>
      <c r="IU127" s="84"/>
      <c r="IV127" s="84"/>
    </row>
    <row r="128" spans="1:256" s="158" customFormat="1" ht="18" hidden="1" customHeight="1">
      <c r="A128" s="91">
        <v>2</v>
      </c>
      <c r="B128" s="86" t="s">
        <v>1046</v>
      </c>
      <c r="C128" s="87" t="s">
        <v>651</v>
      </c>
      <c r="D128" s="87" t="s">
        <v>279</v>
      </c>
      <c r="E128" s="90" t="s">
        <v>274</v>
      </c>
      <c r="F128" s="88" t="s">
        <v>650</v>
      </c>
      <c r="G128" s="86" t="s">
        <v>69</v>
      </c>
      <c r="H128" s="86" t="s">
        <v>79</v>
      </c>
      <c r="I128" s="86" t="s">
        <v>2</v>
      </c>
      <c r="J128" s="85" t="s">
        <v>26</v>
      </c>
      <c r="K128" s="89">
        <v>37</v>
      </c>
      <c r="L128" s="87" t="s">
        <v>361</v>
      </c>
      <c r="M128" s="88" t="s">
        <v>227</v>
      </c>
      <c r="N128" s="85" t="s">
        <v>77</v>
      </c>
      <c r="O128" s="86" t="s">
        <v>23</v>
      </c>
      <c r="P128" s="86" t="s">
        <v>59</v>
      </c>
      <c r="Q128" s="86" t="s">
        <v>25</v>
      </c>
      <c r="R128" s="87"/>
      <c r="S128" s="86" t="s">
        <v>2</v>
      </c>
      <c r="T128" s="87"/>
      <c r="U128" s="86" t="s">
        <v>149</v>
      </c>
      <c r="V128" s="87" t="s">
        <v>77</v>
      </c>
      <c r="W128" s="87" t="s">
        <v>71</v>
      </c>
      <c r="X128" s="85" t="s">
        <v>466</v>
      </c>
      <c r="Y128" s="86" t="s">
        <v>22</v>
      </c>
      <c r="Z128" s="85"/>
      <c r="AA128" s="85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  <c r="DE128" s="84"/>
      <c r="DF128" s="84"/>
      <c r="DG128" s="84"/>
      <c r="DH128" s="84"/>
      <c r="DI128" s="84"/>
      <c r="DJ128" s="84"/>
      <c r="DK128" s="84"/>
      <c r="DL128" s="84"/>
      <c r="DM128" s="84"/>
      <c r="DN128" s="84"/>
      <c r="DO128" s="84"/>
      <c r="DP128" s="84"/>
      <c r="DQ128" s="84"/>
      <c r="DR128" s="84"/>
      <c r="DS128" s="84"/>
      <c r="DT128" s="84"/>
      <c r="DU128" s="84"/>
      <c r="DV128" s="84"/>
      <c r="DW128" s="84"/>
      <c r="DX128" s="84"/>
      <c r="DY128" s="84"/>
      <c r="DZ128" s="84"/>
      <c r="EA128" s="84"/>
      <c r="EB128" s="84"/>
      <c r="EC128" s="84"/>
      <c r="ED128" s="84"/>
      <c r="EE128" s="84"/>
      <c r="EF128" s="84"/>
      <c r="EG128" s="84"/>
      <c r="EH128" s="84"/>
      <c r="EI128" s="84"/>
      <c r="EJ128" s="84"/>
      <c r="EK128" s="84"/>
      <c r="EL128" s="84"/>
      <c r="EM128" s="84"/>
      <c r="EN128" s="84"/>
      <c r="EO128" s="84"/>
      <c r="EP128" s="84"/>
      <c r="EQ128" s="84"/>
      <c r="ER128" s="84"/>
      <c r="ES128" s="84"/>
      <c r="ET128" s="84"/>
      <c r="EU128" s="84"/>
      <c r="EV128" s="84"/>
      <c r="EW128" s="84"/>
      <c r="EX128" s="84"/>
      <c r="EY128" s="84"/>
      <c r="EZ128" s="84"/>
      <c r="FA128" s="84"/>
      <c r="FB128" s="84"/>
      <c r="FC128" s="84"/>
      <c r="FD128" s="84"/>
      <c r="FE128" s="84"/>
      <c r="FF128" s="84"/>
      <c r="FG128" s="84"/>
      <c r="FH128" s="84"/>
      <c r="FI128" s="84"/>
      <c r="FJ128" s="84"/>
      <c r="FK128" s="84"/>
      <c r="FL128" s="84"/>
      <c r="FM128" s="84"/>
      <c r="FN128" s="84"/>
      <c r="FO128" s="84"/>
      <c r="FP128" s="84"/>
      <c r="FQ128" s="84"/>
      <c r="FR128" s="84"/>
      <c r="FS128" s="84"/>
      <c r="FT128" s="84"/>
      <c r="FU128" s="84"/>
      <c r="FV128" s="84"/>
      <c r="FW128" s="84"/>
      <c r="FX128" s="84"/>
      <c r="FY128" s="84"/>
      <c r="FZ128" s="84"/>
      <c r="GA128" s="84"/>
      <c r="GB128" s="84"/>
      <c r="GC128" s="84"/>
      <c r="GD128" s="84"/>
      <c r="GE128" s="84"/>
      <c r="GF128" s="84"/>
      <c r="GG128" s="84"/>
      <c r="GH128" s="84"/>
      <c r="GI128" s="84"/>
      <c r="GJ128" s="84"/>
      <c r="GK128" s="84"/>
      <c r="GL128" s="84"/>
      <c r="GM128" s="84"/>
      <c r="GN128" s="84"/>
      <c r="GO128" s="84"/>
      <c r="GP128" s="84"/>
      <c r="GQ128" s="84"/>
      <c r="GR128" s="84"/>
      <c r="GS128" s="84"/>
      <c r="GT128" s="84"/>
      <c r="GU128" s="84"/>
      <c r="GV128" s="84"/>
      <c r="GW128" s="84"/>
      <c r="GX128" s="84"/>
      <c r="GY128" s="84"/>
      <c r="GZ128" s="84"/>
      <c r="HA128" s="84"/>
      <c r="HB128" s="84"/>
      <c r="HC128" s="84"/>
      <c r="HD128" s="84"/>
      <c r="HE128" s="84"/>
      <c r="HF128" s="84"/>
      <c r="HG128" s="84"/>
      <c r="HH128" s="84"/>
      <c r="HI128" s="84"/>
      <c r="HJ128" s="84"/>
      <c r="HK128" s="84"/>
      <c r="HL128" s="84"/>
      <c r="HM128" s="84"/>
      <c r="HN128" s="84"/>
      <c r="HO128" s="84"/>
      <c r="HP128" s="84"/>
      <c r="HQ128" s="84"/>
      <c r="HR128" s="84"/>
      <c r="HS128" s="84"/>
      <c r="HT128" s="84"/>
      <c r="HU128" s="84"/>
      <c r="HV128" s="84"/>
      <c r="HW128" s="84"/>
      <c r="HX128" s="84"/>
      <c r="HY128" s="84"/>
      <c r="HZ128" s="84"/>
      <c r="IA128" s="84"/>
      <c r="IB128" s="84"/>
      <c r="IC128" s="84"/>
      <c r="ID128" s="84"/>
      <c r="IE128" s="84"/>
      <c r="IF128" s="84"/>
      <c r="IG128" s="84"/>
      <c r="IH128" s="84"/>
      <c r="II128" s="84"/>
      <c r="IJ128" s="84"/>
      <c r="IK128" s="84"/>
      <c r="IL128" s="84"/>
      <c r="IM128" s="84"/>
      <c r="IN128" s="84"/>
      <c r="IO128" s="84"/>
      <c r="IP128" s="84"/>
      <c r="IQ128" s="84"/>
      <c r="IR128" s="84"/>
      <c r="IS128" s="84"/>
      <c r="IT128" s="84"/>
      <c r="IU128" s="84"/>
      <c r="IV128" s="84"/>
    </row>
    <row r="129" spans="1:27" s="158" customFormat="1" ht="18" hidden="1" customHeight="1">
      <c r="A129" s="176" t="s">
        <v>273</v>
      </c>
      <c r="B129" s="177"/>
      <c r="C129" s="177"/>
      <c r="D129" s="177"/>
      <c r="E129" s="177"/>
      <c r="F129" s="177"/>
      <c r="G129" s="177"/>
      <c r="H129" s="177"/>
      <c r="I129" s="177"/>
      <c r="J129" s="177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</row>
    <row r="130" spans="1:27" s="92" customFormat="1" ht="18" customHeight="1">
      <c r="A130" s="91">
        <v>1</v>
      </c>
      <c r="B130" s="86" t="s">
        <v>1044</v>
      </c>
      <c r="C130" s="87" t="s">
        <v>537</v>
      </c>
      <c r="D130" s="87" t="s">
        <v>273</v>
      </c>
      <c r="E130" s="90" t="s">
        <v>268</v>
      </c>
      <c r="F130" s="88" t="s">
        <v>536</v>
      </c>
      <c r="G130" s="86" t="s">
        <v>70</v>
      </c>
      <c r="H130" s="86" t="s">
        <v>235</v>
      </c>
      <c r="I130" s="86" t="s">
        <v>707</v>
      </c>
      <c r="J130" s="85" t="s">
        <v>29</v>
      </c>
      <c r="K130" s="89">
        <v>7</v>
      </c>
      <c r="L130" s="87" t="s">
        <v>355</v>
      </c>
      <c r="M130" s="88" t="s">
        <v>214</v>
      </c>
      <c r="N130" s="85" t="s">
        <v>77</v>
      </c>
      <c r="O130" s="86" t="s">
        <v>23</v>
      </c>
      <c r="P130" s="86" t="s">
        <v>56</v>
      </c>
      <c r="Q130" s="86" t="s">
        <v>28</v>
      </c>
      <c r="R130" s="87"/>
      <c r="S130" s="86" t="s">
        <v>2</v>
      </c>
      <c r="T130" s="87"/>
      <c r="U130" s="86" t="s">
        <v>101</v>
      </c>
      <c r="V130" s="87" t="s">
        <v>77</v>
      </c>
      <c r="W130" s="87" t="s">
        <v>71</v>
      </c>
      <c r="X130" s="85" t="s">
        <v>102</v>
      </c>
      <c r="Y130" s="86" t="s">
        <v>22</v>
      </c>
      <c r="Z130" s="85"/>
      <c r="AA130" s="85"/>
    </row>
    <row r="131" spans="1:27" s="92" customFormat="1" ht="18" hidden="1" customHeight="1">
      <c r="A131" s="91">
        <v>2</v>
      </c>
      <c r="B131" s="86" t="s">
        <v>1045</v>
      </c>
      <c r="C131" s="87" t="s">
        <v>537</v>
      </c>
      <c r="D131" s="87" t="s">
        <v>273</v>
      </c>
      <c r="E131" s="90" t="s">
        <v>268</v>
      </c>
      <c r="F131" s="88" t="s">
        <v>536</v>
      </c>
      <c r="G131" s="86" t="s">
        <v>70</v>
      </c>
      <c r="H131" s="86" t="s">
        <v>235</v>
      </c>
      <c r="I131" s="86" t="s">
        <v>3</v>
      </c>
      <c r="J131" s="85" t="s">
        <v>29</v>
      </c>
      <c r="K131" s="89">
        <v>7</v>
      </c>
      <c r="L131" s="87" t="s">
        <v>355</v>
      </c>
      <c r="M131" s="88" t="s">
        <v>214</v>
      </c>
      <c r="N131" s="85" t="s">
        <v>77</v>
      </c>
      <c r="O131" s="86" t="s">
        <v>23</v>
      </c>
      <c r="P131" s="86" t="s">
        <v>56</v>
      </c>
      <c r="Q131" s="86" t="s">
        <v>28</v>
      </c>
      <c r="R131" s="87"/>
      <c r="S131" s="86" t="s">
        <v>2</v>
      </c>
      <c r="T131" s="87"/>
      <c r="U131" s="86" t="s">
        <v>101</v>
      </c>
      <c r="V131" s="87" t="s">
        <v>77</v>
      </c>
      <c r="W131" s="87" t="s">
        <v>71</v>
      </c>
      <c r="X131" s="85" t="s">
        <v>102</v>
      </c>
      <c r="Y131" s="86" t="s">
        <v>22</v>
      </c>
      <c r="Z131" s="85"/>
      <c r="AA131" s="85"/>
    </row>
    <row r="132" spans="1:27" s="92" customFormat="1" ht="18" hidden="1" customHeight="1">
      <c r="A132" s="91">
        <v>3</v>
      </c>
      <c r="B132" s="86" t="s">
        <v>1042</v>
      </c>
      <c r="C132" s="87" t="s">
        <v>750</v>
      </c>
      <c r="D132" s="87" t="s">
        <v>273</v>
      </c>
      <c r="E132" s="90" t="s">
        <v>268</v>
      </c>
      <c r="F132" s="88" t="s">
        <v>749</v>
      </c>
      <c r="G132" s="86" t="s">
        <v>24</v>
      </c>
      <c r="H132" s="86" t="s">
        <v>235</v>
      </c>
      <c r="I132" s="86" t="s">
        <v>705</v>
      </c>
      <c r="J132" s="85" t="s">
        <v>29</v>
      </c>
      <c r="K132" s="89">
        <v>7</v>
      </c>
      <c r="L132" s="87" t="s">
        <v>410</v>
      </c>
      <c r="M132" s="88" t="s">
        <v>748</v>
      </c>
      <c r="N132" s="85" t="s">
        <v>77</v>
      </c>
      <c r="O132" s="86" t="s">
        <v>23</v>
      </c>
      <c r="P132" s="86" t="s">
        <v>56</v>
      </c>
      <c r="Q132" s="86" t="s">
        <v>28</v>
      </c>
      <c r="R132" s="87"/>
      <c r="S132" s="86" t="s">
        <v>2</v>
      </c>
      <c r="T132" s="87"/>
      <c r="U132" s="86" t="s">
        <v>101</v>
      </c>
      <c r="V132" s="87" t="s">
        <v>77</v>
      </c>
      <c r="W132" s="87" t="s">
        <v>71</v>
      </c>
      <c r="X132" s="85" t="s">
        <v>102</v>
      </c>
      <c r="Y132" s="86" t="s">
        <v>22</v>
      </c>
      <c r="Z132" s="85"/>
      <c r="AA132" s="85"/>
    </row>
    <row r="133" spans="1:27" s="92" customFormat="1" ht="18" hidden="1" customHeight="1">
      <c r="A133" s="91">
        <v>4</v>
      </c>
      <c r="B133" s="86" t="s">
        <v>1047</v>
      </c>
      <c r="C133" s="87" t="s">
        <v>750</v>
      </c>
      <c r="D133" s="87" t="s">
        <v>273</v>
      </c>
      <c r="E133" s="90" t="s">
        <v>268</v>
      </c>
      <c r="F133" s="88" t="s">
        <v>749</v>
      </c>
      <c r="G133" s="86" t="s">
        <v>24</v>
      </c>
      <c r="H133" s="86" t="s">
        <v>235</v>
      </c>
      <c r="I133" s="86" t="s">
        <v>706</v>
      </c>
      <c r="J133" s="85" t="s">
        <v>26</v>
      </c>
      <c r="K133" s="89">
        <v>7</v>
      </c>
      <c r="L133" s="87" t="s">
        <v>410</v>
      </c>
      <c r="M133" s="88" t="s">
        <v>748</v>
      </c>
      <c r="N133" s="85" t="s">
        <v>77</v>
      </c>
      <c r="O133" s="86" t="s">
        <v>23</v>
      </c>
      <c r="P133" s="86" t="s">
        <v>56</v>
      </c>
      <c r="Q133" s="86" t="s">
        <v>28</v>
      </c>
      <c r="R133" s="87"/>
      <c r="S133" s="86" t="s">
        <v>2</v>
      </c>
      <c r="T133" s="87"/>
      <c r="U133" s="86" t="s">
        <v>101</v>
      </c>
      <c r="V133" s="87" t="s">
        <v>77</v>
      </c>
      <c r="W133" s="87" t="s">
        <v>71</v>
      </c>
      <c r="X133" s="85" t="s">
        <v>102</v>
      </c>
      <c r="Y133" s="86" t="s">
        <v>22</v>
      </c>
      <c r="Z133" s="85"/>
      <c r="AA133" s="85"/>
    </row>
    <row r="134" spans="1:27" s="92" customFormat="1" ht="18" hidden="1" customHeight="1">
      <c r="A134" s="91">
        <v>1</v>
      </c>
      <c r="B134" s="86" t="s">
        <v>1046</v>
      </c>
      <c r="C134" s="87" t="s">
        <v>747</v>
      </c>
      <c r="D134" s="87" t="s">
        <v>273</v>
      </c>
      <c r="E134" s="90" t="s">
        <v>268</v>
      </c>
      <c r="F134" s="88" t="s">
        <v>746</v>
      </c>
      <c r="G134" s="86" t="s">
        <v>24</v>
      </c>
      <c r="H134" s="86" t="s">
        <v>270</v>
      </c>
      <c r="I134" s="86" t="s">
        <v>2</v>
      </c>
      <c r="J134" s="85" t="s">
        <v>29</v>
      </c>
      <c r="K134" s="89">
        <v>37</v>
      </c>
      <c r="L134" s="87" t="s">
        <v>1221</v>
      </c>
      <c r="M134" s="88" t="s">
        <v>488</v>
      </c>
      <c r="N134" s="85" t="s">
        <v>77</v>
      </c>
      <c r="O134" s="86" t="s">
        <v>23</v>
      </c>
      <c r="P134" s="86" t="s">
        <v>49</v>
      </c>
      <c r="Q134" s="86" t="s">
        <v>28</v>
      </c>
      <c r="R134" s="87"/>
      <c r="S134" s="86" t="s">
        <v>2</v>
      </c>
      <c r="T134" s="87"/>
      <c r="U134" s="86" t="s">
        <v>235</v>
      </c>
      <c r="V134" s="87" t="s">
        <v>77</v>
      </c>
      <c r="W134" s="87" t="s">
        <v>71</v>
      </c>
      <c r="X134" s="85" t="s">
        <v>745</v>
      </c>
      <c r="Y134" s="86" t="s">
        <v>22</v>
      </c>
      <c r="Z134" s="85"/>
      <c r="AA134" s="85"/>
    </row>
    <row r="135" spans="1:27" s="92" customFormat="1" ht="18" hidden="1" customHeight="1">
      <c r="A135" s="91">
        <v>2</v>
      </c>
      <c r="B135" s="86" t="s">
        <v>1046</v>
      </c>
      <c r="C135" s="87" t="s">
        <v>747</v>
      </c>
      <c r="D135" s="87" t="s">
        <v>273</v>
      </c>
      <c r="E135" s="90" t="s">
        <v>268</v>
      </c>
      <c r="F135" s="88" t="s">
        <v>746</v>
      </c>
      <c r="G135" s="86" t="s">
        <v>24</v>
      </c>
      <c r="H135" s="86" t="s">
        <v>270</v>
      </c>
      <c r="I135" s="86" t="s">
        <v>2</v>
      </c>
      <c r="J135" s="85" t="s">
        <v>29</v>
      </c>
      <c r="K135" s="89">
        <v>37</v>
      </c>
      <c r="L135" s="87" t="s">
        <v>1221</v>
      </c>
      <c r="M135" s="88" t="s">
        <v>227</v>
      </c>
      <c r="N135" s="85" t="s">
        <v>77</v>
      </c>
      <c r="O135" s="86" t="s">
        <v>23</v>
      </c>
      <c r="P135" s="86" t="s">
        <v>49</v>
      </c>
      <c r="Q135" s="86" t="s">
        <v>28</v>
      </c>
      <c r="R135" s="87"/>
      <c r="S135" s="86" t="s">
        <v>2</v>
      </c>
      <c r="T135" s="87"/>
      <c r="U135" s="86" t="s">
        <v>235</v>
      </c>
      <c r="V135" s="87" t="s">
        <v>77</v>
      </c>
      <c r="W135" s="87" t="s">
        <v>71</v>
      </c>
      <c r="X135" s="85" t="s">
        <v>745</v>
      </c>
      <c r="Y135" s="86" t="s">
        <v>22</v>
      </c>
      <c r="Z135" s="85"/>
      <c r="AA135" s="85"/>
    </row>
    <row r="136" spans="1:27" s="158" customFormat="1" ht="18" hidden="1" customHeight="1">
      <c r="A136" s="176" t="s">
        <v>263</v>
      </c>
      <c r="B136" s="177"/>
      <c r="C136" s="177"/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</row>
    <row r="137" spans="1:27" s="158" customFormat="1" ht="18" hidden="1" customHeight="1">
      <c r="A137" s="157">
        <v>1</v>
      </c>
      <c r="B137" s="152" t="s">
        <v>1045</v>
      </c>
      <c r="C137" s="153" t="s">
        <v>1138</v>
      </c>
      <c r="D137" s="153" t="s">
        <v>263</v>
      </c>
      <c r="E137" s="156" t="s">
        <v>743</v>
      </c>
      <c r="F137" s="154" t="s">
        <v>1137</v>
      </c>
      <c r="G137" s="152" t="s">
        <v>73</v>
      </c>
      <c r="H137" s="152" t="s">
        <v>1</v>
      </c>
      <c r="I137" s="152" t="s">
        <v>3</v>
      </c>
      <c r="J137" s="151" t="s">
        <v>29</v>
      </c>
      <c r="K137" s="155">
        <v>7</v>
      </c>
      <c r="L137" s="153" t="s">
        <v>788</v>
      </c>
      <c r="M137" s="154" t="s">
        <v>259</v>
      </c>
      <c r="N137" s="151" t="s">
        <v>77</v>
      </c>
      <c r="O137" s="152" t="s">
        <v>23</v>
      </c>
      <c r="P137" s="152" t="s">
        <v>56</v>
      </c>
      <c r="Q137" s="152" t="s">
        <v>28</v>
      </c>
      <c r="R137" s="153"/>
      <c r="S137" s="152" t="s">
        <v>2</v>
      </c>
      <c r="T137" s="153"/>
      <c r="U137" s="152" t="s">
        <v>101</v>
      </c>
      <c r="V137" s="153" t="s">
        <v>77</v>
      </c>
      <c r="W137" s="153" t="s">
        <v>71</v>
      </c>
      <c r="X137" s="151" t="s">
        <v>102</v>
      </c>
      <c r="Y137" s="152" t="s">
        <v>22</v>
      </c>
      <c r="Z137" s="151"/>
      <c r="AA137" s="151"/>
    </row>
    <row r="138" spans="1:27" s="158" customFormat="1" ht="18" customHeight="1">
      <c r="A138" s="157">
        <v>2</v>
      </c>
      <c r="B138" s="152" t="s">
        <v>1044</v>
      </c>
      <c r="C138" s="153" t="s">
        <v>1138</v>
      </c>
      <c r="D138" s="153" t="s">
        <v>263</v>
      </c>
      <c r="E138" s="156" t="s">
        <v>743</v>
      </c>
      <c r="F138" s="154" t="s">
        <v>1137</v>
      </c>
      <c r="G138" s="152" t="s">
        <v>73</v>
      </c>
      <c r="H138" s="152" t="s">
        <v>1</v>
      </c>
      <c r="I138" s="152" t="s">
        <v>707</v>
      </c>
      <c r="J138" s="151" t="s">
        <v>29</v>
      </c>
      <c r="K138" s="155">
        <v>7</v>
      </c>
      <c r="L138" s="153" t="s">
        <v>788</v>
      </c>
      <c r="M138" s="154" t="s">
        <v>259</v>
      </c>
      <c r="N138" s="151" t="s">
        <v>77</v>
      </c>
      <c r="O138" s="152" t="s">
        <v>23</v>
      </c>
      <c r="P138" s="152" t="s">
        <v>56</v>
      </c>
      <c r="Q138" s="152" t="s">
        <v>28</v>
      </c>
      <c r="R138" s="153"/>
      <c r="S138" s="152" t="s">
        <v>2</v>
      </c>
      <c r="T138" s="153"/>
      <c r="U138" s="152" t="s">
        <v>101</v>
      </c>
      <c r="V138" s="153" t="s">
        <v>77</v>
      </c>
      <c r="W138" s="153" t="s">
        <v>71</v>
      </c>
      <c r="X138" s="151" t="s">
        <v>102</v>
      </c>
      <c r="Y138" s="152" t="s">
        <v>22</v>
      </c>
      <c r="Z138" s="151"/>
      <c r="AA138" s="151"/>
    </row>
    <row r="139" spans="1:27" s="158" customFormat="1" ht="18" hidden="1" customHeight="1">
      <c r="A139" s="157">
        <v>3</v>
      </c>
      <c r="B139" s="152" t="s">
        <v>1047</v>
      </c>
      <c r="C139" s="153" t="s">
        <v>266</v>
      </c>
      <c r="D139" s="153" t="s">
        <v>263</v>
      </c>
      <c r="E139" s="156" t="s">
        <v>743</v>
      </c>
      <c r="F139" s="154" t="s">
        <v>744</v>
      </c>
      <c r="G139" s="152" t="s">
        <v>70</v>
      </c>
      <c r="H139" s="152" t="s">
        <v>1</v>
      </c>
      <c r="I139" s="152" t="s">
        <v>706</v>
      </c>
      <c r="J139" s="151" t="s">
        <v>29</v>
      </c>
      <c r="K139" s="155">
        <v>7</v>
      </c>
      <c r="L139" s="153" t="s">
        <v>258</v>
      </c>
      <c r="M139" s="154" t="s">
        <v>265</v>
      </c>
      <c r="N139" s="151" t="s">
        <v>77</v>
      </c>
      <c r="O139" s="152" t="s">
        <v>23</v>
      </c>
      <c r="P139" s="152" t="s">
        <v>56</v>
      </c>
      <c r="Q139" s="152" t="s">
        <v>28</v>
      </c>
      <c r="R139" s="153"/>
      <c r="S139" s="152" t="s">
        <v>2</v>
      </c>
      <c r="T139" s="153"/>
      <c r="U139" s="152" t="s">
        <v>101</v>
      </c>
      <c r="V139" s="153" t="s">
        <v>77</v>
      </c>
      <c r="W139" s="153" t="s">
        <v>71</v>
      </c>
      <c r="X139" s="151" t="s">
        <v>102</v>
      </c>
      <c r="Y139" s="152" t="s">
        <v>22</v>
      </c>
      <c r="Z139" s="151"/>
      <c r="AA139" s="151"/>
    </row>
    <row r="140" spans="1:27" s="158" customFormat="1" ht="18" hidden="1" customHeight="1">
      <c r="A140" s="157">
        <v>4</v>
      </c>
      <c r="B140" s="152" t="s">
        <v>1042</v>
      </c>
      <c r="C140" s="153" t="s">
        <v>266</v>
      </c>
      <c r="D140" s="153" t="s">
        <v>263</v>
      </c>
      <c r="E140" s="156" t="s">
        <v>743</v>
      </c>
      <c r="F140" s="154" t="s">
        <v>744</v>
      </c>
      <c r="G140" s="152" t="s">
        <v>70</v>
      </c>
      <c r="H140" s="152" t="s">
        <v>1</v>
      </c>
      <c r="I140" s="152" t="s">
        <v>705</v>
      </c>
      <c r="J140" s="151" t="s">
        <v>29</v>
      </c>
      <c r="K140" s="155">
        <v>7</v>
      </c>
      <c r="L140" s="153" t="s">
        <v>258</v>
      </c>
      <c r="M140" s="154" t="s">
        <v>265</v>
      </c>
      <c r="N140" s="151" t="s">
        <v>77</v>
      </c>
      <c r="O140" s="152" t="s">
        <v>23</v>
      </c>
      <c r="P140" s="152" t="s">
        <v>56</v>
      </c>
      <c r="Q140" s="152" t="s">
        <v>28</v>
      </c>
      <c r="R140" s="153"/>
      <c r="S140" s="152" t="s">
        <v>2</v>
      </c>
      <c r="T140" s="153"/>
      <c r="U140" s="152" t="s">
        <v>101</v>
      </c>
      <c r="V140" s="153" t="s">
        <v>77</v>
      </c>
      <c r="W140" s="153" t="s">
        <v>71</v>
      </c>
      <c r="X140" s="151" t="s">
        <v>102</v>
      </c>
      <c r="Y140" s="152" t="s">
        <v>22</v>
      </c>
      <c r="Z140" s="151"/>
      <c r="AA140" s="151"/>
    </row>
    <row r="141" spans="1:27" s="158" customFormat="1" ht="18" hidden="1" customHeight="1">
      <c r="A141" s="157">
        <v>5</v>
      </c>
      <c r="B141" s="152" t="s">
        <v>1046</v>
      </c>
      <c r="C141" s="153" t="s">
        <v>262</v>
      </c>
      <c r="D141" s="153" t="s">
        <v>263</v>
      </c>
      <c r="E141" s="156" t="s">
        <v>556</v>
      </c>
      <c r="F141" s="154" t="s">
        <v>261</v>
      </c>
      <c r="G141" s="152" t="s">
        <v>70</v>
      </c>
      <c r="H141" s="152" t="s">
        <v>1</v>
      </c>
      <c r="I141" s="152" t="s">
        <v>2</v>
      </c>
      <c r="J141" s="151" t="s">
        <v>29</v>
      </c>
      <c r="K141" s="155">
        <v>7</v>
      </c>
      <c r="L141" s="153" t="s">
        <v>260</v>
      </c>
      <c r="M141" s="154" t="s">
        <v>259</v>
      </c>
      <c r="N141" s="151" t="s">
        <v>77</v>
      </c>
      <c r="O141" s="152" t="s">
        <v>23</v>
      </c>
      <c r="P141" s="152" t="s">
        <v>56</v>
      </c>
      <c r="Q141" s="152" t="s">
        <v>28</v>
      </c>
      <c r="R141" s="153"/>
      <c r="S141" s="152" t="s">
        <v>2</v>
      </c>
      <c r="T141" s="153"/>
      <c r="U141" s="152" t="s">
        <v>101</v>
      </c>
      <c r="V141" s="153" t="s">
        <v>77</v>
      </c>
      <c r="W141" s="153" t="s">
        <v>71</v>
      </c>
      <c r="X141" s="151" t="s">
        <v>102</v>
      </c>
      <c r="Y141" s="152" t="s">
        <v>22</v>
      </c>
      <c r="Z141" s="151"/>
      <c r="AA141" s="151" t="s">
        <v>462</v>
      </c>
    </row>
    <row r="142" spans="1:27" s="158" customFormat="1" ht="18" hidden="1" customHeight="1">
      <c r="A142" s="176" t="s">
        <v>257</v>
      </c>
      <c r="B142" s="177"/>
      <c r="C142" s="177"/>
      <c r="D142" s="177"/>
      <c r="E142" s="177"/>
      <c r="F142" s="177"/>
      <c r="G142" s="177"/>
      <c r="H142" s="177"/>
      <c r="I142" s="177"/>
      <c r="J142" s="177"/>
      <c r="K142" s="177"/>
      <c r="L142" s="177"/>
      <c r="M142" s="177"/>
      <c r="N142" s="177"/>
      <c r="O142" s="177"/>
      <c r="P142" s="177"/>
      <c r="Q142" s="177"/>
      <c r="R142" s="177"/>
      <c r="S142" s="177"/>
      <c r="T142" s="177"/>
      <c r="U142" s="177"/>
      <c r="V142" s="177"/>
      <c r="W142" s="177"/>
      <c r="X142" s="177"/>
      <c r="Y142" s="177"/>
      <c r="Z142" s="177"/>
      <c r="AA142" s="177"/>
    </row>
    <row r="143" spans="1:27" s="158" customFormat="1" ht="18" hidden="1" customHeight="1">
      <c r="A143" s="157">
        <v>1</v>
      </c>
      <c r="B143" s="152" t="s">
        <v>1046</v>
      </c>
      <c r="C143" s="153" t="s">
        <v>256</v>
      </c>
      <c r="D143" s="153" t="s">
        <v>257</v>
      </c>
      <c r="E143" s="156" t="s">
        <v>254</v>
      </c>
      <c r="F143" s="154" t="s">
        <v>665</v>
      </c>
      <c r="G143" s="152" t="s">
        <v>69</v>
      </c>
      <c r="H143" s="152" t="s">
        <v>12</v>
      </c>
      <c r="I143" s="152" t="s">
        <v>2</v>
      </c>
      <c r="J143" s="151" t="s">
        <v>26</v>
      </c>
      <c r="K143" s="155">
        <v>7</v>
      </c>
      <c r="L143" s="153" t="s">
        <v>243</v>
      </c>
      <c r="M143" s="154" t="s">
        <v>255</v>
      </c>
      <c r="N143" s="151" t="s">
        <v>77</v>
      </c>
      <c r="O143" s="152" t="s">
        <v>23</v>
      </c>
      <c r="P143" s="152" t="s">
        <v>13</v>
      </c>
      <c r="Q143" s="152" t="s">
        <v>25</v>
      </c>
      <c r="R143" s="153"/>
      <c r="S143" s="152" t="s">
        <v>2</v>
      </c>
      <c r="T143" s="153"/>
      <c r="U143" s="152" t="s">
        <v>101</v>
      </c>
      <c r="V143" s="153" t="s">
        <v>77</v>
      </c>
      <c r="W143" s="153" t="s">
        <v>55</v>
      </c>
      <c r="X143" s="151" t="s">
        <v>102</v>
      </c>
      <c r="Y143" s="152" t="s">
        <v>22</v>
      </c>
      <c r="Z143" s="151"/>
      <c r="AA143" s="151" t="s">
        <v>462</v>
      </c>
    </row>
    <row r="144" spans="1:27" s="158" customFormat="1" ht="18" hidden="1" customHeight="1">
      <c r="A144" s="157">
        <v>2</v>
      </c>
      <c r="B144" s="152" t="s">
        <v>1047</v>
      </c>
      <c r="C144" s="153" t="s">
        <v>741</v>
      </c>
      <c r="D144" s="153" t="s">
        <v>257</v>
      </c>
      <c r="E144" s="156" t="s">
        <v>254</v>
      </c>
      <c r="F144" s="154" t="s">
        <v>740</v>
      </c>
      <c r="G144" s="152" t="s">
        <v>70</v>
      </c>
      <c r="H144" s="152" t="s">
        <v>12</v>
      </c>
      <c r="I144" s="152" t="s">
        <v>706</v>
      </c>
      <c r="J144" s="151" t="s">
        <v>26</v>
      </c>
      <c r="K144" s="155">
        <v>7</v>
      </c>
      <c r="L144" s="153" t="s">
        <v>246</v>
      </c>
      <c r="M144" s="154" t="s">
        <v>255</v>
      </c>
      <c r="N144" s="151" t="s">
        <v>77</v>
      </c>
      <c r="O144" s="152" t="s">
        <v>23</v>
      </c>
      <c r="P144" s="152" t="s">
        <v>60</v>
      </c>
      <c r="Q144" s="152" t="s">
        <v>25</v>
      </c>
      <c r="R144" s="153"/>
      <c r="S144" s="152" t="s">
        <v>2</v>
      </c>
      <c r="T144" s="153"/>
      <c r="U144" s="152" t="s">
        <v>101</v>
      </c>
      <c r="V144" s="153" t="s">
        <v>77</v>
      </c>
      <c r="W144" s="153" t="s">
        <v>55</v>
      </c>
      <c r="X144" s="151" t="s">
        <v>102</v>
      </c>
      <c r="Y144" s="152" t="s">
        <v>22</v>
      </c>
      <c r="Z144" s="151"/>
      <c r="AA144" s="151"/>
    </row>
    <row r="145" spans="1:256" s="158" customFormat="1" ht="18" hidden="1" customHeight="1">
      <c r="A145" s="157">
        <v>3</v>
      </c>
      <c r="B145" s="152" t="s">
        <v>1042</v>
      </c>
      <c r="C145" s="153" t="s">
        <v>739</v>
      </c>
      <c r="D145" s="153" t="s">
        <v>257</v>
      </c>
      <c r="E145" s="156" t="s">
        <v>254</v>
      </c>
      <c r="F145" s="154" t="s">
        <v>738</v>
      </c>
      <c r="G145" s="152" t="s">
        <v>24</v>
      </c>
      <c r="H145" s="152" t="s">
        <v>12</v>
      </c>
      <c r="I145" s="152" t="s">
        <v>705</v>
      </c>
      <c r="J145" s="151" t="s">
        <v>26</v>
      </c>
      <c r="K145" s="155">
        <v>7</v>
      </c>
      <c r="L145" s="153" t="s">
        <v>481</v>
      </c>
      <c r="M145" s="154" t="s">
        <v>255</v>
      </c>
      <c r="N145" s="151" t="s">
        <v>77</v>
      </c>
      <c r="O145" s="152" t="s">
        <v>23</v>
      </c>
      <c r="P145" s="152" t="s">
        <v>60</v>
      </c>
      <c r="Q145" s="152" t="s">
        <v>25</v>
      </c>
      <c r="R145" s="153"/>
      <c r="S145" s="152" t="s">
        <v>2</v>
      </c>
      <c r="T145" s="153"/>
      <c r="U145" s="152" t="s">
        <v>101</v>
      </c>
      <c r="V145" s="153" t="s">
        <v>77</v>
      </c>
      <c r="W145" s="153" t="s">
        <v>55</v>
      </c>
      <c r="X145" s="151" t="s">
        <v>102</v>
      </c>
      <c r="Y145" s="152" t="s">
        <v>22</v>
      </c>
      <c r="Z145" s="151"/>
      <c r="AA145" s="151"/>
    </row>
    <row r="146" spans="1:256" s="158" customFormat="1" ht="18" hidden="1" customHeight="1">
      <c r="A146" s="157">
        <v>4</v>
      </c>
      <c r="B146" s="152" t="s">
        <v>1045</v>
      </c>
      <c r="C146" s="153" t="s">
        <v>739</v>
      </c>
      <c r="D146" s="153" t="s">
        <v>257</v>
      </c>
      <c r="E146" s="156" t="s">
        <v>254</v>
      </c>
      <c r="F146" s="154" t="s">
        <v>738</v>
      </c>
      <c r="G146" s="152" t="s">
        <v>24</v>
      </c>
      <c r="H146" s="152" t="s">
        <v>12</v>
      </c>
      <c r="I146" s="152" t="s">
        <v>3</v>
      </c>
      <c r="J146" s="151" t="s">
        <v>26</v>
      </c>
      <c r="K146" s="155">
        <v>7</v>
      </c>
      <c r="L146" s="153" t="s">
        <v>481</v>
      </c>
      <c r="M146" s="154" t="s">
        <v>255</v>
      </c>
      <c r="N146" s="151" t="s">
        <v>77</v>
      </c>
      <c r="O146" s="152" t="s">
        <v>23</v>
      </c>
      <c r="P146" s="152" t="s">
        <v>60</v>
      </c>
      <c r="Q146" s="152" t="s">
        <v>25</v>
      </c>
      <c r="R146" s="153"/>
      <c r="S146" s="152" t="s">
        <v>2</v>
      </c>
      <c r="T146" s="153"/>
      <c r="U146" s="152" t="s">
        <v>101</v>
      </c>
      <c r="V146" s="153" t="s">
        <v>77</v>
      </c>
      <c r="W146" s="153" t="s">
        <v>55</v>
      </c>
      <c r="X146" s="151" t="s">
        <v>102</v>
      </c>
      <c r="Y146" s="152" t="s">
        <v>22</v>
      </c>
      <c r="Z146" s="151"/>
      <c r="AA146" s="151"/>
    </row>
    <row r="147" spans="1:256" s="158" customFormat="1" ht="18" hidden="1" customHeight="1">
      <c r="A147" s="176" t="s">
        <v>253</v>
      </c>
      <c r="B147" s="177"/>
      <c r="C147" s="177"/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</row>
    <row r="148" spans="1:256" s="158" customFormat="1" ht="18" hidden="1" customHeight="1">
      <c r="A148" s="157">
        <v>1</v>
      </c>
      <c r="B148" s="152" t="s">
        <v>1047</v>
      </c>
      <c r="C148" s="153" t="s">
        <v>248</v>
      </c>
      <c r="D148" s="153" t="s">
        <v>253</v>
      </c>
      <c r="E148" s="156" t="s">
        <v>250</v>
      </c>
      <c r="F148" s="154" t="s">
        <v>252</v>
      </c>
      <c r="G148" s="152" t="s">
        <v>69</v>
      </c>
      <c r="H148" s="152" t="s">
        <v>59</v>
      </c>
      <c r="I148" s="152" t="s">
        <v>706</v>
      </c>
      <c r="J148" s="151" t="s">
        <v>29</v>
      </c>
      <c r="K148" s="155">
        <v>7</v>
      </c>
      <c r="L148" s="153" t="s">
        <v>247</v>
      </c>
      <c r="M148" s="154" t="s">
        <v>758</v>
      </c>
      <c r="N148" s="151" t="s">
        <v>77</v>
      </c>
      <c r="O148" s="152" t="s">
        <v>23</v>
      </c>
      <c r="P148" s="152" t="s">
        <v>79</v>
      </c>
      <c r="Q148" s="152" t="s">
        <v>28</v>
      </c>
      <c r="R148" s="153"/>
      <c r="S148" s="152" t="s">
        <v>2</v>
      </c>
      <c r="T148" s="153"/>
      <c r="U148" s="152" t="s">
        <v>101</v>
      </c>
      <c r="V148" s="153" t="s">
        <v>77</v>
      </c>
      <c r="W148" s="153" t="s">
        <v>55</v>
      </c>
      <c r="X148" s="151" t="s">
        <v>102</v>
      </c>
      <c r="Y148" s="152" t="s">
        <v>22</v>
      </c>
      <c r="Z148" s="151"/>
      <c r="AA148" s="151"/>
    </row>
    <row r="149" spans="1:256" s="158" customFormat="1" ht="18" hidden="1" customHeight="1">
      <c r="A149" s="157">
        <v>2</v>
      </c>
      <c r="B149" s="152" t="s">
        <v>1042</v>
      </c>
      <c r="C149" s="153" t="s">
        <v>171</v>
      </c>
      <c r="D149" s="153" t="s">
        <v>253</v>
      </c>
      <c r="E149" s="156" t="s">
        <v>250</v>
      </c>
      <c r="F149" s="154" t="s">
        <v>764</v>
      </c>
      <c r="G149" s="152" t="s">
        <v>244</v>
      </c>
      <c r="H149" s="152" t="s">
        <v>59</v>
      </c>
      <c r="I149" s="152" t="s">
        <v>705</v>
      </c>
      <c r="J149" s="151" t="s">
        <v>29</v>
      </c>
      <c r="K149" s="155">
        <v>7</v>
      </c>
      <c r="L149" s="153" t="s">
        <v>243</v>
      </c>
      <c r="M149" s="154" t="s">
        <v>251</v>
      </c>
      <c r="N149" s="151" t="s">
        <v>77</v>
      </c>
      <c r="O149" s="152" t="s">
        <v>23</v>
      </c>
      <c r="P149" s="152" t="s">
        <v>59</v>
      </c>
      <c r="Q149" s="152" t="s">
        <v>28</v>
      </c>
      <c r="R149" s="153"/>
      <c r="S149" s="152" t="s">
        <v>2</v>
      </c>
      <c r="T149" s="153"/>
      <c r="U149" s="152" t="s">
        <v>101</v>
      </c>
      <c r="V149" s="153" t="s">
        <v>77</v>
      </c>
      <c r="W149" s="153" t="s">
        <v>55</v>
      </c>
      <c r="X149" s="151" t="s">
        <v>102</v>
      </c>
      <c r="Y149" s="152" t="s">
        <v>22</v>
      </c>
      <c r="Z149" s="151"/>
      <c r="AA149" s="151"/>
    </row>
    <row r="150" spans="1:256" s="158" customFormat="1" ht="18" hidden="1" customHeight="1">
      <c r="A150" s="157">
        <v>3</v>
      </c>
      <c r="B150" s="152" t="s">
        <v>1046</v>
      </c>
      <c r="C150" s="153" t="s">
        <v>742</v>
      </c>
      <c r="D150" s="153" t="s">
        <v>253</v>
      </c>
      <c r="E150" s="156" t="s">
        <v>250</v>
      </c>
      <c r="F150" s="154" t="s">
        <v>763</v>
      </c>
      <c r="G150" s="152" t="s">
        <v>24</v>
      </c>
      <c r="H150" s="152" t="s">
        <v>59</v>
      </c>
      <c r="I150" s="152" t="s">
        <v>2</v>
      </c>
      <c r="J150" s="151" t="s">
        <v>29</v>
      </c>
      <c r="K150" s="155">
        <v>7</v>
      </c>
      <c r="L150" s="153" t="s">
        <v>762</v>
      </c>
      <c r="M150" s="154" t="s">
        <v>251</v>
      </c>
      <c r="N150" s="151" t="s">
        <v>77</v>
      </c>
      <c r="O150" s="152" t="s">
        <v>23</v>
      </c>
      <c r="P150" s="152" t="s">
        <v>59</v>
      </c>
      <c r="Q150" s="152" t="s">
        <v>28</v>
      </c>
      <c r="R150" s="153"/>
      <c r="S150" s="152" t="s">
        <v>2</v>
      </c>
      <c r="T150" s="153"/>
      <c r="U150" s="152" t="s">
        <v>101</v>
      </c>
      <c r="V150" s="153" t="s">
        <v>77</v>
      </c>
      <c r="W150" s="153" t="s">
        <v>55</v>
      </c>
      <c r="X150" s="151" t="s">
        <v>102</v>
      </c>
      <c r="Y150" s="152" t="s">
        <v>22</v>
      </c>
      <c r="Z150" s="151"/>
      <c r="AA150" s="151"/>
    </row>
    <row r="151" spans="1:256" s="158" customFormat="1" ht="18" customHeight="1">
      <c r="A151" s="157">
        <v>4</v>
      </c>
      <c r="B151" s="152" t="s">
        <v>1044</v>
      </c>
      <c r="C151" s="153" t="s">
        <v>742</v>
      </c>
      <c r="D151" s="153" t="s">
        <v>253</v>
      </c>
      <c r="E151" s="156" t="s">
        <v>250</v>
      </c>
      <c r="F151" s="154" t="s">
        <v>763</v>
      </c>
      <c r="G151" s="152" t="s">
        <v>24</v>
      </c>
      <c r="H151" s="152" t="s">
        <v>59</v>
      </c>
      <c r="I151" s="152" t="s">
        <v>707</v>
      </c>
      <c r="J151" s="151" t="s">
        <v>29</v>
      </c>
      <c r="K151" s="155">
        <v>7</v>
      </c>
      <c r="L151" s="153" t="s">
        <v>762</v>
      </c>
      <c r="M151" s="154" t="s">
        <v>251</v>
      </c>
      <c r="N151" s="151" t="s">
        <v>77</v>
      </c>
      <c r="O151" s="152" t="s">
        <v>23</v>
      </c>
      <c r="P151" s="152" t="s">
        <v>59</v>
      </c>
      <c r="Q151" s="152" t="s">
        <v>28</v>
      </c>
      <c r="R151" s="153"/>
      <c r="S151" s="152" t="s">
        <v>2</v>
      </c>
      <c r="T151" s="153"/>
      <c r="U151" s="152" t="s">
        <v>101</v>
      </c>
      <c r="V151" s="153" t="s">
        <v>77</v>
      </c>
      <c r="W151" s="153" t="s">
        <v>55</v>
      </c>
      <c r="X151" s="151" t="s">
        <v>102</v>
      </c>
      <c r="Y151" s="152" t="s">
        <v>22</v>
      </c>
      <c r="Z151" s="151"/>
      <c r="AA151" s="151"/>
    </row>
    <row r="152" spans="1:256" s="158" customFormat="1" ht="18" hidden="1" customHeight="1">
      <c r="A152" s="176" t="s">
        <v>241</v>
      </c>
      <c r="B152" s="177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</row>
    <row r="153" spans="1:256" s="158" customFormat="1" ht="18" hidden="1" customHeight="1">
      <c r="A153" s="157">
        <v>1</v>
      </c>
      <c r="B153" s="152" t="s">
        <v>1044</v>
      </c>
      <c r="C153" s="153" t="s">
        <v>1136</v>
      </c>
      <c r="D153" s="153" t="s">
        <v>241</v>
      </c>
      <c r="E153" s="156" t="s">
        <v>233</v>
      </c>
      <c r="F153" s="154" t="s">
        <v>1135</v>
      </c>
      <c r="G153" s="152" t="s">
        <v>70</v>
      </c>
      <c r="H153" s="152" t="s">
        <v>235</v>
      </c>
      <c r="I153" s="152" t="s">
        <v>707</v>
      </c>
      <c r="J153" s="151" t="s">
        <v>26</v>
      </c>
      <c r="K153" s="155">
        <v>7</v>
      </c>
      <c r="L153" s="153" t="s">
        <v>152</v>
      </c>
      <c r="M153" s="154" t="s">
        <v>153</v>
      </c>
      <c r="N153" s="151" t="s">
        <v>77</v>
      </c>
      <c r="O153" s="152" t="s">
        <v>23</v>
      </c>
      <c r="P153" s="152" t="s">
        <v>60</v>
      </c>
      <c r="Q153" s="152" t="s">
        <v>25</v>
      </c>
      <c r="R153" s="153"/>
      <c r="S153" s="152" t="s">
        <v>2</v>
      </c>
      <c r="T153" s="153"/>
      <c r="U153" s="152" t="s">
        <v>101</v>
      </c>
      <c r="V153" s="153" t="s">
        <v>77</v>
      </c>
      <c r="W153" s="153" t="s">
        <v>55</v>
      </c>
      <c r="X153" s="151" t="s">
        <v>102</v>
      </c>
      <c r="Y153" s="152" t="s">
        <v>22</v>
      </c>
      <c r="Z153" s="151"/>
      <c r="AA153" s="151"/>
    </row>
    <row r="154" spans="1:256" s="158" customFormat="1" ht="18" hidden="1" customHeight="1">
      <c r="A154" s="157">
        <v>2</v>
      </c>
      <c r="B154" s="152" t="s">
        <v>1042</v>
      </c>
      <c r="C154" s="153" t="s">
        <v>1136</v>
      </c>
      <c r="D154" s="153" t="s">
        <v>241</v>
      </c>
      <c r="E154" s="156" t="s">
        <v>233</v>
      </c>
      <c r="F154" s="154" t="s">
        <v>1135</v>
      </c>
      <c r="G154" s="152" t="s">
        <v>70</v>
      </c>
      <c r="H154" s="152" t="s">
        <v>235</v>
      </c>
      <c r="I154" s="152" t="s">
        <v>705</v>
      </c>
      <c r="J154" s="151" t="s">
        <v>26</v>
      </c>
      <c r="K154" s="155">
        <v>7</v>
      </c>
      <c r="L154" s="153" t="s">
        <v>152</v>
      </c>
      <c r="M154" s="154" t="s">
        <v>153</v>
      </c>
      <c r="N154" s="151" t="s">
        <v>77</v>
      </c>
      <c r="O154" s="152" t="s">
        <v>23</v>
      </c>
      <c r="P154" s="152" t="s">
        <v>60</v>
      </c>
      <c r="Q154" s="152" t="s">
        <v>25</v>
      </c>
      <c r="R154" s="153"/>
      <c r="S154" s="152" t="s">
        <v>2</v>
      </c>
      <c r="T154" s="153"/>
      <c r="U154" s="152" t="s">
        <v>101</v>
      </c>
      <c r="V154" s="153" t="s">
        <v>77</v>
      </c>
      <c r="W154" s="153" t="s">
        <v>55</v>
      </c>
      <c r="X154" s="151" t="s">
        <v>102</v>
      </c>
      <c r="Y154" s="152" t="s">
        <v>22</v>
      </c>
      <c r="Z154" s="151"/>
      <c r="AA154" s="151"/>
    </row>
    <row r="155" spans="1:256" s="158" customFormat="1" ht="18" hidden="1" customHeight="1">
      <c r="A155" s="157">
        <v>3</v>
      </c>
      <c r="B155" s="152" t="s">
        <v>1045</v>
      </c>
      <c r="C155" s="153" t="s">
        <v>240</v>
      </c>
      <c r="D155" s="153" t="s">
        <v>241</v>
      </c>
      <c r="E155" s="156" t="s">
        <v>233</v>
      </c>
      <c r="F155" s="154" t="s">
        <v>239</v>
      </c>
      <c r="G155" s="152" t="s">
        <v>24</v>
      </c>
      <c r="H155" s="152" t="s">
        <v>235</v>
      </c>
      <c r="I155" s="152" t="s">
        <v>3</v>
      </c>
      <c r="J155" s="151" t="s">
        <v>26</v>
      </c>
      <c r="K155" s="155">
        <v>7</v>
      </c>
      <c r="L155" s="153" t="s">
        <v>238</v>
      </c>
      <c r="M155" s="154" t="s">
        <v>234</v>
      </c>
      <c r="N155" s="151" t="s">
        <v>77</v>
      </c>
      <c r="O155" s="152" t="s">
        <v>23</v>
      </c>
      <c r="P155" s="152" t="s">
        <v>237</v>
      </c>
      <c r="Q155" s="152" t="s">
        <v>25</v>
      </c>
      <c r="R155" s="153"/>
      <c r="S155" s="152" t="s">
        <v>2</v>
      </c>
      <c r="T155" s="153"/>
      <c r="U155" s="152" t="s">
        <v>101</v>
      </c>
      <c r="V155" s="153" t="s">
        <v>77</v>
      </c>
      <c r="W155" s="153" t="s">
        <v>55</v>
      </c>
      <c r="X155" s="151" t="s">
        <v>102</v>
      </c>
      <c r="Y155" s="152" t="s">
        <v>22</v>
      </c>
      <c r="Z155" s="151"/>
      <c r="AA155" s="151"/>
    </row>
    <row r="156" spans="1:256" s="158" customFormat="1" ht="18" hidden="1" customHeight="1">
      <c r="A156" s="157">
        <v>4</v>
      </c>
      <c r="B156" s="152" t="s">
        <v>1046</v>
      </c>
      <c r="C156" s="153" t="s">
        <v>168</v>
      </c>
      <c r="D156" s="153" t="s">
        <v>241</v>
      </c>
      <c r="E156" s="156" t="s">
        <v>233</v>
      </c>
      <c r="F156" s="154" t="s">
        <v>236</v>
      </c>
      <c r="G156" s="152" t="s">
        <v>69</v>
      </c>
      <c r="H156" s="152" t="s">
        <v>235</v>
      </c>
      <c r="I156" s="152" t="s">
        <v>2</v>
      </c>
      <c r="J156" s="151" t="s">
        <v>26</v>
      </c>
      <c r="K156" s="155">
        <v>7</v>
      </c>
      <c r="L156" s="153" t="s">
        <v>64</v>
      </c>
      <c r="M156" s="154" t="s">
        <v>234</v>
      </c>
      <c r="N156" s="151" t="s">
        <v>77</v>
      </c>
      <c r="O156" s="152" t="s">
        <v>23</v>
      </c>
      <c r="P156" s="152" t="s">
        <v>59</v>
      </c>
      <c r="Q156" s="152" t="s">
        <v>25</v>
      </c>
      <c r="R156" s="153"/>
      <c r="S156" s="152" t="s">
        <v>2</v>
      </c>
      <c r="T156" s="153"/>
      <c r="U156" s="152" t="s">
        <v>101</v>
      </c>
      <c r="V156" s="153" t="s">
        <v>77</v>
      </c>
      <c r="W156" s="153" t="s">
        <v>55</v>
      </c>
      <c r="X156" s="151" t="s">
        <v>102</v>
      </c>
      <c r="Y156" s="152" t="s">
        <v>22</v>
      </c>
      <c r="Z156" s="151"/>
      <c r="AA156" s="151"/>
    </row>
    <row r="157" spans="1:256" s="158" customFormat="1" ht="18" hidden="1" customHeight="1">
      <c r="A157" s="176" t="s">
        <v>302</v>
      </c>
      <c r="B157" s="177"/>
      <c r="C157" s="177"/>
      <c r="D157" s="177"/>
      <c r="E157" s="177"/>
      <c r="F157" s="177"/>
      <c r="G157" s="177"/>
      <c r="H157" s="177"/>
      <c r="I157" s="177"/>
      <c r="J157" s="177"/>
      <c r="K157" s="177"/>
      <c r="L157" s="177"/>
      <c r="M157" s="177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</row>
    <row r="158" spans="1:256" s="84" customFormat="1" ht="18" hidden="1" customHeight="1">
      <c r="A158" s="157">
        <v>1</v>
      </c>
      <c r="B158" s="152" t="s">
        <v>1042</v>
      </c>
      <c r="C158" s="153" t="s">
        <v>737</v>
      </c>
      <c r="D158" s="153" t="s">
        <v>302</v>
      </c>
      <c r="E158" s="156" t="s">
        <v>298</v>
      </c>
      <c r="F158" s="154" t="s">
        <v>736</v>
      </c>
      <c r="G158" s="152" t="s">
        <v>24</v>
      </c>
      <c r="H158" s="152" t="s">
        <v>299</v>
      </c>
      <c r="I158" s="152" t="s">
        <v>705</v>
      </c>
      <c r="J158" s="151" t="s">
        <v>29</v>
      </c>
      <c r="K158" s="155">
        <v>7</v>
      </c>
      <c r="L158" s="153" t="s">
        <v>139</v>
      </c>
      <c r="M158" s="154" t="s">
        <v>113</v>
      </c>
      <c r="N158" s="151" t="s">
        <v>77</v>
      </c>
      <c r="O158" s="152" t="s">
        <v>13</v>
      </c>
      <c r="P158" s="152" t="s">
        <v>23</v>
      </c>
      <c r="Q158" s="152" t="s">
        <v>28</v>
      </c>
      <c r="R158" s="153"/>
      <c r="S158" s="152" t="s">
        <v>2</v>
      </c>
      <c r="T158" s="153"/>
      <c r="U158" s="152" t="s">
        <v>101</v>
      </c>
      <c r="V158" s="153" t="s">
        <v>77</v>
      </c>
      <c r="W158" s="153" t="s">
        <v>51</v>
      </c>
      <c r="X158" s="151" t="s">
        <v>102</v>
      </c>
      <c r="Y158" s="152" t="s">
        <v>22</v>
      </c>
      <c r="Z158" s="151"/>
      <c r="AA158" s="151"/>
      <c r="AB158" s="158"/>
      <c r="AC158" s="158"/>
      <c r="AD158" s="158"/>
      <c r="AE158" s="158"/>
      <c r="AF158" s="158"/>
      <c r="AG158" s="158"/>
      <c r="AH158" s="158"/>
      <c r="AI158" s="158"/>
      <c r="AJ158" s="158"/>
      <c r="AK158" s="158"/>
      <c r="AL158" s="158"/>
      <c r="AM158" s="158"/>
      <c r="AN158" s="158"/>
      <c r="AO158" s="158"/>
      <c r="AP158" s="158"/>
      <c r="AQ158" s="158"/>
      <c r="AR158" s="158"/>
      <c r="AS158" s="158"/>
      <c r="AT158" s="158"/>
      <c r="AU158" s="158"/>
      <c r="AV158" s="158"/>
      <c r="AW158" s="158"/>
      <c r="AX158" s="158"/>
      <c r="AY158" s="158"/>
      <c r="AZ158" s="158"/>
      <c r="BA158" s="158"/>
      <c r="BB158" s="158"/>
      <c r="BC158" s="158"/>
      <c r="BD158" s="158"/>
      <c r="BE158" s="158"/>
      <c r="BF158" s="158"/>
      <c r="BG158" s="158"/>
      <c r="BH158" s="158"/>
      <c r="BI158" s="158"/>
      <c r="BJ158" s="158"/>
      <c r="BK158" s="158"/>
      <c r="BL158" s="158"/>
      <c r="BM158" s="158"/>
      <c r="BN158" s="158"/>
      <c r="BO158" s="158"/>
      <c r="BP158" s="158"/>
      <c r="BQ158" s="158"/>
      <c r="BR158" s="158"/>
      <c r="BS158" s="158"/>
      <c r="BT158" s="158"/>
      <c r="BU158" s="158"/>
      <c r="BV158" s="158"/>
      <c r="BW158" s="158"/>
      <c r="BX158" s="158"/>
      <c r="BY158" s="158"/>
      <c r="BZ158" s="158"/>
      <c r="CA158" s="158"/>
      <c r="CB158" s="158"/>
      <c r="CC158" s="158"/>
      <c r="CD158" s="158"/>
      <c r="CE158" s="158"/>
      <c r="CF158" s="158"/>
      <c r="CG158" s="158"/>
      <c r="CH158" s="158"/>
      <c r="CI158" s="158"/>
      <c r="CJ158" s="158"/>
      <c r="CK158" s="158"/>
      <c r="CL158" s="158"/>
      <c r="CM158" s="158"/>
      <c r="CN158" s="158"/>
      <c r="CO158" s="158"/>
      <c r="CP158" s="158"/>
      <c r="CQ158" s="158"/>
      <c r="CR158" s="158"/>
      <c r="CS158" s="158"/>
      <c r="CT158" s="158"/>
      <c r="CU158" s="158"/>
      <c r="CV158" s="158"/>
      <c r="CW158" s="158"/>
      <c r="CX158" s="158"/>
      <c r="CY158" s="158"/>
      <c r="CZ158" s="158"/>
      <c r="DA158" s="158"/>
      <c r="DB158" s="158"/>
      <c r="DC158" s="158"/>
      <c r="DD158" s="158"/>
      <c r="DE158" s="158"/>
      <c r="DF158" s="158"/>
      <c r="DG158" s="158"/>
      <c r="DH158" s="158"/>
      <c r="DI158" s="158"/>
      <c r="DJ158" s="158"/>
      <c r="DK158" s="158"/>
      <c r="DL158" s="158"/>
      <c r="DM158" s="158"/>
      <c r="DN158" s="158"/>
      <c r="DO158" s="158"/>
      <c r="DP158" s="158"/>
      <c r="DQ158" s="158"/>
      <c r="DR158" s="158"/>
      <c r="DS158" s="158"/>
      <c r="DT158" s="158"/>
      <c r="DU158" s="158"/>
      <c r="DV158" s="158"/>
      <c r="DW158" s="158"/>
      <c r="DX158" s="158"/>
      <c r="DY158" s="158"/>
      <c r="DZ158" s="158"/>
      <c r="EA158" s="158"/>
      <c r="EB158" s="158"/>
      <c r="EC158" s="158"/>
      <c r="ED158" s="158"/>
      <c r="EE158" s="158"/>
      <c r="EF158" s="158"/>
      <c r="EG158" s="158"/>
      <c r="EH158" s="158"/>
      <c r="EI158" s="158"/>
      <c r="EJ158" s="158"/>
      <c r="EK158" s="158"/>
      <c r="EL158" s="158"/>
      <c r="EM158" s="158"/>
      <c r="EN158" s="158"/>
      <c r="EO158" s="158"/>
      <c r="EP158" s="158"/>
      <c r="EQ158" s="158"/>
      <c r="ER158" s="158"/>
      <c r="ES158" s="158"/>
      <c r="ET158" s="158"/>
      <c r="EU158" s="158"/>
      <c r="EV158" s="158"/>
      <c r="EW158" s="158"/>
      <c r="EX158" s="158"/>
      <c r="EY158" s="158"/>
      <c r="EZ158" s="158"/>
      <c r="FA158" s="158"/>
      <c r="FB158" s="158"/>
      <c r="FC158" s="158"/>
      <c r="FD158" s="158"/>
      <c r="FE158" s="158"/>
      <c r="FF158" s="158"/>
      <c r="FG158" s="158"/>
      <c r="FH158" s="158"/>
      <c r="FI158" s="158"/>
      <c r="FJ158" s="158"/>
      <c r="FK158" s="158"/>
      <c r="FL158" s="158"/>
      <c r="FM158" s="158"/>
      <c r="FN158" s="158"/>
      <c r="FO158" s="158"/>
      <c r="FP158" s="158"/>
      <c r="FQ158" s="158"/>
      <c r="FR158" s="158"/>
      <c r="FS158" s="158"/>
      <c r="FT158" s="158"/>
      <c r="FU158" s="158"/>
      <c r="FV158" s="158"/>
      <c r="FW158" s="158"/>
      <c r="FX158" s="158"/>
      <c r="FY158" s="158"/>
      <c r="FZ158" s="158"/>
      <c r="GA158" s="158"/>
      <c r="GB158" s="158"/>
      <c r="GC158" s="158"/>
      <c r="GD158" s="158"/>
      <c r="GE158" s="158"/>
      <c r="GF158" s="158"/>
      <c r="GG158" s="158"/>
      <c r="GH158" s="158"/>
      <c r="GI158" s="158"/>
      <c r="GJ158" s="158"/>
      <c r="GK158" s="158"/>
      <c r="GL158" s="158"/>
      <c r="GM158" s="158"/>
      <c r="GN158" s="158"/>
      <c r="GO158" s="158"/>
      <c r="GP158" s="158"/>
      <c r="GQ158" s="158"/>
      <c r="GR158" s="158"/>
      <c r="GS158" s="158"/>
      <c r="GT158" s="158"/>
      <c r="GU158" s="158"/>
      <c r="GV158" s="158"/>
      <c r="GW158" s="158"/>
      <c r="GX158" s="158"/>
      <c r="GY158" s="158"/>
      <c r="GZ158" s="158"/>
      <c r="HA158" s="158"/>
      <c r="HB158" s="158"/>
      <c r="HC158" s="158"/>
      <c r="HD158" s="158"/>
      <c r="HE158" s="158"/>
      <c r="HF158" s="158"/>
      <c r="HG158" s="158"/>
      <c r="HH158" s="158"/>
      <c r="HI158" s="158"/>
      <c r="HJ158" s="158"/>
      <c r="HK158" s="158"/>
      <c r="HL158" s="158"/>
      <c r="HM158" s="158"/>
      <c r="HN158" s="158"/>
      <c r="HO158" s="158"/>
      <c r="HP158" s="158"/>
      <c r="HQ158" s="158"/>
      <c r="HR158" s="158"/>
      <c r="HS158" s="158"/>
      <c r="HT158" s="158"/>
      <c r="HU158" s="158"/>
      <c r="HV158" s="158"/>
      <c r="HW158" s="158"/>
      <c r="HX158" s="158"/>
      <c r="HY158" s="158"/>
      <c r="HZ158" s="158"/>
      <c r="IA158" s="158"/>
      <c r="IB158" s="158"/>
      <c r="IC158" s="158"/>
      <c r="ID158" s="158"/>
      <c r="IE158" s="158"/>
      <c r="IF158" s="158"/>
      <c r="IG158" s="158"/>
      <c r="IH158" s="158"/>
      <c r="II158" s="158"/>
      <c r="IJ158" s="158"/>
      <c r="IK158" s="158"/>
      <c r="IL158" s="158"/>
      <c r="IM158" s="158"/>
      <c r="IN158" s="158"/>
      <c r="IO158" s="158"/>
      <c r="IP158" s="158"/>
      <c r="IQ158" s="158"/>
      <c r="IR158" s="158"/>
      <c r="IS158" s="158"/>
      <c r="IT158" s="158"/>
      <c r="IU158" s="158"/>
      <c r="IV158" s="158"/>
    </row>
    <row r="159" spans="1:256" s="84" customFormat="1" ht="18" customHeight="1">
      <c r="A159" s="157">
        <v>2</v>
      </c>
      <c r="B159" s="152" t="s">
        <v>1044</v>
      </c>
      <c r="C159" s="153" t="s">
        <v>370</v>
      </c>
      <c r="D159" s="153" t="s">
        <v>302</v>
      </c>
      <c r="E159" s="156" t="s">
        <v>298</v>
      </c>
      <c r="F159" s="154" t="s">
        <v>369</v>
      </c>
      <c r="G159" s="152" t="s">
        <v>24</v>
      </c>
      <c r="H159" s="152" t="s">
        <v>299</v>
      </c>
      <c r="I159" s="152" t="s">
        <v>707</v>
      </c>
      <c r="J159" s="151" t="s">
        <v>29</v>
      </c>
      <c r="K159" s="155">
        <v>7</v>
      </c>
      <c r="L159" s="153" t="s">
        <v>1029</v>
      </c>
      <c r="M159" s="154" t="s">
        <v>368</v>
      </c>
      <c r="N159" s="151" t="s">
        <v>77</v>
      </c>
      <c r="O159" s="152" t="s">
        <v>23</v>
      </c>
      <c r="P159" s="152" t="s">
        <v>284</v>
      </c>
      <c r="Q159" s="152" t="s">
        <v>28</v>
      </c>
      <c r="R159" s="153"/>
      <c r="S159" s="152" t="s">
        <v>2</v>
      </c>
      <c r="T159" s="153"/>
      <c r="U159" s="152" t="s">
        <v>101</v>
      </c>
      <c r="V159" s="153" t="s">
        <v>77</v>
      </c>
      <c r="W159" s="153" t="s">
        <v>51</v>
      </c>
      <c r="X159" s="151" t="s">
        <v>102</v>
      </c>
      <c r="Y159" s="152" t="s">
        <v>22</v>
      </c>
      <c r="Z159" s="151"/>
      <c r="AA159" s="151"/>
      <c r="AB159" s="158"/>
      <c r="AC159" s="158"/>
      <c r="AD159" s="158"/>
      <c r="AE159" s="158"/>
      <c r="AF159" s="158"/>
      <c r="AG159" s="158"/>
      <c r="AH159" s="158"/>
      <c r="AI159" s="158"/>
      <c r="AJ159" s="158"/>
      <c r="AK159" s="158"/>
      <c r="AL159" s="158"/>
      <c r="AM159" s="158"/>
      <c r="AN159" s="158"/>
      <c r="AO159" s="158"/>
      <c r="AP159" s="158"/>
      <c r="AQ159" s="158"/>
      <c r="AR159" s="158"/>
      <c r="AS159" s="158"/>
      <c r="AT159" s="158"/>
      <c r="AU159" s="158"/>
      <c r="AV159" s="158"/>
      <c r="AW159" s="158"/>
      <c r="AX159" s="158"/>
      <c r="AY159" s="158"/>
      <c r="AZ159" s="158"/>
      <c r="BA159" s="158"/>
      <c r="BB159" s="158"/>
      <c r="BC159" s="158"/>
      <c r="BD159" s="158"/>
      <c r="BE159" s="158"/>
      <c r="BF159" s="158"/>
      <c r="BG159" s="158"/>
      <c r="BH159" s="158"/>
      <c r="BI159" s="158"/>
      <c r="BJ159" s="158"/>
      <c r="BK159" s="158"/>
      <c r="BL159" s="158"/>
      <c r="BM159" s="158"/>
      <c r="BN159" s="158"/>
      <c r="BO159" s="158"/>
      <c r="BP159" s="158"/>
      <c r="BQ159" s="158"/>
      <c r="BR159" s="158"/>
      <c r="BS159" s="158"/>
      <c r="BT159" s="158"/>
      <c r="BU159" s="158"/>
      <c r="BV159" s="158"/>
      <c r="BW159" s="158"/>
      <c r="BX159" s="158"/>
      <c r="BY159" s="158"/>
      <c r="BZ159" s="158"/>
      <c r="CA159" s="158"/>
      <c r="CB159" s="158"/>
      <c r="CC159" s="158"/>
      <c r="CD159" s="158"/>
      <c r="CE159" s="158"/>
      <c r="CF159" s="158"/>
      <c r="CG159" s="158"/>
      <c r="CH159" s="158"/>
      <c r="CI159" s="158"/>
      <c r="CJ159" s="158"/>
      <c r="CK159" s="158"/>
      <c r="CL159" s="158"/>
      <c r="CM159" s="158"/>
      <c r="CN159" s="158"/>
      <c r="CO159" s="158"/>
      <c r="CP159" s="158"/>
      <c r="CQ159" s="158"/>
      <c r="CR159" s="158"/>
      <c r="CS159" s="158"/>
      <c r="CT159" s="158"/>
      <c r="CU159" s="158"/>
      <c r="CV159" s="158"/>
      <c r="CW159" s="158"/>
      <c r="CX159" s="158"/>
      <c r="CY159" s="158"/>
      <c r="CZ159" s="158"/>
      <c r="DA159" s="158"/>
      <c r="DB159" s="158"/>
      <c r="DC159" s="158"/>
      <c r="DD159" s="158"/>
      <c r="DE159" s="158"/>
      <c r="DF159" s="158"/>
      <c r="DG159" s="158"/>
      <c r="DH159" s="158"/>
      <c r="DI159" s="158"/>
      <c r="DJ159" s="158"/>
      <c r="DK159" s="158"/>
      <c r="DL159" s="158"/>
      <c r="DM159" s="158"/>
      <c r="DN159" s="158"/>
      <c r="DO159" s="158"/>
      <c r="DP159" s="158"/>
      <c r="DQ159" s="158"/>
      <c r="DR159" s="158"/>
      <c r="DS159" s="158"/>
      <c r="DT159" s="158"/>
      <c r="DU159" s="158"/>
      <c r="DV159" s="158"/>
      <c r="DW159" s="158"/>
      <c r="DX159" s="158"/>
      <c r="DY159" s="158"/>
      <c r="DZ159" s="158"/>
      <c r="EA159" s="158"/>
      <c r="EB159" s="158"/>
      <c r="EC159" s="158"/>
      <c r="ED159" s="158"/>
      <c r="EE159" s="158"/>
      <c r="EF159" s="158"/>
      <c r="EG159" s="158"/>
      <c r="EH159" s="158"/>
      <c r="EI159" s="158"/>
      <c r="EJ159" s="158"/>
      <c r="EK159" s="158"/>
      <c r="EL159" s="158"/>
      <c r="EM159" s="158"/>
      <c r="EN159" s="158"/>
      <c r="EO159" s="158"/>
      <c r="EP159" s="158"/>
      <c r="EQ159" s="158"/>
      <c r="ER159" s="158"/>
      <c r="ES159" s="158"/>
      <c r="ET159" s="158"/>
      <c r="EU159" s="158"/>
      <c r="EV159" s="158"/>
      <c r="EW159" s="158"/>
      <c r="EX159" s="158"/>
      <c r="EY159" s="158"/>
      <c r="EZ159" s="158"/>
      <c r="FA159" s="158"/>
      <c r="FB159" s="158"/>
      <c r="FC159" s="158"/>
      <c r="FD159" s="158"/>
      <c r="FE159" s="158"/>
      <c r="FF159" s="158"/>
      <c r="FG159" s="158"/>
      <c r="FH159" s="158"/>
      <c r="FI159" s="158"/>
      <c r="FJ159" s="158"/>
      <c r="FK159" s="158"/>
      <c r="FL159" s="158"/>
      <c r="FM159" s="158"/>
      <c r="FN159" s="158"/>
      <c r="FO159" s="158"/>
      <c r="FP159" s="158"/>
      <c r="FQ159" s="158"/>
      <c r="FR159" s="158"/>
      <c r="FS159" s="158"/>
      <c r="FT159" s="158"/>
      <c r="FU159" s="158"/>
      <c r="FV159" s="158"/>
      <c r="FW159" s="158"/>
      <c r="FX159" s="158"/>
      <c r="FY159" s="158"/>
      <c r="FZ159" s="158"/>
      <c r="GA159" s="158"/>
      <c r="GB159" s="158"/>
      <c r="GC159" s="158"/>
      <c r="GD159" s="158"/>
      <c r="GE159" s="158"/>
      <c r="GF159" s="158"/>
      <c r="GG159" s="158"/>
      <c r="GH159" s="158"/>
      <c r="GI159" s="158"/>
      <c r="GJ159" s="158"/>
      <c r="GK159" s="158"/>
      <c r="GL159" s="158"/>
      <c r="GM159" s="158"/>
      <c r="GN159" s="158"/>
      <c r="GO159" s="158"/>
      <c r="GP159" s="158"/>
      <c r="GQ159" s="158"/>
      <c r="GR159" s="158"/>
      <c r="GS159" s="158"/>
      <c r="GT159" s="158"/>
      <c r="GU159" s="158"/>
      <c r="GV159" s="158"/>
      <c r="GW159" s="158"/>
      <c r="GX159" s="158"/>
      <c r="GY159" s="158"/>
      <c r="GZ159" s="158"/>
      <c r="HA159" s="158"/>
      <c r="HB159" s="158"/>
      <c r="HC159" s="158"/>
      <c r="HD159" s="158"/>
      <c r="HE159" s="158"/>
      <c r="HF159" s="158"/>
      <c r="HG159" s="158"/>
      <c r="HH159" s="158"/>
      <c r="HI159" s="158"/>
      <c r="HJ159" s="158"/>
      <c r="HK159" s="158"/>
      <c r="HL159" s="158"/>
      <c r="HM159" s="158"/>
      <c r="HN159" s="158"/>
      <c r="HO159" s="158"/>
      <c r="HP159" s="158"/>
      <c r="HQ159" s="158"/>
      <c r="HR159" s="158"/>
      <c r="HS159" s="158"/>
      <c r="HT159" s="158"/>
      <c r="HU159" s="158"/>
      <c r="HV159" s="158"/>
      <c r="HW159" s="158"/>
      <c r="HX159" s="158"/>
      <c r="HY159" s="158"/>
      <c r="HZ159" s="158"/>
      <c r="IA159" s="158"/>
      <c r="IB159" s="158"/>
      <c r="IC159" s="158"/>
      <c r="ID159" s="158"/>
      <c r="IE159" s="158"/>
      <c r="IF159" s="158"/>
      <c r="IG159" s="158"/>
      <c r="IH159" s="158"/>
      <c r="II159" s="158"/>
      <c r="IJ159" s="158"/>
      <c r="IK159" s="158"/>
      <c r="IL159" s="158"/>
      <c r="IM159" s="158"/>
      <c r="IN159" s="158"/>
      <c r="IO159" s="158"/>
      <c r="IP159" s="158"/>
      <c r="IQ159" s="158"/>
      <c r="IR159" s="158"/>
      <c r="IS159" s="158"/>
      <c r="IT159" s="158"/>
      <c r="IU159" s="158"/>
      <c r="IV159" s="158"/>
    </row>
    <row r="160" spans="1:256" s="84" customFormat="1" ht="18" hidden="1" customHeight="1">
      <c r="A160" s="157">
        <v>3</v>
      </c>
      <c r="B160" s="152" t="s">
        <v>1047</v>
      </c>
      <c r="C160" s="153" t="s">
        <v>370</v>
      </c>
      <c r="D160" s="153" t="s">
        <v>302</v>
      </c>
      <c r="E160" s="156" t="s">
        <v>298</v>
      </c>
      <c r="F160" s="154" t="s">
        <v>369</v>
      </c>
      <c r="G160" s="152" t="s">
        <v>24</v>
      </c>
      <c r="H160" s="152" t="s">
        <v>299</v>
      </c>
      <c r="I160" s="152" t="s">
        <v>706</v>
      </c>
      <c r="J160" s="151" t="s">
        <v>29</v>
      </c>
      <c r="K160" s="155">
        <v>7</v>
      </c>
      <c r="L160" s="153" t="s">
        <v>1029</v>
      </c>
      <c r="M160" s="154" t="s">
        <v>368</v>
      </c>
      <c r="N160" s="151" t="s">
        <v>77</v>
      </c>
      <c r="O160" s="152" t="s">
        <v>23</v>
      </c>
      <c r="P160" s="152" t="s">
        <v>284</v>
      </c>
      <c r="Q160" s="152" t="s">
        <v>28</v>
      </c>
      <c r="R160" s="153"/>
      <c r="S160" s="152" t="s">
        <v>2</v>
      </c>
      <c r="T160" s="153"/>
      <c r="U160" s="152" t="s">
        <v>101</v>
      </c>
      <c r="V160" s="153" t="s">
        <v>77</v>
      </c>
      <c r="W160" s="153" t="s">
        <v>51</v>
      </c>
      <c r="X160" s="151" t="s">
        <v>102</v>
      </c>
      <c r="Y160" s="152" t="s">
        <v>22</v>
      </c>
      <c r="Z160" s="151"/>
      <c r="AA160" s="151"/>
      <c r="AB160" s="158"/>
      <c r="AC160" s="158"/>
      <c r="AD160" s="158"/>
      <c r="AE160" s="158"/>
      <c r="AF160" s="158"/>
      <c r="AG160" s="158"/>
      <c r="AH160" s="158"/>
      <c r="AI160" s="158"/>
      <c r="AJ160" s="158"/>
      <c r="AK160" s="158"/>
      <c r="AL160" s="158"/>
      <c r="AM160" s="158"/>
      <c r="AN160" s="158"/>
      <c r="AO160" s="158"/>
      <c r="AP160" s="158"/>
      <c r="AQ160" s="158"/>
      <c r="AR160" s="158"/>
      <c r="AS160" s="158"/>
      <c r="AT160" s="158"/>
      <c r="AU160" s="158"/>
      <c r="AV160" s="158"/>
      <c r="AW160" s="158"/>
      <c r="AX160" s="158"/>
      <c r="AY160" s="158"/>
      <c r="AZ160" s="158"/>
      <c r="BA160" s="158"/>
      <c r="BB160" s="158"/>
      <c r="BC160" s="158"/>
      <c r="BD160" s="158"/>
      <c r="BE160" s="158"/>
      <c r="BF160" s="158"/>
      <c r="BG160" s="158"/>
      <c r="BH160" s="158"/>
      <c r="BI160" s="158"/>
      <c r="BJ160" s="158"/>
      <c r="BK160" s="158"/>
      <c r="BL160" s="158"/>
      <c r="BM160" s="158"/>
      <c r="BN160" s="158"/>
      <c r="BO160" s="158"/>
      <c r="BP160" s="158"/>
      <c r="BQ160" s="158"/>
      <c r="BR160" s="158"/>
      <c r="BS160" s="158"/>
      <c r="BT160" s="158"/>
      <c r="BU160" s="158"/>
      <c r="BV160" s="158"/>
      <c r="BW160" s="158"/>
      <c r="BX160" s="158"/>
      <c r="BY160" s="158"/>
      <c r="BZ160" s="158"/>
      <c r="CA160" s="158"/>
      <c r="CB160" s="158"/>
      <c r="CC160" s="158"/>
      <c r="CD160" s="158"/>
      <c r="CE160" s="158"/>
      <c r="CF160" s="158"/>
      <c r="CG160" s="158"/>
      <c r="CH160" s="158"/>
      <c r="CI160" s="158"/>
      <c r="CJ160" s="158"/>
      <c r="CK160" s="158"/>
      <c r="CL160" s="158"/>
      <c r="CM160" s="158"/>
      <c r="CN160" s="158"/>
      <c r="CO160" s="158"/>
      <c r="CP160" s="158"/>
      <c r="CQ160" s="158"/>
      <c r="CR160" s="158"/>
      <c r="CS160" s="158"/>
      <c r="CT160" s="158"/>
      <c r="CU160" s="158"/>
      <c r="CV160" s="158"/>
      <c r="CW160" s="158"/>
      <c r="CX160" s="158"/>
      <c r="CY160" s="158"/>
      <c r="CZ160" s="158"/>
      <c r="DA160" s="158"/>
      <c r="DB160" s="158"/>
      <c r="DC160" s="158"/>
      <c r="DD160" s="158"/>
      <c r="DE160" s="158"/>
      <c r="DF160" s="158"/>
      <c r="DG160" s="158"/>
      <c r="DH160" s="158"/>
      <c r="DI160" s="158"/>
      <c r="DJ160" s="158"/>
      <c r="DK160" s="158"/>
      <c r="DL160" s="158"/>
      <c r="DM160" s="158"/>
      <c r="DN160" s="158"/>
      <c r="DO160" s="158"/>
      <c r="DP160" s="158"/>
      <c r="DQ160" s="158"/>
      <c r="DR160" s="158"/>
      <c r="DS160" s="158"/>
      <c r="DT160" s="158"/>
      <c r="DU160" s="158"/>
      <c r="DV160" s="158"/>
      <c r="DW160" s="158"/>
      <c r="DX160" s="158"/>
      <c r="DY160" s="158"/>
      <c r="DZ160" s="158"/>
      <c r="EA160" s="158"/>
      <c r="EB160" s="158"/>
      <c r="EC160" s="158"/>
      <c r="ED160" s="158"/>
      <c r="EE160" s="158"/>
      <c r="EF160" s="158"/>
      <c r="EG160" s="158"/>
      <c r="EH160" s="158"/>
      <c r="EI160" s="158"/>
      <c r="EJ160" s="158"/>
      <c r="EK160" s="158"/>
      <c r="EL160" s="158"/>
      <c r="EM160" s="158"/>
      <c r="EN160" s="158"/>
      <c r="EO160" s="158"/>
      <c r="EP160" s="158"/>
      <c r="EQ160" s="158"/>
      <c r="ER160" s="158"/>
      <c r="ES160" s="158"/>
      <c r="ET160" s="158"/>
      <c r="EU160" s="158"/>
      <c r="EV160" s="158"/>
      <c r="EW160" s="158"/>
      <c r="EX160" s="158"/>
      <c r="EY160" s="158"/>
      <c r="EZ160" s="158"/>
      <c r="FA160" s="158"/>
      <c r="FB160" s="158"/>
      <c r="FC160" s="158"/>
      <c r="FD160" s="158"/>
      <c r="FE160" s="158"/>
      <c r="FF160" s="158"/>
      <c r="FG160" s="158"/>
      <c r="FH160" s="158"/>
      <c r="FI160" s="158"/>
      <c r="FJ160" s="158"/>
      <c r="FK160" s="158"/>
      <c r="FL160" s="158"/>
      <c r="FM160" s="158"/>
      <c r="FN160" s="158"/>
      <c r="FO160" s="158"/>
      <c r="FP160" s="158"/>
      <c r="FQ160" s="158"/>
      <c r="FR160" s="158"/>
      <c r="FS160" s="158"/>
      <c r="FT160" s="158"/>
      <c r="FU160" s="158"/>
      <c r="FV160" s="158"/>
      <c r="FW160" s="158"/>
      <c r="FX160" s="158"/>
      <c r="FY160" s="158"/>
      <c r="FZ160" s="158"/>
      <c r="GA160" s="158"/>
      <c r="GB160" s="158"/>
      <c r="GC160" s="158"/>
      <c r="GD160" s="158"/>
      <c r="GE160" s="158"/>
      <c r="GF160" s="158"/>
      <c r="GG160" s="158"/>
      <c r="GH160" s="158"/>
      <c r="GI160" s="158"/>
      <c r="GJ160" s="158"/>
      <c r="GK160" s="158"/>
      <c r="GL160" s="158"/>
      <c r="GM160" s="158"/>
      <c r="GN160" s="158"/>
      <c r="GO160" s="158"/>
      <c r="GP160" s="158"/>
      <c r="GQ160" s="158"/>
      <c r="GR160" s="158"/>
      <c r="GS160" s="158"/>
      <c r="GT160" s="158"/>
      <c r="GU160" s="158"/>
      <c r="GV160" s="158"/>
      <c r="GW160" s="158"/>
      <c r="GX160" s="158"/>
      <c r="GY160" s="158"/>
      <c r="GZ160" s="158"/>
      <c r="HA160" s="158"/>
      <c r="HB160" s="158"/>
      <c r="HC160" s="158"/>
      <c r="HD160" s="158"/>
      <c r="HE160" s="158"/>
      <c r="HF160" s="158"/>
      <c r="HG160" s="158"/>
      <c r="HH160" s="158"/>
      <c r="HI160" s="158"/>
      <c r="HJ160" s="158"/>
      <c r="HK160" s="158"/>
      <c r="HL160" s="158"/>
      <c r="HM160" s="158"/>
      <c r="HN160" s="158"/>
      <c r="HO160" s="158"/>
      <c r="HP160" s="158"/>
      <c r="HQ160" s="158"/>
      <c r="HR160" s="158"/>
      <c r="HS160" s="158"/>
      <c r="HT160" s="158"/>
      <c r="HU160" s="158"/>
      <c r="HV160" s="158"/>
      <c r="HW160" s="158"/>
      <c r="HX160" s="158"/>
      <c r="HY160" s="158"/>
      <c r="HZ160" s="158"/>
      <c r="IA160" s="158"/>
      <c r="IB160" s="158"/>
      <c r="IC160" s="158"/>
      <c r="ID160" s="158"/>
      <c r="IE160" s="158"/>
      <c r="IF160" s="158"/>
      <c r="IG160" s="158"/>
      <c r="IH160" s="158"/>
      <c r="II160" s="158"/>
      <c r="IJ160" s="158"/>
      <c r="IK160" s="158"/>
      <c r="IL160" s="158"/>
      <c r="IM160" s="158"/>
      <c r="IN160" s="158"/>
      <c r="IO160" s="158"/>
      <c r="IP160" s="158"/>
      <c r="IQ160" s="158"/>
      <c r="IR160" s="158"/>
      <c r="IS160" s="158"/>
      <c r="IT160" s="158"/>
      <c r="IU160" s="158"/>
      <c r="IV160" s="158"/>
    </row>
    <row r="161" spans="1:256" s="84" customFormat="1" ht="18" hidden="1" customHeight="1">
      <c r="A161" s="157">
        <v>4</v>
      </c>
      <c r="B161" s="152" t="s">
        <v>1046</v>
      </c>
      <c r="C161" s="153" t="s">
        <v>370</v>
      </c>
      <c r="D161" s="153" t="s">
        <v>302</v>
      </c>
      <c r="E161" s="156" t="s">
        <v>298</v>
      </c>
      <c r="F161" s="154" t="s">
        <v>369</v>
      </c>
      <c r="G161" s="152" t="s">
        <v>24</v>
      </c>
      <c r="H161" s="152" t="s">
        <v>299</v>
      </c>
      <c r="I161" s="152" t="s">
        <v>2</v>
      </c>
      <c r="J161" s="151" t="s">
        <v>29</v>
      </c>
      <c r="K161" s="155">
        <v>7</v>
      </c>
      <c r="L161" s="153" t="s">
        <v>1029</v>
      </c>
      <c r="M161" s="154" t="s">
        <v>368</v>
      </c>
      <c r="N161" s="151" t="s">
        <v>77</v>
      </c>
      <c r="O161" s="152" t="s">
        <v>23</v>
      </c>
      <c r="P161" s="152" t="s">
        <v>284</v>
      </c>
      <c r="Q161" s="152" t="s">
        <v>28</v>
      </c>
      <c r="R161" s="153"/>
      <c r="S161" s="152" t="s">
        <v>2</v>
      </c>
      <c r="T161" s="153"/>
      <c r="U161" s="152" t="s">
        <v>101</v>
      </c>
      <c r="V161" s="153" t="s">
        <v>77</v>
      </c>
      <c r="W161" s="153" t="s">
        <v>51</v>
      </c>
      <c r="X161" s="151" t="s">
        <v>102</v>
      </c>
      <c r="Y161" s="152" t="s">
        <v>22</v>
      </c>
      <c r="Z161" s="151"/>
      <c r="AA161" s="151"/>
      <c r="AB161" s="158"/>
      <c r="AC161" s="158"/>
      <c r="AD161" s="158"/>
      <c r="AE161" s="158"/>
      <c r="AF161" s="158"/>
      <c r="AG161" s="158"/>
      <c r="AH161" s="158"/>
      <c r="AI161" s="158"/>
      <c r="AJ161" s="158"/>
      <c r="AK161" s="158"/>
      <c r="AL161" s="158"/>
      <c r="AM161" s="158"/>
      <c r="AN161" s="158"/>
      <c r="AO161" s="158"/>
      <c r="AP161" s="158"/>
      <c r="AQ161" s="158"/>
      <c r="AR161" s="158"/>
      <c r="AS161" s="158"/>
      <c r="AT161" s="158"/>
      <c r="AU161" s="158"/>
      <c r="AV161" s="158"/>
      <c r="AW161" s="158"/>
      <c r="AX161" s="158"/>
      <c r="AY161" s="158"/>
      <c r="AZ161" s="158"/>
      <c r="BA161" s="158"/>
      <c r="BB161" s="158"/>
      <c r="BC161" s="158"/>
      <c r="BD161" s="158"/>
      <c r="BE161" s="158"/>
      <c r="BF161" s="158"/>
      <c r="BG161" s="158"/>
      <c r="BH161" s="158"/>
      <c r="BI161" s="158"/>
      <c r="BJ161" s="158"/>
      <c r="BK161" s="158"/>
      <c r="BL161" s="158"/>
      <c r="BM161" s="158"/>
      <c r="BN161" s="158"/>
      <c r="BO161" s="158"/>
      <c r="BP161" s="158"/>
      <c r="BQ161" s="158"/>
      <c r="BR161" s="158"/>
      <c r="BS161" s="158"/>
      <c r="BT161" s="158"/>
      <c r="BU161" s="158"/>
      <c r="BV161" s="158"/>
      <c r="BW161" s="158"/>
      <c r="BX161" s="158"/>
      <c r="BY161" s="158"/>
      <c r="BZ161" s="158"/>
      <c r="CA161" s="158"/>
      <c r="CB161" s="158"/>
      <c r="CC161" s="158"/>
      <c r="CD161" s="158"/>
      <c r="CE161" s="158"/>
      <c r="CF161" s="158"/>
      <c r="CG161" s="158"/>
      <c r="CH161" s="158"/>
      <c r="CI161" s="158"/>
      <c r="CJ161" s="158"/>
      <c r="CK161" s="158"/>
      <c r="CL161" s="158"/>
      <c r="CM161" s="158"/>
      <c r="CN161" s="158"/>
      <c r="CO161" s="158"/>
      <c r="CP161" s="158"/>
      <c r="CQ161" s="158"/>
      <c r="CR161" s="158"/>
      <c r="CS161" s="158"/>
      <c r="CT161" s="158"/>
      <c r="CU161" s="158"/>
      <c r="CV161" s="158"/>
      <c r="CW161" s="158"/>
      <c r="CX161" s="158"/>
      <c r="CY161" s="158"/>
      <c r="CZ161" s="158"/>
      <c r="DA161" s="158"/>
      <c r="DB161" s="158"/>
      <c r="DC161" s="158"/>
      <c r="DD161" s="158"/>
      <c r="DE161" s="158"/>
      <c r="DF161" s="158"/>
      <c r="DG161" s="158"/>
      <c r="DH161" s="158"/>
      <c r="DI161" s="158"/>
      <c r="DJ161" s="158"/>
      <c r="DK161" s="158"/>
      <c r="DL161" s="158"/>
      <c r="DM161" s="158"/>
      <c r="DN161" s="158"/>
      <c r="DO161" s="158"/>
      <c r="DP161" s="158"/>
      <c r="DQ161" s="158"/>
      <c r="DR161" s="158"/>
      <c r="DS161" s="158"/>
      <c r="DT161" s="158"/>
      <c r="DU161" s="158"/>
      <c r="DV161" s="158"/>
      <c r="DW161" s="158"/>
      <c r="DX161" s="158"/>
      <c r="DY161" s="158"/>
      <c r="DZ161" s="158"/>
      <c r="EA161" s="158"/>
      <c r="EB161" s="158"/>
      <c r="EC161" s="158"/>
      <c r="ED161" s="158"/>
      <c r="EE161" s="158"/>
      <c r="EF161" s="158"/>
      <c r="EG161" s="158"/>
      <c r="EH161" s="158"/>
      <c r="EI161" s="158"/>
      <c r="EJ161" s="158"/>
      <c r="EK161" s="158"/>
      <c r="EL161" s="158"/>
      <c r="EM161" s="158"/>
      <c r="EN161" s="158"/>
      <c r="EO161" s="158"/>
      <c r="EP161" s="158"/>
      <c r="EQ161" s="158"/>
      <c r="ER161" s="158"/>
      <c r="ES161" s="158"/>
      <c r="ET161" s="158"/>
      <c r="EU161" s="158"/>
      <c r="EV161" s="158"/>
      <c r="EW161" s="158"/>
      <c r="EX161" s="158"/>
      <c r="EY161" s="158"/>
      <c r="EZ161" s="158"/>
      <c r="FA161" s="158"/>
      <c r="FB161" s="158"/>
      <c r="FC161" s="158"/>
      <c r="FD161" s="158"/>
      <c r="FE161" s="158"/>
      <c r="FF161" s="158"/>
      <c r="FG161" s="158"/>
      <c r="FH161" s="158"/>
      <c r="FI161" s="158"/>
      <c r="FJ161" s="158"/>
      <c r="FK161" s="158"/>
      <c r="FL161" s="158"/>
      <c r="FM161" s="158"/>
      <c r="FN161" s="158"/>
      <c r="FO161" s="158"/>
      <c r="FP161" s="158"/>
      <c r="FQ161" s="158"/>
      <c r="FR161" s="158"/>
      <c r="FS161" s="158"/>
      <c r="FT161" s="158"/>
      <c r="FU161" s="158"/>
      <c r="FV161" s="158"/>
      <c r="FW161" s="158"/>
      <c r="FX161" s="158"/>
      <c r="FY161" s="158"/>
      <c r="FZ161" s="158"/>
      <c r="GA161" s="158"/>
      <c r="GB161" s="158"/>
      <c r="GC161" s="158"/>
      <c r="GD161" s="158"/>
      <c r="GE161" s="158"/>
      <c r="GF161" s="158"/>
      <c r="GG161" s="158"/>
      <c r="GH161" s="158"/>
      <c r="GI161" s="158"/>
      <c r="GJ161" s="158"/>
      <c r="GK161" s="158"/>
      <c r="GL161" s="158"/>
      <c r="GM161" s="158"/>
      <c r="GN161" s="158"/>
      <c r="GO161" s="158"/>
      <c r="GP161" s="158"/>
      <c r="GQ161" s="158"/>
      <c r="GR161" s="158"/>
      <c r="GS161" s="158"/>
      <c r="GT161" s="158"/>
      <c r="GU161" s="158"/>
      <c r="GV161" s="158"/>
      <c r="GW161" s="158"/>
      <c r="GX161" s="158"/>
      <c r="GY161" s="158"/>
      <c r="GZ161" s="158"/>
      <c r="HA161" s="158"/>
      <c r="HB161" s="158"/>
      <c r="HC161" s="158"/>
      <c r="HD161" s="158"/>
      <c r="HE161" s="158"/>
      <c r="HF161" s="158"/>
      <c r="HG161" s="158"/>
      <c r="HH161" s="158"/>
      <c r="HI161" s="158"/>
      <c r="HJ161" s="158"/>
      <c r="HK161" s="158"/>
      <c r="HL161" s="158"/>
      <c r="HM161" s="158"/>
      <c r="HN161" s="158"/>
      <c r="HO161" s="158"/>
      <c r="HP161" s="158"/>
      <c r="HQ161" s="158"/>
      <c r="HR161" s="158"/>
      <c r="HS161" s="158"/>
      <c r="HT161" s="158"/>
      <c r="HU161" s="158"/>
      <c r="HV161" s="158"/>
      <c r="HW161" s="158"/>
      <c r="HX161" s="158"/>
      <c r="HY161" s="158"/>
      <c r="HZ161" s="158"/>
      <c r="IA161" s="158"/>
      <c r="IB161" s="158"/>
      <c r="IC161" s="158"/>
      <c r="ID161" s="158"/>
      <c r="IE161" s="158"/>
      <c r="IF161" s="158"/>
      <c r="IG161" s="158"/>
      <c r="IH161" s="158"/>
      <c r="II161" s="158"/>
      <c r="IJ161" s="158"/>
      <c r="IK161" s="158"/>
      <c r="IL161" s="158"/>
      <c r="IM161" s="158"/>
      <c r="IN161" s="158"/>
      <c r="IO161" s="158"/>
      <c r="IP161" s="158"/>
      <c r="IQ161" s="158"/>
      <c r="IR161" s="158"/>
      <c r="IS161" s="158"/>
      <c r="IT161" s="158"/>
      <c r="IU161" s="158"/>
      <c r="IV161" s="158"/>
    </row>
    <row r="162" spans="1:256" s="158" customFormat="1" ht="18" hidden="1" customHeight="1">
      <c r="A162" s="157">
        <v>5</v>
      </c>
      <c r="B162" s="152" t="s">
        <v>1045</v>
      </c>
      <c r="C162" s="153" t="s">
        <v>370</v>
      </c>
      <c r="D162" s="153" t="s">
        <v>302</v>
      </c>
      <c r="E162" s="156" t="s">
        <v>298</v>
      </c>
      <c r="F162" s="154" t="s">
        <v>369</v>
      </c>
      <c r="G162" s="152" t="s">
        <v>24</v>
      </c>
      <c r="H162" s="152" t="s">
        <v>299</v>
      </c>
      <c r="I162" s="152" t="s">
        <v>3</v>
      </c>
      <c r="J162" s="151" t="s">
        <v>29</v>
      </c>
      <c r="K162" s="155">
        <v>7</v>
      </c>
      <c r="L162" s="153" t="s">
        <v>1029</v>
      </c>
      <c r="M162" s="154" t="s">
        <v>368</v>
      </c>
      <c r="N162" s="151" t="s">
        <v>77</v>
      </c>
      <c r="O162" s="152" t="s">
        <v>23</v>
      </c>
      <c r="P162" s="152" t="s">
        <v>284</v>
      </c>
      <c r="Q162" s="152" t="s">
        <v>28</v>
      </c>
      <c r="R162" s="153"/>
      <c r="S162" s="152" t="s">
        <v>2</v>
      </c>
      <c r="T162" s="153"/>
      <c r="U162" s="152" t="s">
        <v>101</v>
      </c>
      <c r="V162" s="153" t="s">
        <v>77</v>
      </c>
      <c r="W162" s="153" t="s">
        <v>51</v>
      </c>
      <c r="X162" s="151" t="s">
        <v>102</v>
      </c>
      <c r="Y162" s="152" t="s">
        <v>22</v>
      </c>
      <c r="Z162" s="151"/>
      <c r="AA162" s="151"/>
    </row>
    <row r="163" spans="1:256" s="158" customFormat="1" ht="18" hidden="1" customHeight="1">
      <c r="A163" s="176" t="s">
        <v>224</v>
      </c>
      <c r="B163" s="177"/>
      <c r="C163" s="177"/>
      <c r="D163" s="177"/>
      <c r="E163" s="177"/>
      <c r="F163" s="177"/>
      <c r="G163" s="177"/>
      <c r="H163" s="177"/>
      <c r="I163" s="177"/>
      <c r="J163" s="177"/>
      <c r="K163" s="177"/>
      <c r="L163" s="177"/>
      <c r="M163" s="177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</row>
    <row r="164" spans="1:256" s="158" customFormat="1" ht="18" hidden="1" customHeight="1">
      <c r="A164" s="157">
        <v>1</v>
      </c>
      <c r="B164" s="152" t="s">
        <v>1044</v>
      </c>
      <c r="C164" s="153" t="s">
        <v>229</v>
      </c>
      <c r="D164" s="153" t="s">
        <v>224</v>
      </c>
      <c r="E164" s="156" t="s">
        <v>583</v>
      </c>
      <c r="F164" s="154" t="s">
        <v>535</v>
      </c>
      <c r="G164" s="152" t="s">
        <v>70</v>
      </c>
      <c r="H164" s="152" t="s">
        <v>216</v>
      </c>
      <c r="I164" s="152" t="s">
        <v>707</v>
      </c>
      <c r="J164" s="151" t="s">
        <v>26</v>
      </c>
      <c r="K164" s="155">
        <v>7</v>
      </c>
      <c r="L164" s="153" t="s">
        <v>228</v>
      </c>
      <c r="M164" s="154" t="s">
        <v>276</v>
      </c>
      <c r="N164" s="151" t="s">
        <v>77</v>
      </c>
      <c r="O164" s="152" t="s">
        <v>23</v>
      </c>
      <c r="P164" s="152" t="s">
        <v>56</v>
      </c>
      <c r="Q164" s="152" t="s">
        <v>25</v>
      </c>
      <c r="R164" s="153"/>
      <c r="S164" s="152" t="s">
        <v>2</v>
      </c>
      <c r="T164" s="153"/>
      <c r="U164" s="152" t="s">
        <v>101</v>
      </c>
      <c r="V164" s="153" t="s">
        <v>77</v>
      </c>
      <c r="W164" s="153" t="s">
        <v>71</v>
      </c>
      <c r="X164" s="151" t="s">
        <v>102</v>
      </c>
      <c r="Y164" s="152" t="s">
        <v>22</v>
      </c>
      <c r="Z164" s="151"/>
      <c r="AA164" s="151"/>
    </row>
    <row r="165" spans="1:256" s="158" customFormat="1" ht="18" hidden="1" customHeight="1">
      <c r="A165" s="157">
        <v>2</v>
      </c>
      <c r="B165" s="152" t="s">
        <v>1044</v>
      </c>
      <c r="C165" s="153" t="s">
        <v>229</v>
      </c>
      <c r="D165" s="153" t="s">
        <v>224</v>
      </c>
      <c r="E165" s="156" t="s">
        <v>583</v>
      </c>
      <c r="F165" s="154" t="s">
        <v>535</v>
      </c>
      <c r="G165" s="152" t="s">
        <v>70</v>
      </c>
      <c r="H165" s="152" t="s">
        <v>216</v>
      </c>
      <c r="I165" s="152" t="s">
        <v>707</v>
      </c>
      <c r="J165" s="151" t="s">
        <v>26</v>
      </c>
      <c r="K165" s="155">
        <v>7</v>
      </c>
      <c r="L165" s="153" t="s">
        <v>228</v>
      </c>
      <c r="M165" s="154" t="s">
        <v>276</v>
      </c>
      <c r="N165" s="151" t="s">
        <v>77</v>
      </c>
      <c r="O165" s="152" t="s">
        <v>23</v>
      </c>
      <c r="P165" s="152" t="s">
        <v>56</v>
      </c>
      <c r="Q165" s="152" t="s">
        <v>25</v>
      </c>
      <c r="R165" s="153"/>
      <c r="S165" s="152" t="s">
        <v>2</v>
      </c>
      <c r="T165" s="153"/>
      <c r="U165" s="152" t="s">
        <v>101</v>
      </c>
      <c r="V165" s="153" t="s">
        <v>77</v>
      </c>
      <c r="W165" s="153" t="s">
        <v>71</v>
      </c>
      <c r="X165" s="151" t="s">
        <v>102</v>
      </c>
      <c r="Y165" s="152" t="s">
        <v>22</v>
      </c>
      <c r="Z165" s="151"/>
      <c r="AA165" s="151"/>
    </row>
    <row r="166" spans="1:256" s="158" customFormat="1" ht="18" hidden="1" customHeight="1">
      <c r="A166" s="157">
        <v>3</v>
      </c>
      <c r="B166" s="152" t="s">
        <v>1045</v>
      </c>
      <c r="C166" s="153" t="s">
        <v>229</v>
      </c>
      <c r="D166" s="153" t="s">
        <v>224</v>
      </c>
      <c r="E166" s="156" t="s">
        <v>583</v>
      </c>
      <c r="F166" s="154" t="s">
        <v>535</v>
      </c>
      <c r="G166" s="152" t="s">
        <v>70</v>
      </c>
      <c r="H166" s="152" t="s">
        <v>216</v>
      </c>
      <c r="I166" s="152" t="s">
        <v>3</v>
      </c>
      <c r="J166" s="151" t="s">
        <v>26</v>
      </c>
      <c r="K166" s="155">
        <v>7</v>
      </c>
      <c r="L166" s="153" t="s">
        <v>228</v>
      </c>
      <c r="M166" s="154" t="s">
        <v>227</v>
      </c>
      <c r="N166" s="151" t="s">
        <v>77</v>
      </c>
      <c r="O166" s="152" t="s">
        <v>23</v>
      </c>
      <c r="P166" s="152" t="s">
        <v>56</v>
      </c>
      <c r="Q166" s="152" t="s">
        <v>25</v>
      </c>
      <c r="R166" s="153"/>
      <c r="S166" s="152" t="s">
        <v>2</v>
      </c>
      <c r="T166" s="153"/>
      <c r="U166" s="152" t="s">
        <v>101</v>
      </c>
      <c r="V166" s="153" t="s">
        <v>77</v>
      </c>
      <c r="W166" s="153" t="s">
        <v>71</v>
      </c>
      <c r="X166" s="151" t="s">
        <v>102</v>
      </c>
      <c r="Y166" s="152" t="s">
        <v>22</v>
      </c>
      <c r="Z166" s="151"/>
      <c r="AA166" s="151"/>
    </row>
    <row r="167" spans="1:256" s="158" customFormat="1" ht="18" hidden="1" customHeight="1">
      <c r="A167" s="157">
        <v>4</v>
      </c>
      <c r="B167" s="152" t="s">
        <v>1045</v>
      </c>
      <c r="C167" s="153" t="s">
        <v>229</v>
      </c>
      <c r="D167" s="153" t="s">
        <v>224</v>
      </c>
      <c r="E167" s="156" t="s">
        <v>583</v>
      </c>
      <c r="F167" s="154" t="s">
        <v>535</v>
      </c>
      <c r="G167" s="152" t="s">
        <v>70</v>
      </c>
      <c r="H167" s="152" t="s">
        <v>216</v>
      </c>
      <c r="I167" s="152" t="s">
        <v>3</v>
      </c>
      <c r="J167" s="151" t="s">
        <v>26</v>
      </c>
      <c r="K167" s="155">
        <v>7</v>
      </c>
      <c r="L167" s="153" t="s">
        <v>228</v>
      </c>
      <c r="M167" s="154" t="s">
        <v>227</v>
      </c>
      <c r="N167" s="151" t="s">
        <v>77</v>
      </c>
      <c r="O167" s="152" t="s">
        <v>23</v>
      </c>
      <c r="P167" s="152" t="s">
        <v>56</v>
      </c>
      <c r="Q167" s="152" t="s">
        <v>25</v>
      </c>
      <c r="R167" s="153"/>
      <c r="S167" s="152" t="s">
        <v>2</v>
      </c>
      <c r="T167" s="153"/>
      <c r="U167" s="152" t="s">
        <v>101</v>
      </c>
      <c r="V167" s="153" t="s">
        <v>77</v>
      </c>
      <c r="W167" s="153" t="s">
        <v>71</v>
      </c>
      <c r="X167" s="151" t="s">
        <v>102</v>
      </c>
      <c r="Y167" s="152" t="s">
        <v>22</v>
      </c>
      <c r="Z167" s="151"/>
      <c r="AA167" s="151"/>
    </row>
    <row r="168" spans="1:256" s="158" customFormat="1" ht="18" hidden="1" customHeight="1">
      <c r="A168" s="91">
        <v>1</v>
      </c>
      <c r="B168" s="86" t="s">
        <v>1047</v>
      </c>
      <c r="C168" s="87" t="s">
        <v>223</v>
      </c>
      <c r="D168" s="87" t="s">
        <v>224</v>
      </c>
      <c r="E168" s="90" t="s">
        <v>219</v>
      </c>
      <c r="F168" s="88" t="s">
        <v>222</v>
      </c>
      <c r="G168" s="86" t="s">
        <v>70</v>
      </c>
      <c r="H168" s="86" t="s">
        <v>216</v>
      </c>
      <c r="I168" s="86" t="s">
        <v>706</v>
      </c>
      <c r="J168" s="85" t="s">
        <v>26</v>
      </c>
      <c r="K168" s="89">
        <v>37</v>
      </c>
      <c r="L168" s="87" t="s">
        <v>221</v>
      </c>
      <c r="M168" s="88" t="s">
        <v>220</v>
      </c>
      <c r="N168" s="85" t="s">
        <v>77</v>
      </c>
      <c r="O168" s="86" t="s">
        <v>114</v>
      </c>
      <c r="P168" s="86" t="s">
        <v>23</v>
      </c>
      <c r="Q168" s="86" t="s">
        <v>25</v>
      </c>
      <c r="R168" s="87"/>
      <c r="S168" s="86" t="s">
        <v>2</v>
      </c>
      <c r="T168" s="87"/>
      <c r="U168" s="86" t="s">
        <v>213</v>
      </c>
      <c r="V168" s="87" t="s">
        <v>77</v>
      </c>
      <c r="W168" s="87" t="s">
        <v>71</v>
      </c>
      <c r="X168" s="85" t="s">
        <v>212</v>
      </c>
      <c r="Y168" s="86" t="s">
        <v>22</v>
      </c>
      <c r="Z168" s="85"/>
      <c r="AA168" s="85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  <c r="CP168" s="84"/>
      <c r="CQ168" s="84"/>
      <c r="CR168" s="84"/>
      <c r="CS168" s="84"/>
      <c r="CT168" s="84"/>
      <c r="CU168" s="84"/>
      <c r="CV168" s="84"/>
      <c r="CW168" s="84"/>
      <c r="CX168" s="84"/>
      <c r="CY168" s="84"/>
      <c r="CZ168" s="84"/>
      <c r="DA168" s="84"/>
      <c r="DB168" s="84"/>
      <c r="DC168" s="84"/>
      <c r="DD168" s="84"/>
      <c r="DE168" s="84"/>
      <c r="DF168" s="84"/>
      <c r="DG168" s="84"/>
      <c r="DH168" s="84"/>
      <c r="DI168" s="84"/>
      <c r="DJ168" s="84"/>
      <c r="DK168" s="84"/>
      <c r="DL168" s="84"/>
      <c r="DM168" s="84"/>
      <c r="DN168" s="84"/>
      <c r="DO168" s="84"/>
      <c r="DP168" s="84"/>
      <c r="DQ168" s="84"/>
      <c r="DR168" s="84"/>
      <c r="DS168" s="84"/>
      <c r="DT168" s="84"/>
      <c r="DU168" s="84"/>
      <c r="DV168" s="84"/>
      <c r="DW168" s="84"/>
      <c r="DX168" s="84"/>
      <c r="DY168" s="84"/>
      <c r="DZ168" s="84"/>
      <c r="EA168" s="84"/>
      <c r="EB168" s="84"/>
      <c r="EC168" s="84"/>
      <c r="ED168" s="84"/>
      <c r="EE168" s="84"/>
      <c r="EF168" s="84"/>
      <c r="EG168" s="84"/>
      <c r="EH168" s="84"/>
      <c r="EI168" s="84"/>
      <c r="EJ168" s="84"/>
      <c r="EK168" s="84"/>
      <c r="EL168" s="84"/>
      <c r="EM168" s="84"/>
      <c r="EN168" s="84"/>
      <c r="EO168" s="84"/>
      <c r="EP168" s="84"/>
      <c r="EQ168" s="84"/>
      <c r="ER168" s="84"/>
      <c r="ES168" s="84"/>
      <c r="ET168" s="84"/>
      <c r="EU168" s="84"/>
      <c r="EV168" s="84"/>
      <c r="EW168" s="84"/>
      <c r="EX168" s="84"/>
      <c r="EY168" s="84"/>
      <c r="EZ168" s="84"/>
      <c r="FA168" s="84"/>
      <c r="FB168" s="84"/>
      <c r="FC168" s="84"/>
      <c r="FD168" s="84"/>
      <c r="FE168" s="84"/>
      <c r="FF168" s="84"/>
      <c r="FG168" s="84"/>
      <c r="FH168" s="84"/>
      <c r="FI168" s="84"/>
      <c r="FJ168" s="84"/>
      <c r="FK168" s="84"/>
      <c r="FL168" s="84"/>
      <c r="FM168" s="84"/>
      <c r="FN168" s="84"/>
      <c r="FO168" s="84"/>
      <c r="FP168" s="84"/>
      <c r="FQ168" s="84"/>
      <c r="FR168" s="84"/>
      <c r="FS168" s="84"/>
      <c r="FT168" s="84"/>
      <c r="FU168" s="84"/>
      <c r="FV168" s="84"/>
      <c r="FW168" s="84"/>
      <c r="FX168" s="84"/>
      <c r="FY168" s="84"/>
      <c r="FZ168" s="84"/>
      <c r="GA168" s="84"/>
      <c r="GB168" s="84"/>
      <c r="GC168" s="84"/>
      <c r="GD168" s="84"/>
      <c r="GE168" s="84"/>
      <c r="GF168" s="84"/>
      <c r="GG168" s="84"/>
      <c r="GH168" s="84"/>
      <c r="GI168" s="84"/>
      <c r="GJ168" s="84"/>
      <c r="GK168" s="84"/>
      <c r="GL168" s="84"/>
      <c r="GM168" s="84"/>
      <c r="GN168" s="84"/>
      <c r="GO168" s="84"/>
      <c r="GP168" s="84"/>
      <c r="GQ168" s="84"/>
      <c r="GR168" s="84"/>
      <c r="GS168" s="84"/>
      <c r="GT168" s="84"/>
      <c r="GU168" s="84"/>
      <c r="GV168" s="84"/>
      <c r="GW168" s="84"/>
      <c r="GX168" s="84"/>
      <c r="GY168" s="84"/>
      <c r="GZ168" s="84"/>
      <c r="HA168" s="84"/>
      <c r="HB168" s="84"/>
      <c r="HC168" s="84"/>
      <c r="HD168" s="84"/>
      <c r="HE168" s="84"/>
      <c r="HF168" s="84"/>
      <c r="HG168" s="84"/>
      <c r="HH168" s="84"/>
      <c r="HI168" s="84"/>
      <c r="HJ168" s="84"/>
      <c r="HK168" s="84"/>
      <c r="HL168" s="84"/>
      <c r="HM168" s="84"/>
      <c r="HN168" s="84"/>
      <c r="HO168" s="84"/>
      <c r="HP168" s="84"/>
      <c r="HQ168" s="84"/>
      <c r="HR168" s="84"/>
      <c r="HS168" s="84"/>
      <c r="HT168" s="84"/>
      <c r="HU168" s="84"/>
      <c r="HV168" s="84"/>
      <c r="HW168" s="84"/>
      <c r="HX168" s="84"/>
      <c r="HY168" s="84"/>
      <c r="HZ168" s="84"/>
      <c r="IA168" s="84"/>
      <c r="IB168" s="84"/>
      <c r="IC168" s="84"/>
      <c r="ID168" s="84"/>
      <c r="IE168" s="84"/>
      <c r="IF168" s="84"/>
      <c r="IG168" s="84"/>
      <c r="IH168" s="84"/>
      <c r="II168" s="84"/>
      <c r="IJ168" s="84"/>
      <c r="IK168" s="84"/>
      <c r="IL168" s="84"/>
      <c r="IM168" s="84"/>
      <c r="IN168" s="84"/>
      <c r="IO168" s="84"/>
      <c r="IP168" s="84"/>
      <c r="IQ168" s="84"/>
      <c r="IR168" s="84"/>
      <c r="IS168" s="84"/>
      <c r="IT168" s="84"/>
      <c r="IU168" s="84"/>
      <c r="IV168" s="84"/>
    </row>
    <row r="169" spans="1:256" s="158" customFormat="1" ht="18" hidden="1" customHeight="1">
      <c r="A169" s="91">
        <v>2</v>
      </c>
      <c r="B169" s="86" t="s">
        <v>1046</v>
      </c>
      <c r="C169" s="87" t="s">
        <v>223</v>
      </c>
      <c r="D169" s="87" t="s">
        <v>224</v>
      </c>
      <c r="E169" s="90" t="s">
        <v>219</v>
      </c>
      <c r="F169" s="88" t="s">
        <v>222</v>
      </c>
      <c r="G169" s="86" t="s">
        <v>70</v>
      </c>
      <c r="H169" s="86" t="s">
        <v>216</v>
      </c>
      <c r="I169" s="86" t="s">
        <v>2</v>
      </c>
      <c r="J169" s="85" t="s">
        <v>26</v>
      </c>
      <c r="K169" s="89">
        <v>37</v>
      </c>
      <c r="L169" s="87" t="s">
        <v>221</v>
      </c>
      <c r="M169" s="88" t="s">
        <v>795</v>
      </c>
      <c r="N169" s="85" t="s">
        <v>77</v>
      </c>
      <c r="O169" s="86" t="s">
        <v>114</v>
      </c>
      <c r="P169" s="86" t="s">
        <v>23</v>
      </c>
      <c r="Q169" s="86" t="s">
        <v>25</v>
      </c>
      <c r="R169" s="87"/>
      <c r="S169" s="86" t="s">
        <v>2</v>
      </c>
      <c r="T169" s="87"/>
      <c r="U169" s="86" t="s">
        <v>213</v>
      </c>
      <c r="V169" s="87" t="s">
        <v>77</v>
      </c>
      <c r="W169" s="87" t="s">
        <v>71</v>
      </c>
      <c r="X169" s="85" t="s">
        <v>212</v>
      </c>
      <c r="Y169" s="86" t="s">
        <v>22</v>
      </c>
      <c r="Z169" s="85"/>
      <c r="AA169" s="85" t="s">
        <v>462</v>
      </c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  <c r="BH169" s="84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  <c r="CP169" s="84"/>
      <c r="CQ169" s="84"/>
      <c r="CR169" s="84"/>
      <c r="CS169" s="84"/>
      <c r="CT169" s="84"/>
      <c r="CU169" s="84"/>
      <c r="CV169" s="84"/>
      <c r="CW169" s="84"/>
      <c r="CX169" s="84"/>
      <c r="CY169" s="84"/>
      <c r="CZ169" s="84"/>
      <c r="DA169" s="84"/>
      <c r="DB169" s="84"/>
      <c r="DC169" s="84"/>
      <c r="DD169" s="84"/>
      <c r="DE169" s="84"/>
      <c r="DF169" s="84"/>
      <c r="DG169" s="84"/>
      <c r="DH169" s="84"/>
      <c r="DI169" s="84"/>
      <c r="DJ169" s="84"/>
      <c r="DK169" s="84"/>
      <c r="DL169" s="84"/>
      <c r="DM169" s="84"/>
      <c r="DN169" s="84"/>
      <c r="DO169" s="84"/>
      <c r="DP169" s="84"/>
      <c r="DQ169" s="84"/>
      <c r="DR169" s="84"/>
      <c r="DS169" s="84"/>
      <c r="DT169" s="84"/>
      <c r="DU169" s="84"/>
      <c r="DV169" s="84"/>
      <c r="DW169" s="84"/>
      <c r="DX169" s="84"/>
      <c r="DY169" s="84"/>
      <c r="DZ169" s="84"/>
      <c r="EA169" s="84"/>
      <c r="EB169" s="84"/>
      <c r="EC169" s="84"/>
      <c r="ED169" s="84"/>
      <c r="EE169" s="84"/>
      <c r="EF169" s="84"/>
      <c r="EG169" s="84"/>
      <c r="EH169" s="84"/>
      <c r="EI169" s="84"/>
      <c r="EJ169" s="84"/>
      <c r="EK169" s="84"/>
      <c r="EL169" s="84"/>
      <c r="EM169" s="84"/>
      <c r="EN169" s="84"/>
      <c r="EO169" s="84"/>
      <c r="EP169" s="84"/>
      <c r="EQ169" s="84"/>
      <c r="ER169" s="84"/>
      <c r="ES169" s="84"/>
      <c r="ET169" s="84"/>
      <c r="EU169" s="84"/>
      <c r="EV169" s="84"/>
      <c r="EW169" s="84"/>
      <c r="EX169" s="84"/>
      <c r="EY169" s="84"/>
      <c r="EZ169" s="84"/>
      <c r="FA169" s="84"/>
      <c r="FB169" s="84"/>
      <c r="FC169" s="84"/>
      <c r="FD169" s="84"/>
      <c r="FE169" s="84"/>
      <c r="FF169" s="84"/>
      <c r="FG169" s="84"/>
      <c r="FH169" s="84"/>
      <c r="FI169" s="84"/>
      <c r="FJ169" s="84"/>
      <c r="FK169" s="84"/>
      <c r="FL169" s="84"/>
      <c r="FM169" s="84"/>
      <c r="FN169" s="84"/>
      <c r="FO169" s="84"/>
      <c r="FP169" s="84"/>
      <c r="FQ169" s="84"/>
      <c r="FR169" s="84"/>
      <c r="FS169" s="84"/>
      <c r="FT169" s="84"/>
      <c r="FU169" s="84"/>
      <c r="FV169" s="84"/>
      <c r="FW169" s="84"/>
      <c r="FX169" s="84"/>
      <c r="FY169" s="84"/>
      <c r="FZ169" s="84"/>
      <c r="GA169" s="84"/>
      <c r="GB169" s="84"/>
      <c r="GC169" s="84"/>
      <c r="GD169" s="84"/>
      <c r="GE169" s="84"/>
      <c r="GF169" s="84"/>
      <c r="GG169" s="84"/>
      <c r="GH169" s="84"/>
      <c r="GI169" s="84"/>
      <c r="GJ169" s="84"/>
      <c r="GK169" s="84"/>
      <c r="GL169" s="84"/>
      <c r="GM169" s="84"/>
      <c r="GN169" s="84"/>
      <c r="GO169" s="84"/>
      <c r="GP169" s="84"/>
      <c r="GQ169" s="84"/>
      <c r="GR169" s="84"/>
      <c r="GS169" s="84"/>
      <c r="GT169" s="84"/>
      <c r="GU169" s="84"/>
      <c r="GV169" s="84"/>
      <c r="GW169" s="84"/>
      <c r="GX169" s="84"/>
      <c r="GY169" s="84"/>
      <c r="GZ169" s="84"/>
      <c r="HA169" s="84"/>
      <c r="HB169" s="84"/>
      <c r="HC169" s="84"/>
      <c r="HD169" s="84"/>
      <c r="HE169" s="84"/>
      <c r="HF169" s="84"/>
      <c r="HG169" s="84"/>
      <c r="HH169" s="84"/>
      <c r="HI169" s="84"/>
      <c r="HJ169" s="84"/>
      <c r="HK169" s="84"/>
      <c r="HL169" s="84"/>
      <c r="HM169" s="84"/>
      <c r="HN169" s="84"/>
      <c r="HO169" s="84"/>
      <c r="HP169" s="84"/>
      <c r="HQ169" s="84"/>
      <c r="HR169" s="84"/>
      <c r="HS169" s="84"/>
      <c r="HT169" s="84"/>
      <c r="HU169" s="84"/>
      <c r="HV169" s="84"/>
      <c r="HW169" s="84"/>
      <c r="HX169" s="84"/>
      <c r="HY169" s="84"/>
      <c r="HZ169" s="84"/>
      <c r="IA169" s="84"/>
      <c r="IB169" s="84"/>
      <c r="IC169" s="84"/>
      <c r="ID169" s="84"/>
      <c r="IE169" s="84"/>
      <c r="IF169" s="84"/>
      <c r="IG169" s="84"/>
      <c r="IH169" s="84"/>
      <c r="II169" s="84"/>
      <c r="IJ169" s="84"/>
      <c r="IK169" s="84"/>
      <c r="IL169" s="84"/>
      <c r="IM169" s="84"/>
      <c r="IN169" s="84"/>
      <c r="IO169" s="84"/>
      <c r="IP169" s="84"/>
      <c r="IQ169" s="84"/>
      <c r="IR169" s="84"/>
      <c r="IS169" s="84"/>
      <c r="IT169" s="84"/>
      <c r="IU169" s="84"/>
      <c r="IV169" s="84"/>
    </row>
    <row r="170" spans="1:256" s="158" customFormat="1" ht="18" hidden="1" customHeight="1">
      <c r="A170" s="91">
        <v>3</v>
      </c>
      <c r="B170" s="86" t="s">
        <v>1042</v>
      </c>
      <c r="C170" s="87" t="s">
        <v>735</v>
      </c>
      <c r="D170" s="87" t="s">
        <v>224</v>
      </c>
      <c r="E170" s="90" t="s">
        <v>734</v>
      </c>
      <c r="F170" s="88" t="s">
        <v>733</v>
      </c>
      <c r="G170" s="86" t="s">
        <v>70</v>
      </c>
      <c r="H170" s="86" t="s">
        <v>216</v>
      </c>
      <c r="I170" s="86" t="s">
        <v>705</v>
      </c>
      <c r="J170" s="85" t="s">
        <v>29</v>
      </c>
      <c r="K170" s="89">
        <v>37</v>
      </c>
      <c r="L170" s="87" t="s">
        <v>218</v>
      </c>
      <c r="M170" s="88" t="s">
        <v>464</v>
      </c>
      <c r="N170" s="85" t="s">
        <v>77</v>
      </c>
      <c r="O170" s="86" t="s">
        <v>23</v>
      </c>
      <c r="P170" s="86" t="s">
        <v>56</v>
      </c>
      <c r="Q170" s="86" t="s">
        <v>28</v>
      </c>
      <c r="R170" s="87"/>
      <c r="S170" s="86" t="s">
        <v>2</v>
      </c>
      <c r="T170" s="87"/>
      <c r="U170" s="86" t="s">
        <v>213</v>
      </c>
      <c r="V170" s="87" t="s">
        <v>77</v>
      </c>
      <c r="W170" s="87" t="s">
        <v>71</v>
      </c>
      <c r="X170" s="85" t="s">
        <v>212</v>
      </c>
      <c r="Y170" s="86" t="s">
        <v>22</v>
      </c>
      <c r="Z170" s="85"/>
      <c r="AA170" s="85" t="s">
        <v>462</v>
      </c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  <c r="CP170" s="84"/>
      <c r="CQ170" s="84"/>
      <c r="CR170" s="84"/>
      <c r="CS170" s="84"/>
      <c r="CT170" s="84"/>
      <c r="CU170" s="84"/>
      <c r="CV170" s="84"/>
      <c r="CW170" s="84"/>
      <c r="CX170" s="84"/>
      <c r="CY170" s="84"/>
      <c r="CZ170" s="84"/>
      <c r="DA170" s="84"/>
      <c r="DB170" s="84"/>
      <c r="DC170" s="84"/>
      <c r="DD170" s="84"/>
      <c r="DE170" s="84"/>
      <c r="DF170" s="84"/>
      <c r="DG170" s="84"/>
      <c r="DH170" s="84"/>
      <c r="DI170" s="84"/>
      <c r="DJ170" s="84"/>
      <c r="DK170" s="84"/>
      <c r="DL170" s="84"/>
      <c r="DM170" s="84"/>
      <c r="DN170" s="84"/>
      <c r="DO170" s="84"/>
      <c r="DP170" s="84"/>
      <c r="DQ170" s="84"/>
      <c r="DR170" s="84"/>
      <c r="DS170" s="84"/>
      <c r="DT170" s="84"/>
      <c r="DU170" s="84"/>
      <c r="DV170" s="84"/>
      <c r="DW170" s="84"/>
      <c r="DX170" s="84"/>
      <c r="DY170" s="84"/>
      <c r="DZ170" s="84"/>
      <c r="EA170" s="84"/>
      <c r="EB170" s="84"/>
      <c r="EC170" s="84"/>
      <c r="ED170" s="84"/>
      <c r="EE170" s="84"/>
      <c r="EF170" s="84"/>
      <c r="EG170" s="84"/>
      <c r="EH170" s="84"/>
      <c r="EI170" s="84"/>
      <c r="EJ170" s="84"/>
      <c r="EK170" s="84"/>
      <c r="EL170" s="84"/>
      <c r="EM170" s="84"/>
      <c r="EN170" s="84"/>
      <c r="EO170" s="84"/>
      <c r="EP170" s="84"/>
      <c r="EQ170" s="84"/>
      <c r="ER170" s="84"/>
      <c r="ES170" s="84"/>
      <c r="ET170" s="84"/>
      <c r="EU170" s="84"/>
      <c r="EV170" s="84"/>
      <c r="EW170" s="84"/>
      <c r="EX170" s="84"/>
      <c r="EY170" s="84"/>
      <c r="EZ170" s="84"/>
      <c r="FA170" s="84"/>
      <c r="FB170" s="84"/>
      <c r="FC170" s="84"/>
      <c r="FD170" s="84"/>
      <c r="FE170" s="84"/>
      <c r="FF170" s="84"/>
      <c r="FG170" s="84"/>
      <c r="FH170" s="84"/>
      <c r="FI170" s="84"/>
      <c r="FJ170" s="84"/>
      <c r="FK170" s="84"/>
      <c r="FL170" s="84"/>
      <c r="FM170" s="84"/>
      <c r="FN170" s="84"/>
      <c r="FO170" s="84"/>
      <c r="FP170" s="84"/>
      <c r="FQ170" s="84"/>
      <c r="FR170" s="84"/>
      <c r="FS170" s="84"/>
      <c r="FT170" s="84"/>
      <c r="FU170" s="84"/>
      <c r="FV170" s="84"/>
      <c r="FW170" s="84"/>
      <c r="FX170" s="84"/>
      <c r="FY170" s="84"/>
      <c r="FZ170" s="84"/>
      <c r="GA170" s="84"/>
      <c r="GB170" s="84"/>
      <c r="GC170" s="84"/>
      <c r="GD170" s="84"/>
      <c r="GE170" s="84"/>
      <c r="GF170" s="84"/>
      <c r="GG170" s="84"/>
      <c r="GH170" s="84"/>
      <c r="GI170" s="84"/>
      <c r="GJ170" s="84"/>
      <c r="GK170" s="84"/>
      <c r="GL170" s="84"/>
      <c r="GM170" s="84"/>
      <c r="GN170" s="84"/>
      <c r="GO170" s="84"/>
      <c r="GP170" s="84"/>
      <c r="GQ170" s="84"/>
      <c r="GR170" s="84"/>
      <c r="GS170" s="84"/>
      <c r="GT170" s="84"/>
      <c r="GU170" s="84"/>
      <c r="GV170" s="84"/>
      <c r="GW170" s="84"/>
      <c r="GX170" s="84"/>
      <c r="GY170" s="84"/>
      <c r="GZ170" s="84"/>
      <c r="HA170" s="84"/>
      <c r="HB170" s="84"/>
      <c r="HC170" s="84"/>
      <c r="HD170" s="84"/>
      <c r="HE170" s="84"/>
      <c r="HF170" s="84"/>
      <c r="HG170" s="84"/>
      <c r="HH170" s="84"/>
      <c r="HI170" s="84"/>
      <c r="HJ170" s="84"/>
      <c r="HK170" s="84"/>
      <c r="HL170" s="84"/>
      <c r="HM170" s="84"/>
      <c r="HN170" s="84"/>
      <c r="HO170" s="84"/>
      <c r="HP170" s="84"/>
      <c r="HQ170" s="84"/>
      <c r="HR170" s="84"/>
      <c r="HS170" s="84"/>
      <c r="HT170" s="84"/>
      <c r="HU170" s="84"/>
      <c r="HV170" s="84"/>
      <c r="HW170" s="84"/>
      <c r="HX170" s="84"/>
      <c r="HY170" s="84"/>
      <c r="HZ170" s="84"/>
      <c r="IA170" s="84"/>
      <c r="IB170" s="84"/>
      <c r="IC170" s="84"/>
      <c r="ID170" s="84"/>
      <c r="IE170" s="84"/>
      <c r="IF170" s="84"/>
      <c r="IG170" s="84"/>
      <c r="IH170" s="84"/>
      <c r="II170" s="84"/>
      <c r="IJ170" s="84"/>
      <c r="IK170" s="84"/>
      <c r="IL170" s="84"/>
      <c r="IM170" s="84"/>
      <c r="IN170" s="84"/>
      <c r="IO170" s="84"/>
      <c r="IP170" s="84"/>
      <c r="IQ170" s="84"/>
      <c r="IR170" s="84"/>
      <c r="IS170" s="84"/>
      <c r="IT170" s="84"/>
      <c r="IU170" s="84"/>
      <c r="IV170" s="84"/>
    </row>
    <row r="171" spans="1:256" s="158" customFormat="1" ht="18" hidden="1" customHeight="1">
      <c r="A171" s="91">
        <v>4</v>
      </c>
      <c r="B171" s="86" t="s">
        <v>1042</v>
      </c>
      <c r="C171" s="87" t="s">
        <v>735</v>
      </c>
      <c r="D171" s="87" t="s">
        <v>224</v>
      </c>
      <c r="E171" s="90" t="s">
        <v>734</v>
      </c>
      <c r="F171" s="88" t="s">
        <v>733</v>
      </c>
      <c r="G171" s="86" t="s">
        <v>70</v>
      </c>
      <c r="H171" s="86" t="s">
        <v>216</v>
      </c>
      <c r="I171" s="86" t="s">
        <v>705</v>
      </c>
      <c r="J171" s="85" t="s">
        <v>26</v>
      </c>
      <c r="K171" s="89">
        <v>37</v>
      </c>
      <c r="L171" s="87" t="s">
        <v>218</v>
      </c>
      <c r="M171" s="88" t="s">
        <v>464</v>
      </c>
      <c r="N171" s="85" t="s">
        <v>77</v>
      </c>
      <c r="O171" s="86" t="s">
        <v>23</v>
      </c>
      <c r="P171" s="86" t="s">
        <v>56</v>
      </c>
      <c r="Q171" s="86" t="s">
        <v>25</v>
      </c>
      <c r="R171" s="87"/>
      <c r="S171" s="86" t="s">
        <v>2</v>
      </c>
      <c r="T171" s="87"/>
      <c r="U171" s="86" t="s">
        <v>213</v>
      </c>
      <c r="V171" s="87" t="s">
        <v>77</v>
      </c>
      <c r="W171" s="87" t="s">
        <v>71</v>
      </c>
      <c r="X171" s="85" t="s">
        <v>212</v>
      </c>
      <c r="Y171" s="86" t="s">
        <v>22</v>
      </c>
      <c r="Z171" s="85"/>
      <c r="AA171" s="85" t="s">
        <v>462</v>
      </c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  <c r="BH171" s="84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  <c r="CP171" s="84"/>
      <c r="CQ171" s="84"/>
      <c r="CR171" s="84"/>
      <c r="CS171" s="84"/>
      <c r="CT171" s="84"/>
      <c r="CU171" s="84"/>
      <c r="CV171" s="84"/>
      <c r="CW171" s="84"/>
      <c r="CX171" s="84"/>
      <c r="CY171" s="84"/>
      <c r="CZ171" s="84"/>
      <c r="DA171" s="84"/>
      <c r="DB171" s="84"/>
      <c r="DC171" s="84"/>
      <c r="DD171" s="84"/>
      <c r="DE171" s="84"/>
      <c r="DF171" s="84"/>
      <c r="DG171" s="84"/>
      <c r="DH171" s="84"/>
      <c r="DI171" s="84"/>
      <c r="DJ171" s="84"/>
      <c r="DK171" s="84"/>
      <c r="DL171" s="84"/>
      <c r="DM171" s="84"/>
      <c r="DN171" s="84"/>
      <c r="DO171" s="84"/>
      <c r="DP171" s="84"/>
      <c r="DQ171" s="84"/>
      <c r="DR171" s="84"/>
      <c r="DS171" s="84"/>
      <c r="DT171" s="84"/>
      <c r="DU171" s="84"/>
      <c r="DV171" s="84"/>
      <c r="DW171" s="84"/>
      <c r="DX171" s="84"/>
      <c r="DY171" s="84"/>
      <c r="DZ171" s="84"/>
      <c r="EA171" s="84"/>
      <c r="EB171" s="84"/>
      <c r="EC171" s="84"/>
      <c r="ED171" s="84"/>
      <c r="EE171" s="84"/>
      <c r="EF171" s="84"/>
      <c r="EG171" s="84"/>
      <c r="EH171" s="84"/>
      <c r="EI171" s="84"/>
      <c r="EJ171" s="84"/>
      <c r="EK171" s="84"/>
      <c r="EL171" s="84"/>
      <c r="EM171" s="84"/>
      <c r="EN171" s="84"/>
      <c r="EO171" s="84"/>
      <c r="EP171" s="84"/>
      <c r="EQ171" s="84"/>
      <c r="ER171" s="84"/>
      <c r="ES171" s="84"/>
      <c r="ET171" s="84"/>
      <c r="EU171" s="84"/>
      <c r="EV171" s="84"/>
      <c r="EW171" s="84"/>
      <c r="EX171" s="84"/>
      <c r="EY171" s="84"/>
      <c r="EZ171" s="84"/>
      <c r="FA171" s="84"/>
      <c r="FB171" s="84"/>
      <c r="FC171" s="84"/>
      <c r="FD171" s="84"/>
      <c r="FE171" s="84"/>
      <c r="FF171" s="84"/>
      <c r="FG171" s="84"/>
      <c r="FH171" s="84"/>
      <c r="FI171" s="84"/>
      <c r="FJ171" s="84"/>
      <c r="FK171" s="84"/>
      <c r="FL171" s="84"/>
      <c r="FM171" s="84"/>
      <c r="FN171" s="84"/>
      <c r="FO171" s="84"/>
      <c r="FP171" s="84"/>
      <c r="FQ171" s="84"/>
      <c r="FR171" s="84"/>
      <c r="FS171" s="84"/>
      <c r="FT171" s="84"/>
      <c r="FU171" s="84"/>
      <c r="FV171" s="84"/>
      <c r="FW171" s="84"/>
      <c r="FX171" s="84"/>
      <c r="FY171" s="84"/>
      <c r="FZ171" s="84"/>
      <c r="GA171" s="84"/>
      <c r="GB171" s="84"/>
      <c r="GC171" s="84"/>
      <c r="GD171" s="84"/>
      <c r="GE171" s="84"/>
      <c r="GF171" s="84"/>
      <c r="GG171" s="84"/>
      <c r="GH171" s="84"/>
      <c r="GI171" s="84"/>
      <c r="GJ171" s="84"/>
      <c r="GK171" s="84"/>
      <c r="GL171" s="84"/>
      <c r="GM171" s="84"/>
      <c r="GN171" s="84"/>
      <c r="GO171" s="84"/>
      <c r="GP171" s="84"/>
      <c r="GQ171" s="84"/>
      <c r="GR171" s="84"/>
      <c r="GS171" s="84"/>
      <c r="GT171" s="84"/>
      <c r="GU171" s="84"/>
      <c r="GV171" s="84"/>
      <c r="GW171" s="84"/>
      <c r="GX171" s="84"/>
      <c r="GY171" s="84"/>
      <c r="GZ171" s="84"/>
      <c r="HA171" s="84"/>
      <c r="HB171" s="84"/>
      <c r="HC171" s="84"/>
      <c r="HD171" s="84"/>
      <c r="HE171" s="84"/>
      <c r="HF171" s="84"/>
      <c r="HG171" s="84"/>
      <c r="HH171" s="84"/>
      <c r="HI171" s="84"/>
      <c r="HJ171" s="84"/>
      <c r="HK171" s="84"/>
      <c r="HL171" s="84"/>
      <c r="HM171" s="84"/>
      <c r="HN171" s="84"/>
      <c r="HO171" s="84"/>
      <c r="HP171" s="84"/>
      <c r="HQ171" s="84"/>
      <c r="HR171" s="84"/>
      <c r="HS171" s="84"/>
      <c r="HT171" s="84"/>
      <c r="HU171" s="84"/>
      <c r="HV171" s="84"/>
      <c r="HW171" s="84"/>
      <c r="HX171" s="84"/>
      <c r="HY171" s="84"/>
      <c r="HZ171" s="84"/>
      <c r="IA171" s="84"/>
      <c r="IB171" s="84"/>
      <c r="IC171" s="84"/>
      <c r="ID171" s="84"/>
      <c r="IE171" s="84"/>
      <c r="IF171" s="84"/>
      <c r="IG171" s="84"/>
      <c r="IH171" s="84"/>
      <c r="II171" s="84"/>
      <c r="IJ171" s="84"/>
      <c r="IK171" s="84"/>
      <c r="IL171" s="84"/>
      <c r="IM171" s="84"/>
      <c r="IN171" s="84"/>
      <c r="IO171" s="84"/>
      <c r="IP171" s="84"/>
      <c r="IQ171" s="84"/>
      <c r="IR171" s="84"/>
      <c r="IS171" s="84"/>
      <c r="IT171" s="84"/>
      <c r="IU171" s="84"/>
      <c r="IV171" s="84"/>
    </row>
    <row r="172" spans="1:256" s="158" customFormat="1" ht="18" hidden="1" customHeight="1">
      <c r="A172" s="176" t="s">
        <v>210</v>
      </c>
      <c r="B172" s="177"/>
      <c r="C172" s="177"/>
      <c r="D172" s="177"/>
      <c r="E172" s="177"/>
      <c r="F172" s="177"/>
      <c r="G172" s="177"/>
      <c r="H172" s="177"/>
      <c r="I172" s="177"/>
      <c r="J172" s="177"/>
      <c r="K172" s="177"/>
      <c r="L172" s="177"/>
      <c r="M172" s="177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</row>
    <row r="173" spans="1:256" s="158" customFormat="1" ht="18" hidden="1" customHeight="1">
      <c r="A173" s="157">
        <v>1</v>
      </c>
      <c r="B173" s="152" t="s">
        <v>1046</v>
      </c>
      <c r="C173" s="153" t="s">
        <v>209</v>
      </c>
      <c r="D173" s="153" t="s">
        <v>210</v>
      </c>
      <c r="E173" s="156" t="s">
        <v>206</v>
      </c>
      <c r="F173" s="154" t="s">
        <v>208</v>
      </c>
      <c r="G173" s="152" t="s">
        <v>24</v>
      </c>
      <c r="H173" s="152" t="s">
        <v>13</v>
      </c>
      <c r="I173" s="152" t="s">
        <v>2</v>
      </c>
      <c r="J173" s="151" t="s">
        <v>29</v>
      </c>
      <c r="K173" s="155">
        <v>7</v>
      </c>
      <c r="L173" s="153" t="s">
        <v>467</v>
      </c>
      <c r="M173" s="154" t="s">
        <v>8</v>
      </c>
      <c r="N173" s="151" t="s">
        <v>77</v>
      </c>
      <c r="O173" s="152" t="s">
        <v>114</v>
      </c>
      <c r="P173" s="152" t="s">
        <v>23</v>
      </c>
      <c r="Q173" s="152" t="s">
        <v>28</v>
      </c>
      <c r="R173" s="153"/>
      <c r="S173" s="152" t="s">
        <v>2</v>
      </c>
      <c r="T173" s="153"/>
      <c r="U173" s="152" t="s">
        <v>101</v>
      </c>
      <c r="V173" s="153" t="s">
        <v>77</v>
      </c>
      <c r="W173" s="153" t="s">
        <v>205</v>
      </c>
      <c r="X173" s="151" t="s">
        <v>102</v>
      </c>
      <c r="Y173" s="152" t="s">
        <v>22</v>
      </c>
      <c r="Z173" s="151"/>
      <c r="AA173" s="151"/>
    </row>
    <row r="174" spans="1:256" s="158" customFormat="1" ht="18" hidden="1" customHeight="1">
      <c r="A174" s="157">
        <v>2</v>
      </c>
      <c r="B174" s="152" t="s">
        <v>1045</v>
      </c>
      <c r="C174" s="153" t="s">
        <v>209</v>
      </c>
      <c r="D174" s="153" t="s">
        <v>210</v>
      </c>
      <c r="E174" s="156" t="s">
        <v>206</v>
      </c>
      <c r="F174" s="154" t="s">
        <v>208</v>
      </c>
      <c r="G174" s="152" t="s">
        <v>24</v>
      </c>
      <c r="H174" s="152" t="s">
        <v>13</v>
      </c>
      <c r="I174" s="152" t="s">
        <v>3</v>
      </c>
      <c r="J174" s="151" t="s">
        <v>29</v>
      </c>
      <c r="K174" s="155">
        <v>7</v>
      </c>
      <c r="L174" s="153" t="s">
        <v>467</v>
      </c>
      <c r="M174" s="154" t="s">
        <v>8</v>
      </c>
      <c r="N174" s="151" t="s">
        <v>77</v>
      </c>
      <c r="O174" s="152" t="s">
        <v>114</v>
      </c>
      <c r="P174" s="152" t="s">
        <v>23</v>
      </c>
      <c r="Q174" s="152" t="s">
        <v>28</v>
      </c>
      <c r="R174" s="153"/>
      <c r="S174" s="152" t="s">
        <v>2</v>
      </c>
      <c r="T174" s="153"/>
      <c r="U174" s="152" t="s">
        <v>101</v>
      </c>
      <c r="V174" s="153" t="s">
        <v>77</v>
      </c>
      <c r="W174" s="153" t="s">
        <v>205</v>
      </c>
      <c r="X174" s="151" t="s">
        <v>102</v>
      </c>
      <c r="Y174" s="152" t="s">
        <v>22</v>
      </c>
      <c r="Z174" s="151"/>
      <c r="AA174" s="151"/>
    </row>
    <row r="175" spans="1:256" s="158" customFormat="1" ht="18" hidden="1" customHeight="1">
      <c r="A175" s="157">
        <v>3</v>
      </c>
      <c r="B175" s="152" t="s">
        <v>1047</v>
      </c>
      <c r="C175" s="153" t="s">
        <v>207</v>
      </c>
      <c r="D175" s="153" t="s">
        <v>210</v>
      </c>
      <c r="E175" s="156" t="s">
        <v>206</v>
      </c>
      <c r="F175" s="154" t="s">
        <v>732</v>
      </c>
      <c r="G175" s="152" t="s">
        <v>24</v>
      </c>
      <c r="H175" s="152" t="s">
        <v>13</v>
      </c>
      <c r="I175" s="152" t="s">
        <v>706</v>
      </c>
      <c r="J175" s="151" t="s">
        <v>29</v>
      </c>
      <c r="K175" s="155">
        <v>7</v>
      </c>
      <c r="L175" s="153" t="s">
        <v>731</v>
      </c>
      <c r="M175" s="154" t="s">
        <v>692</v>
      </c>
      <c r="N175" s="151" t="s">
        <v>77</v>
      </c>
      <c r="O175" s="152" t="s">
        <v>114</v>
      </c>
      <c r="P175" s="152" t="s">
        <v>23</v>
      </c>
      <c r="Q175" s="152" t="s">
        <v>28</v>
      </c>
      <c r="R175" s="153"/>
      <c r="S175" s="152" t="s">
        <v>2</v>
      </c>
      <c r="T175" s="153"/>
      <c r="U175" s="152" t="s">
        <v>101</v>
      </c>
      <c r="V175" s="153" t="s">
        <v>77</v>
      </c>
      <c r="W175" s="153" t="s">
        <v>205</v>
      </c>
      <c r="X175" s="151" t="s">
        <v>102</v>
      </c>
      <c r="Y175" s="152" t="s">
        <v>22</v>
      </c>
      <c r="Z175" s="151"/>
      <c r="AA175" s="151"/>
    </row>
    <row r="176" spans="1:256" s="158" customFormat="1" ht="18" hidden="1" customHeight="1">
      <c r="A176" s="157">
        <v>4</v>
      </c>
      <c r="B176" s="152" t="s">
        <v>1042</v>
      </c>
      <c r="C176" s="153" t="s">
        <v>207</v>
      </c>
      <c r="D176" s="153" t="s">
        <v>210</v>
      </c>
      <c r="E176" s="156" t="s">
        <v>206</v>
      </c>
      <c r="F176" s="154" t="s">
        <v>732</v>
      </c>
      <c r="G176" s="152" t="s">
        <v>24</v>
      </c>
      <c r="H176" s="152" t="s">
        <v>13</v>
      </c>
      <c r="I176" s="152" t="s">
        <v>705</v>
      </c>
      <c r="J176" s="151" t="s">
        <v>29</v>
      </c>
      <c r="K176" s="155">
        <v>7</v>
      </c>
      <c r="L176" s="153" t="s">
        <v>731</v>
      </c>
      <c r="M176" s="154" t="s">
        <v>692</v>
      </c>
      <c r="N176" s="151" t="s">
        <v>77</v>
      </c>
      <c r="O176" s="152" t="s">
        <v>114</v>
      </c>
      <c r="P176" s="152" t="s">
        <v>23</v>
      </c>
      <c r="Q176" s="152" t="s">
        <v>28</v>
      </c>
      <c r="R176" s="153"/>
      <c r="S176" s="152" t="s">
        <v>2</v>
      </c>
      <c r="T176" s="153"/>
      <c r="U176" s="152" t="s">
        <v>101</v>
      </c>
      <c r="V176" s="153" t="s">
        <v>77</v>
      </c>
      <c r="W176" s="153" t="s">
        <v>205</v>
      </c>
      <c r="X176" s="151" t="s">
        <v>102</v>
      </c>
      <c r="Y176" s="152" t="s">
        <v>22</v>
      </c>
      <c r="Z176" s="151"/>
      <c r="AA176" s="151"/>
    </row>
    <row r="177" spans="1:256" s="158" customFormat="1" ht="18" hidden="1" customHeight="1">
      <c r="A177" s="176" t="s">
        <v>1197</v>
      </c>
      <c r="B177" s="177"/>
      <c r="C177" s="177"/>
      <c r="D177" s="177"/>
      <c r="E177" s="177"/>
      <c r="F177" s="177"/>
      <c r="G177" s="177"/>
      <c r="H177" s="177"/>
      <c r="I177" s="177"/>
      <c r="J177" s="177"/>
      <c r="K177" s="177"/>
      <c r="L177" s="177"/>
      <c r="M177" s="177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</row>
    <row r="178" spans="1:256" s="150" customFormat="1" ht="12.75" hidden="1">
      <c r="A178" s="157">
        <v>1</v>
      </c>
      <c r="B178" s="152" t="s">
        <v>1044</v>
      </c>
      <c r="C178" s="153" t="s">
        <v>1198</v>
      </c>
      <c r="D178" s="153" t="s">
        <v>1197</v>
      </c>
      <c r="E178" s="156" t="s">
        <v>1196</v>
      </c>
      <c r="F178" s="154" t="s">
        <v>1195</v>
      </c>
      <c r="G178" s="152" t="s">
        <v>70</v>
      </c>
      <c r="H178" s="152" t="s">
        <v>4</v>
      </c>
      <c r="I178" s="152" t="s">
        <v>707</v>
      </c>
      <c r="J178" s="151" t="s">
        <v>26</v>
      </c>
      <c r="K178" s="155">
        <v>7</v>
      </c>
      <c r="L178" s="153" t="s">
        <v>388</v>
      </c>
      <c r="M178" s="154" t="s">
        <v>99</v>
      </c>
      <c r="N178" s="151" t="s">
        <v>77</v>
      </c>
      <c r="O178" s="152" t="s">
        <v>56</v>
      </c>
      <c r="P178" s="152" t="s">
        <v>23</v>
      </c>
      <c r="Q178" s="152" t="s">
        <v>25</v>
      </c>
      <c r="R178" s="153"/>
      <c r="S178" s="152" t="s">
        <v>2</v>
      </c>
      <c r="T178" s="153"/>
      <c r="U178" s="152" t="s">
        <v>101</v>
      </c>
      <c r="V178" s="153" t="s">
        <v>77</v>
      </c>
      <c r="W178" s="153" t="s">
        <v>76</v>
      </c>
      <c r="X178" s="151" t="s">
        <v>102</v>
      </c>
      <c r="Y178" s="152" t="s">
        <v>22</v>
      </c>
      <c r="Z178" s="151"/>
      <c r="AA178" s="151"/>
      <c r="AB178" s="158"/>
      <c r="AC178" s="158"/>
      <c r="AD178" s="158"/>
      <c r="AE178" s="158"/>
      <c r="AF178" s="158"/>
      <c r="AG178" s="158"/>
      <c r="AH178" s="158"/>
      <c r="AI178" s="158"/>
      <c r="AJ178" s="158"/>
      <c r="AK178" s="158"/>
      <c r="AL178" s="158"/>
      <c r="AM178" s="158"/>
      <c r="AN178" s="158"/>
      <c r="AO178" s="158"/>
      <c r="AP178" s="158"/>
      <c r="AQ178" s="158"/>
      <c r="AR178" s="158"/>
      <c r="AS178" s="158"/>
      <c r="AT178" s="158"/>
      <c r="AU178" s="158"/>
      <c r="AV178" s="158"/>
      <c r="AW178" s="158"/>
      <c r="AX178" s="158"/>
      <c r="AY178" s="158"/>
      <c r="AZ178" s="158"/>
      <c r="BA178" s="158"/>
      <c r="BB178" s="158"/>
      <c r="BC178" s="158"/>
      <c r="BD178" s="158"/>
      <c r="BE178" s="158"/>
      <c r="BF178" s="158"/>
      <c r="BG178" s="158"/>
      <c r="BH178" s="158"/>
      <c r="BI178" s="158"/>
      <c r="BJ178" s="158"/>
      <c r="BK178" s="158"/>
      <c r="BL178" s="158"/>
      <c r="BM178" s="158"/>
      <c r="BN178" s="158"/>
      <c r="BO178" s="158"/>
      <c r="BP178" s="158"/>
      <c r="BQ178" s="158"/>
      <c r="BR178" s="158"/>
      <c r="BS178" s="158"/>
      <c r="BT178" s="158"/>
      <c r="BU178" s="158"/>
      <c r="BV178" s="158"/>
      <c r="BW178" s="158"/>
      <c r="BX178" s="158"/>
      <c r="BY178" s="158"/>
      <c r="BZ178" s="158"/>
      <c r="CA178" s="158"/>
      <c r="CB178" s="158"/>
      <c r="CC178" s="158"/>
      <c r="CD178" s="158"/>
      <c r="CE178" s="158"/>
      <c r="CF178" s="158"/>
      <c r="CG178" s="158"/>
      <c r="CH178" s="158"/>
      <c r="CI178" s="158"/>
      <c r="CJ178" s="158"/>
      <c r="CK178" s="158"/>
      <c r="CL178" s="158"/>
      <c r="CM178" s="158"/>
      <c r="CN178" s="158"/>
      <c r="CO178" s="158"/>
      <c r="CP178" s="158"/>
      <c r="CQ178" s="158"/>
      <c r="CR178" s="158"/>
      <c r="CS178" s="158"/>
      <c r="CT178" s="158"/>
      <c r="CU178" s="158"/>
      <c r="CV178" s="158"/>
      <c r="CW178" s="158"/>
      <c r="CX178" s="158"/>
      <c r="CY178" s="158"/>
      <c r="CZ178" s="158"/>
      <c r="DA178" s="158"/>
      <c r="DB178" s="158"/>
      <c r="DC178" s="158"/>
      <c r="DD178" s="158"/>
      <c r="DE178" s="158"/>
      <c r="DF178" s="158"/>
      <c r="DG178" s="158"/>
      <c r="DH178" s="158"/>
      <c r="DI178" s="158"/>
      <c r="DJ178" s="158"/>
      <c r="DK178" s="158"/>
      <c r="DL178" s="158"/>
      <c r="DM178" s="158"/>
      <c r="DN178" s="158"/>
      <c r="DO178" s="158"/>
      <c r="DP178" s="158"/>
      <c r="DQ178" s="158"/>
      <c r="DR178" s="158"/>
      <c r="DS178" s="158"/>
      <c r="DT178" s="158"/>
      <c r="DU178" s="158"/>
      <c r="DV178" s="158"/>
      <c r="DW178" s="158"/>
      <c r="DX178" s="158"/>
      <c r="DY178" s="158"/>
      <c r="DZ178" s="158"/>
      <c r="EA178" s="158"/>
      <c r="EB178" s="158"/>
      <c r="EC178" s="158"/>
      <c r="ED178" s="158"/>
      <c r="EE178" s="158"/>
      <c r="EF178" s="158"/>
      <c r="EG178" s="158"/>
      <c r="EH178" s="158"/>
      <c r="EI178" s="158"/>
      <c r="EJ178" s="158"/>
      <c r="EK178" s="158"/>
      <c r="EL178" s="158"/>
      <c r="EM178" s="158"/>
      <c r="EN178" s="158"/>
      <c r="EO178" s="158"/>
      <c r="EP178" s="158"/>
      <c r="EQ178" s="158"/>
      <c r="ER178" s="158"/>
      <c r="ES178" s="158"/>
      <c r="ET178" s="158"/>
      <c r="EU178" s="158"/>
      <c r="EV178" s="158"/>
      <c r="EW178" s="158"/>
      <c r="EX178" s="158"/>
      <c r="EY178" s="158"/>
      <c r="EZ178" s="158"/>
      <c r="FA178" s="158"/>
      <c r="FB178" s="158"/>
      <c r="FC178" s="158"/>
      <c r="FD178" s="158"/>
      <c r="FE178" s="158"/>
      <c r="FF178" s="158"/>
      <c r="FG178" s="158"/>
      <c r="FH178" s="158"/>
      <c r="FI178" s="158"/>
      <c r="FJ178" s="158"/>
      <c r="FK178" s="158"/>
      <c r="FL178" s="158"/>
      <c r="FM178" s="158"/>
      <c r="FN178" s="158"/>
      <c r="FO178" s="158"/>
      <c r="FP178" s="158"/>
      <c r="FQ178" s="158"/>
      <c r="FR178" s="158"/>
      <c r="FS178" s="158"/>
      <c r="FT178" s="158"/>
      <c r="FU178" s="158"/>
      <c r="FV178" s="158"/>
      <c r="FW178" s="158"/>
      <c r="FX178" s="158"/>
      <c r="FY178" s="158"/>
      <c r="FZ178" s="158"/>
      <c r="GA178" s="158"/>
      <c r="GB178" s="158"/>
      <c r="GC178" s="158"/>
      <c r="GD178" s="158"/>
      <c r="GE178" s="158"/>
      <c r="GF178" s="158"/>
      <c r="GG178" s="158"/>
      <c r="GH178" s="158"/>
      <c r="GI178" s="158"/>
      <c r="GJ178" s="158"/>
      <c r="GK178" s="158"/>
      <c r="GL178" s="158"/>
      <c r="GM178" s="158"/>
      <c r="GN178" s="158"/>
      <c r="GO178" s="158"/>
      <c r="GP178" s="158"/>
      <c r="GQ178" s="158"/>
      <c r="GR178" s="158"/>
      <c r="GS178" s="158"/>
      <c r="GT178" s="158"/>
      <c r="GU178" s="158"/>
      <c r="GV178" s="158"/>
      <c r="GW178" s="158"/>
      <c r="GX178" s="158"/>
      <c r="GY178" s="158"/>
      <c r="GZ178" s="158"/>
      <c r="HA178" s="158"/>
      <c r="HB178" s="158"/>
      <c r="HC178" s="158"/>
      <c r="HD178" s="158"/>
      <c r="HE178" s="158"/>
      <c r="HF178" s="158"/>
      <c r="HG178" s="158"/>
      <c r="HH178" s="158"/>
      <c r="HI178" s="158"/>
      <c r="HJ178" s="158"/>
      <c r="HK178" s="158"/>
      <c r="HL178" s="158"/>
      <c r="HM178" s="158"/>
      <c r="HN178" s="158"/>
      <c r="HO178" s="158"/>
      <c r="HP178" s="158"/>
      <c r="HQ178" s="158"/>
      <c r="HR178" s="158"/>
      <c r="HS178" s="158"/>
      <c r="HT178" s="158"/>
      <c r="HU178" s="158"/>
      <c r="HV178" s="158"/>
      <c r="HW178" s="158"/>
      <c r="HX178" s="158"/>
      <c r="HY178" s="158"/>
      <c r="HZ178" s="158"/>
      <c r="IA178" s="158"/>
      <c r="IB178" s="158"/>
      <c r="IC178" s="158"/>
      <c r="ID178" s="158"/>
      <c r="IE178" s="158"/>
      <c r="IF178" s="158"/>
      <c r="IG178" s="158"/>
      <c r="IH178" s="158"/>
      <c r="II178" s="158"/>
      <c r="IJ178" s="158"/>
      <c r="IK178" s="158"/>
      <c r="IL178" s="158"/>
      <c r="IM178" s="158"/>
      <c r="IN178" s="158"/>
      <c r="IO178" s="158"/>
      <c r="IP178" s="158"/>
      <c r="IQ178" s="158"/>
      <c r="IR178" s="158"/>
      <c r="IS178" s="158"/>
      <c r="IT178" s="158"/>
      <c r="IU178" s="158"/>
      <c r="IV178" s="158"/>
    </row>
    <row r="179" spans="1:256" s="150" customFormat="1" ht="12.75" hidden="1">
      <c r="A179" s="157">
        <v>2</v>
      </c>
      <c r="B179" s="152" t="s">
        <v>1042</v>
      </c>
      <c r="C179" s="153" t="s">
        <v>1198</v>
      </c>
      <c r="D179" s="153" t="s">
        <v>1197</v>
      </c>
      <c r="E179" s="156" t="s">
        <v>1196</v>
      </c>
      <c r="F179" s="154" t="s">
        <v>1195</v>
      </c>
      <c r="G179" s="152" t="s">
        <v>70</v>
      </c>
      <c r="H179" s="152" t="s">
        <v>4</v>
      </c>
      <c r="I179" s="152" t="s">
        <v>705</v>
      </c>
      <c r="J179" s="151" t="s">
        <v>26</v>
      </c>
      <c r="K179" s="155">
        <v>7</v>
      </c>
      <c r="L179" s="153" t="s">
        <v>388</v>
      </c>
      <c r="M179" s="154" t="s">
        <v>5</v>
      </c>
      <c r="N179" s="151" t="s">
        <v>77</v>
      </c>
      <c r="O179" s="152" t="s">
        <v>56</v>
      </c>
      <c r="P179" s="152" t="s">
        <v>23</v>
      </c>
      <c r="Q179" s="152" t="s">
        <v>25</v>
      </c>
      <c r="R179" s="153"/>
      <c r="S179" s="152" t="s">
        <v>2</v>
      </c>
      <c r="T179" s="153"/>
      <c r="U179" s="152" t="s">
        <v>101</v>
      </c>
      <c r="V179" s="153" t="s">
        <v>77</v>
      </c>
      <c r="W179" s="153" t="s">
        <v>76</v>
      </c>
      <c r="X179" s="151" t="s">
        <v>102</v>
      </c>
      <c r="Y179" s="152" t="s">
        <v>22</v>
      </c>
      <c r="Z179" s="151"/>
      <c r="AA179" s="151"/>
      <c r="AB179" s="158"/>
      <c r="AC179" s="158"/>
      <c r="AD179" s="158"/>
      <c r="AE179" s="158"/>
      <c r="AF179" s="158"/>
      <c r="AG179" s="158"/>
      <c r="AH179" s="158"/>
      <c r="AI179" s="158"/>
      <c r="AJ179" s="158"/>
      <c r="AK179" s="158"/>
      <c r="AL179" s="158"/>
      <c r="AM179" s="158"/>
      <c r="AN179" s="158"/>
      <c r="AO179" s="158"/>
      <c r="AP179" s="158"/>
      <c r="AQ179" s="158"/>
      <c r="AR179" s="158"/>
      <c r="AS179" s="158"/>
      <c r="AT179" s="158"/>
      <c r="AU179" s="158"/>
      <c r="AV179" s="158"/>
      <c r="AW179" s="158"/>
      <c r="AX179" s="158"/>
      <c r="AY179" s="158"/>
      <c r="AZ179" s="158"/>
      <c r="BA179" s="158"/>
      <c r="BB179" s="158"/>
      <c r="BC179" s="158"/>
      <c r="BD179" s="158"/>
      <c r="BE179" s="158"/>
      <c r="BF179" s="158"/>
      <c r="BG179" s="158"/>
      <c r="BH179" s="158"/>
      <c r="BI179" s="158"/>
      <c r="BJ179" s="158"/>
      <c r="BK179" s="158"/>
      <c r="BL179" s="158"/>
      <c r="BM179" s="158"/>
      <c r="BN179" s="158"/>
      <c r="BO179" s="158"/>
      <c r="BP179" s="158"/>
      <c r="BQ179" s="158"/>
      <c r="BR179" s="158"/>
      <c r="BS179" s="158"/>
      <c r="BT179" s="158"/>
      <c r="BU179" s="158"/>
      <c r="BV179" s="158"/>
      <c r="BW179" s="158"/>
      <c r="BX179" s="158"/>
      <c r="BY179" s="158"/>
      <c r="BZ179" s="158"/>
      <c r="CA179" s="158"/>
      <c r="CB179" s="158"/>
      <c r="CC179" s="158"/>
      <c r="CD179" s="158"/>
      <c r="CE179" s="158"/>
      <c r="CF179" s="158"/>
      <c r="CG179" s="158"/>
      <c r="CH179" s="158"/>
      <c r="CI179" s="158"/>
      <c r="CJ179" s="158"/>
      <c r="CK179" s="158"/>
      <c r="CL179" s="158"/>
      <c r="CM179" s="158"/>
      <c r="CN179" s="158"/>
      <c r="CO179" s="158"/>
      <c r="CP179" s="158"/>
      <c r="CQ179" s="158"/>
      <c r="CR179" s="158"/>
      <c r="CS179" s="158"/>
      <c r="CT179" s="158"/>
      <c r="CU179" s="158"/>
      <c r="CV179" s="158"/>
      <c r="CW179" s="158"/>
      <c r="CX179" s="158"/>
      <c r="CY179" s="158"/>
      <c r="CZ179" s="158"/>
      <c r="DA179" s="158"/>
      <c r="DB179" s="158"/>
      <c r="DC179" s="158"/>
      <c r="DD179" s="158"/>
      <c r="DE179" s="158"/>
      <c r="DF179" s="158"/>
      <c r="DG179" s="158"/>
      <c r="DH179" s="158"/>
      <c r="DI179" s="158"/>
      <c r="DJ179" s="158"/>
      <c r="DK179" s="158"/>
      <c r="DL179" s="158"/>
      <c r="DM179" s="158"/>
      <c r="DN179" s="158"/>
      <c r="DO179" s="158"/>
      <c r="DP179" s="158"/>
      <c r="DQ179" s="158"/>
      <c r="DR179" s="158"/>
      <c r="DS179" s="158"/>
      <c r="DT179" s="158"/>
      <c r="DU179" s="158"/>
      <c r="DV179" s="158"/>
      <c r="DW179" s="158"/>
      <c r="DX179" s="158"/>
      <c r="DY179" s="158"/>
      <c r="DZ179" s="158"/>
      <c r="EA179" s="158"/>
      <c r="EB179" s="158"/>
      <c r="EC179" s="158"/>
      <c r="ED179" s="158"/>
      <c r="EE179" s="158"/>
      <c r="EF179" s="158"/>
      <c r="EG179" s="158"/>
      <c r="EH179" s="158"/>
      <c r="EI179" s="158"/>
      <c r="EJ179" s="158"/>
      <c r="EK179" s="158"/>
      <c r="EL179" s="158"/>
      <c r="EM179" s="158"/>
      <c r="EN179" s="158"/>
      <c r="EO179" s="158"/>
      <c r="EP179" s="158"/>
      <c r="EQ179" s="158"/>
      <c r="ER179" s="158"/>
      <c r="ES179" s="158"/>
      <c r="ET179" s="158"/>
      <c r="EU179" s="158"/>
      <c r="EV179" s="158"/>
      <c r="EW179" s="158"/>
      <c r="EX179" s="158"/>
      <c r="EY179" s="158"/>
      <c r="EZ179" s="158"/>
      <c r="FA179" s="158"/>
      <c r="FB179" s="158"/>
      <c r="FC179" s="158"/>
      <c r="FD179" s="158"/>
      <c r="FE179" s="158"/>
      <c r="FF179" s="158"/>
      <c r="FG179" s="158"/>
      <c r="FH179" s="158"/>
      <c r="FI179" s="158"/>
      <c r="FJ179" s="158"/>
      <c r="FK179" s="158"/>
      <c r="FL179" s="158"/>
      <c r="FM179" s="158"/>
      <c r="FN179" s="158"/>
      <c r="FO179" s="158"/>
      <c r="FP179" s="158"/>
      <c r="FQ179" s="158"/>
      <c r="FR179" s="158"/>
      <c r="FS179" s="158"/>
      <c r="FT179" s="158"/>
      <c r="FU179" s="158"/>
      <c r="FV179" s="158"/>
      <c r="FW179" s="158"/>
      <c r="FX179" s="158"/>
      <c r="FY179" s="158"/>
      <c r="FZ179" s="158"/>
      <c r="GA179" s="158"/>
      <c r="GB179" s="158"/>
      <c r="GC179" s="158"/>
      <c r="GD179" s="158"/>
      <c r="GE179" s="158"/>
      <c r="GF179" s="158"/>
      <c r="GG179" s="158"/>
      <c r="GH179" s="158"/>
      <c r="GI179" s="158"/>
      <c r="GJ179" s="158"/>
      <c r="GK179" s="158"/>
      <c r="GL179" s="158"/>
      <c r="GM179" s="158"/>
      <c r="GN179" s="158"/>
      <c r="GO179" s="158"/>
      <c r="GP179" s="158"/>
      <c r="GQ179" s="158"/>
      <c r="GR179" s="158"/>
      <c r="GS179" s="158"/>
      <c r="GT179" s="158"/>
      <c r="GU179" s="158"/>
      <c r="GV179" s="158"/>
      <c r="GW179" s="158"/>
      <c r="GX179" s="158"/>
      <c r="GY179" s="158"/>
      <c r="GZ179" s="158"/>
      <c r="HA179" s="158"/>
      <c r="HB179" s="158"/>
      <c r="HC179" s="158"/>
      <c r="HD179" s="158"/>
      <c r="HE179" s="158"/>
      <c r="HF179" s="158"/>
      <c r="HG179" s="158"/>
      <c r="HH179" s="158"/>
      <c r="HI179" s="158"/>
      <c r="HJ179" s="158"/>
      <c r="HK179" s="158"/>
      <c r="HL179" s="158"/>
      <c r="HM179" s="158"/>
      <c r="HN179" s="158"/>
      <c r="HO179" s="158"/>
      <c r="HP179" s="158"/>
      <c r="HQ179" s="158"/>
      <c r="HR179" s="158"/>
      <c r="HS179" s="158"/>
      <c r="HT179" s="158"/>
      <c r="HU179" s="158"/>
      <c r="HV179" s="158"/>
      <c r="HW179" s="158"/>
      <c r="HX179" s="158"/>
      <c r="HY179" s="158"/>
      <c r="HZ179" s="158"/>
      <c r="IA179" s="158"/>
      <c r="IB179" s="158"/>
      <c r="IC179" s="158"/>
      <c r="ID179" s="158"/>
      <c r="IE179" s="158"/>
      <c r="IF179" s="158"/>
      <c r="IG179" s="158"/>
      <c r="IH179" s="158"/>
      <c r="II179" s="158"/>
      <c r="IJ179" s="158"/>
      <c r="IK179" s="158"/>
      <c r="IL179" s="158"/>
      <c r="IM179" s="158"/>
      <c r="IN179" s="158"/>
      <c r="IO179" s="158"/>
      <c r="IP179" s="158"/>
      <c r="IQ179" s="158"/>
      <c r="IR179" s="158"/>
      <c r="IS179" s="158"/>
      <c r="IT179" s="158"/>
      <c r="IU179" s="158"/>
      <c r="IV179" s="158"/>
    </row>
    <row r="180" spans="1:256" s="150" customFormat="1" ht="12.75" hidden="1">
      <c r="A180" s="157">
        <v>3</v>
      </c>
      <c r="B180" s="152" t="s">
        <v>1046</v>
      </c>
      <c r="C180" s="153" t="s">
        <v>1198</v>
      </c>
      <c r="D180" s="153" t="s">
        <v>1197</v>
      </c>
      <c r="E180" s="156" t="s">
        <v>1196</v>
      </c>
      <c r="F180" s="154" t="s">
        <v>1195</v>
      </c>
      <c r="G180" s="152" t="s">
        <v>70</v>
      </c>
      <c r="H180" s="152" t="s">
        <v>4</v>
      </c>
      <c r="I180" s="152" t="s">
        <v>2</v>
      </c>
      <c r="J180" s="151" t="s">
        <v>26</v>
      </c>
      <c r="K180" s="155">
        <v>7</v>
      </c>
      <c r="L180" s="153" t="s">
        <v>388</v>
      </c>
      <c r="M180" s="154" t="s">
        <v>99</v>
      </c>
      <c r="N180" s="151" t="s">
        <v>77</v>
      </c>
      <c r="O180" s="152" t="s">
        <v>56</v>
      </c>
      <c r="P180" s="152" t="s">
        <v>23</v>
      </c>
      <c r="Q180" s="152" t="s">
        <v>25</v>
      </c>
      <c r="R180" s="153"/>
      <c r="S180" s="152" t="s">
        <v>2</v>
      </c>
      <c r="T180" s="153"/>
      <c r="U180" s="152" t="s">
        <v>101</v>
      </c>
      <c r="V180" s="153" t="s">
        <v>77</v>
      </c>
      <c r="W180" s="153" t="s">
        <v>76</v>
      </c>
      <c r="X180" s="151" t="s">
        <v>102</v>
      </c>
      <c r="Y180" s="152" t="s">
        <v>22</v>
      </c>
      <c r="Z180" s="151"/>
      <c r="AA180" s="151"/>
      <c r="AB180" s="158"/>
      <c r="AC180" s="158"/>
      <c r="AD180" s="158"/>
      <c r="AE180" s="158"/>
      <c r="AF180" s="158"/>
      <c r="AG180" s="158"/>
      <c r="AH180" s="158"/>
      <c r="AI180" s="158"/>
      <c r="AJ180" s="158"/>
      <c r="AK180" s="158"/>
      <c r="AL180" s="158"/>
      <c r="AM180" s="158"/>
      <c r="AN180" s="158"/>
      <c r="AO180" s="158"/>
      <c r="AP180" s="158"/>
      <c r="AQ180" s="158"/>
      <c r="AR180" s="158"/>
      <c r="AS180" s="158"/>
      <c r="AT180" s="158"/>
      <c r="AU180" s="158"/>
      <c r="AV180" s="158"/>
      <c r="AW180" s="158"/>
      <c r="AX180" s="158"/>
      <c r="AY180" s="158"/>
      <c r="AZ180" s="158"/>
      <c r="BA180" s="158"/>
      <c r="BB180" s="158"/>
      <c r="BC180" s="158"/>
      <c r="BD180" s="158"/>
      <c r="BE180" s="158"/>
      <c r="BF180" s="158"/>
      <c r="BG180" s="158"/>
      <c r="BH180" s="158"/>
      <c r="BI180" s="158"/>
      <c r="BJ180" s="158"/>
      <c r="BK180" s="158"/>
      <c r="BL180" s="158"/>
      <c r="BM180" s="158"/>
      <c r="BN180" s="158"/>
      <c r="BO180" s="158"/>
      <c r="BP180" s="158"/>
      <c r="BQ180" s="158"/>
      <c r="BR180" s="158"/>
      <c r="BS180" s="158"/>
      <c r="BT180" s="158"/>
      <c r="BU180" s="158"/>
      <c r="BV180" s="158"/>
      <c r="BW180" s="158"/>
      <c r="BX180" s="158"/>
      <c r="BY180" s="158"/>
      <c r="BZ180" s="158"/>
      <c r="CA180" s="158"/>
      <c r="CB180" s="158"/>
      <c r="CC180" s="158"/>
      <c r="CD180" s="158"/>
      <c r="CE180" s="158"/>
      <c r="CF180" s="158"/>
      <c r="CG180" s="158"/>
      <c r="CH180" s="158"/>
      <c r="CI180" s="158"/>
      <c r="CJ180" s="158"/>
      <c r="CK180" s="158"/>
      <c r="CL180" s="158"/>
      <c r="CM180" s="158"/>
      <c r="CN180" s="158"/>
      <c r="CO180" s="158"/>
      <c r="CP180" s="158"/>
      <c r="CQ180" s="158"/>
      <c r="CR180" s="158"/>
      <c r="CS180" s="158"/>
      <c r="CT180" s="158"/>
      <c r="CU180" s="158"/>
      <c r="CV180" s="158"/>
      <c r="CW180" s="158"/>
      <c r="CX180" s="158"/>
      <c r="CY180" s="158"/>
      <c r="CZ180" s="158"/>
      <c r="DA180" s="158"/>
      <c r="DB180" s="158"/>
      <c r="DC180" s="158"/>
      <c r="DD180" s="158"/>
      <c r="DE180" s="158"/>
      <c r="DF180" s="158"/>
      <c r="DG180" s="158"/>
      <c r="DH180" s="158"/>
      <c r="DI180" s="158"/>
      <c r="DJ180" s="158"/>
      <c r="DK180" s="158"/>
      <c r="DL180" s="158"/>
      <c r="DM180" s="158"/>
      <c r="DN180" s="158"/>
      <c r="DO180" s="158"/>
      <c r="DP180" s="158"/>
      <c r="DQ180" s="158"/>
      <c r="DR180" s="158"/>
      <c r="DS180" s="158"/>
      <c r="DT180" s="158"/>
      <c r="DU180" s="158"/>
      <c r="DV180" s="158"/>
      <c r="DW180" s="158"/>
      <c r="DX180" s="158"/>
      <c r="DY180" s="158"/>
      <c r="DZ180" s="158"/>
      <c r="EA180" s="158"/>
      <c r="EB180" s="158"/>
      <c r="EC180" s="158"/>
      <c r="ED180" s="158"/>
      <c r="EE180" s="158"/>
      <c r="EF180" s="158"/>
      <c r="EG180" s="158"/>
      <c r="EH180" s="158"/>
      <c r="EI180" s="158"/>
      <c r="EJ180" s="158"/>
      <c r="EK180" s="158"/>
      <c r="EL180" s="158"/>
      <c r="EM180" s="158"/>
      <c r="EN180" s="158"/>
      <c r="EO180" s="158"/>
      <c r="EP180" s="158"/>
      <c r="EQ180" s="158"/>
      <c r="ER180" s="158"/>
      <c r="ES180" s="158"/>
      <c r="ET180" s="158"/>
      <c r="EU180" s="158"/>
      <c r="EV180" s="158"/>
      <c r="EW180" s="158"/>
      <c r="EX180" s="158"/>
      <c r="EY180" s="158"/>
      <c r="EZ180" s="158"/>
      <c r="FA180" s="158"/>
      <c r="FB180" s="158"/>
      <c r="FC180" s="158"/>
      <c r="FD180" s="158"/>
      <c r="FE180" s="158"/>
      <c r="FF180" s="158"/>
      <c r="FG180" s="158"/>
      <c r="FH180" s="158"/>
      <c r="FI180" s="158"/>
      <c r="FJ180" s="158"/>
      <c r="FK180" s="158"/>
      <c r="FL180" s="158"/>
      <c r="FM180" s="158"/>
      <c r="FN180" s="158"/>
      <c r="FO180" s="158"/>
      <c r="FP180" s="158"/>
      <c r="FQ180" s="158"/>
      <c r="FR180" s="158"/>
      <c r="FS180" s="158"/>
      <c r="FT180" s="158"/>
      <c r="FU180" s="158"/>
      <c r="FV180" s="158"/>
      <c r="FW180" s="158"/>
      <c r="FX180" s="158"/>
      <c r="FY180" s="158"/>
      <c r="FZ180" s="158"/>
      <c r="GA180" s="158"/>
      <c r="GB180" s="158"/>
      <c r="GC180" s="158"/>
      <c r="GD180" s="158"/>
      <c r="GE180" s="158"/>
      <c r="GF180" s="158"/>
      <c r="GG180" s="158"/>
      <c r="GH180" s="158"/>
      <c r="GI180" s="158"/>
      <c r="GJ180" s="158"/>
      <c r="GK180" s="158"/>
      <c r="GL180" s="158"/>
      <c r="GM180" s="158"/>
      <c r="GN180" s="158"/>
      <c r="GO180" s="158"/>
      <c r="GP180" s="158"/>
      <c r="GQ180" s="158"/>
      <c r="GR180" s="158"/>
      <c r="GS180" s="158"/>
      <c r="GT180" s="158"/>
      <c r="GU180" s="158"/>
      <c r="GV180" s="158"/>
      <c r="GW180" s="158"/>
      <c r="GX180" s="158"/>
      <c r="GY180" s="158"/>
      <c r="GZ180" s="158"/>
      <c r="HA180" s="158"/>
      <c r="HB180" s="158"/>
      <c r="HC180" s="158"/>
      <c r="HD180" s="158"/>
      <c r="HE180" s="158"/>
      <c r="HF180" s="158"/>
      <c r="HG180" s="158"/>
      <c r="HH180" s="158"/>
      <c r="HI180" s="158"/>
      <c r="HJ180" s="158"/>
      <c r="HK180" s="158"/>
      <c r="HL180" s="158"/>
      <c r="HM180" s="158"/>
      <c r="HN180" s="158"/>
      <c r="HO180" s="158"/>
      <c r="HP180" s="158"/>
      <c r="HQ180" s="158"/>
      <c r="HR180" s="158"/>
      <c r="HS180" s="158"/>
      <c r="HT180" s="158"/>
      <c r="HU180" s="158"/>
      <c r="HV180" s="158"/>
      <c r="HW180" s="158"/>
      <c r="HX180" s="158"/>
      <c r="HY180" s="158"/>
      <c r="HZ180" s="158"/>
      <c r="IA180" s="158"/>
      <c r="IB180" s="158"/>
      <c r="IC180" s="158"/>
      <c r="ID180" s="158"/>
      <c r="IE180" s="158"/>
      <c r="IF180" s="158"/>
      <c r="IG180" s="158"/>
      <c r="IH180" s="158"/>
      <c r="II180" s="158"/>
      <c r="IJ180" s="158"/>
      <c r="IK180" s="158"/>
      <c r="IL180" s="158"/>
      <c r="IM180" s="158"/>
      <c r="IN180" s="158"/>
      <c r="IO180" s="158"/>
      <c r="IP180" s="158"/>
      <c r="IQ180" s="158"/>
      <c r="IR180" s="158"/>
      <c r="IS180" s="158"/>
      <c r="IT180" s="158"/>
      <c r="IU180" s="158"/>
      <c r="IV180" s="158"/>
    </row>
    <row r="181" spans="1:256" s="150" customFormat="1" ht="12.75" hidden="1">
      <c r="A181" s="176" t="s">
        <v>337</v>
      </c>
      <c r="B181" s="177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58"/>
      <c r="AC181" s="158"/>
      <c r="AD181" s="158"/>
      <c r="AE181" s="158"/>
      <c r="AF181" s="158"/>
      <c r="AG181" s="158"/>
      <c r="AH181" s="158"/>
      <c r="AI181" s="158"/>
      <c r="AJ181" s="158"/>
      <c r="AK181" s="158"/>
      <c r="AL181" s="158"/>
      <c r="AM181" s="158"/>
      <c r="AN181" s="158"/>
      <c r="AO181" s="158"/>
      <c r="AP181" s="158"/>
      <c r="AQ181" s="158"/>
      <c r="AR181" s="158"/>
      <c r="AS181" s="158"/>
      <c r="AT181" s="158"/>
      <c r="AU181" s="158"/>
      <c r="AV181" s="158"/>
      <c r="AW181" s="158"/>
      <c r="AX181" s="158"/>
      <c r="AY181" s="158"/>
      <c r="AZ181" s="158"/>
      <c r="BA181" s="158"/>
      <c r="BB181" s="158"/>
      <c r="BC181" s="158"/>
      <c r="BD181" s="158"/>
      <c r="BE181" s="158"/>
      <c r="BF181" s="158"/>
      <c r="BG181" s="158"/>
      <c r="BH181" s="158"/>
      <c r="BI181" s="158"/>
      <c r="BJ181" s="158"/>
      <c r="BK181" s="158"/>
      <c r="BL181" s="158"/>
      <c r="BM181" s="158"/>
      <c r="BN181" s="158"/>
      <c r="BO181" s="158"/>
      <c r="BP181" s="158"/>
      <c r="BQ181" s="158"/>
      <c r="BR181" s="158"/>
      <c r="BS181" s="158"/>
      <c r="BT181" s="158"/>
      <c r="BU181" s="158"/>
      <c r="BV181" s="158"/>
      <c r="BW181" s="158"/>
      <c r="BX181" s="158"/>
      <c r="BY181" s="158"/>
      <c r="BZ181" s="158"/>
      <c r="CA181" s="158"/>
      <c r="CB181" s="158"/>
      <c r="CC181" s="158"/>
      <c r="CD181" s="158"/>
      <c r="CE181" s="158"/>
      <c r="CF181" s="158"/>
      <c r="CG181" s="158"/>
      <c r="CH181" s="158"/>
      <c r="CI181" s="158"/>
      <c r="CJ181" s="158"/>
      <c r="CK181" s="158"/>
      <c r="CL181" s="158"/>
      <c r="CM181" s="158"/>
      <c r="CN181" s="158"/>
      <c r="CO181" s="158"/>
      <c r="CP181" s="158"/>
      <c r="CQ181" s="158"/>
      <c r="CR181" s="158"/>
      <c r="CS181" s="158"/>
      <c r="CT181" s="158"/>
      <c r="CU181" s="158"/>
      <c r="CV181" s="158"/>
      <c r="CW181" s="158"/>
      <c r="CX181" s="158"/>
      <c r="CY181" s="158"/>
      <c r="CZ181" s="158"/>
      <c r="DA181" s="158"/>
      <c r="DB181" s="158"/>
      <c r="DC181" s="158"/>
      <c r="DD181" s="158"/>
      <c r="DE181" s="158"/>
      <c r="DF181" s="158"/>
      <c r="DG181" s="158"/>
      <c r="DH181" s="158"/>
      <c r="DI181" s="158"/>
      <c r="DJ181" s="158"/>
      <c r="DK181" s="158"/>
      <c r="DL181" s="158"/>
      <c r="DM181" s="158"/>
      <c r="DN181" s="158"/>
      <c r="DO181" s="158"/>
      <c r="DP181" s="158"/>
      <c r="DQ181" s="158"/>
      <c r="DR181" s="158"/>
      <c r="DS181" s="158"/>
      <c r="DT181" s="158"/>
      <c r="DU181" s="158"/>
      <c r="DV181" s="158"/>
      <c r="DW181" s="158"/>
      <c r="DX181" s="158"/>
      <c r="DY181" s="158"/>
      <c r="DZ181" s="158"/>
      <c r="EA181" s="158"/>
      <c r="EB181" s="158"/>
      <c r="EC181" s="158"/>
      <c r="ED181" s="158"/>
      <c r="EE181" s="158"/>
      <c r="EF181" s="158"/>
      <c r="EG181" s="158"/>
      <c r="EH181" s="158"/>
      <c r="EI181" s="158"/>
      <c r="EJ181" s="158"/>
      <c r="EK181" s="158"/>
      <c r="EL181" s="158"/>
      <c r="EM181" s="158"/>
      <c r="EN181" s="158"/>
      <c r="EO181" s="158"/>
      <c r="EP181" s="158"/>
      <c r="EQ181" s="158"/>
      <c r="ER181" s="158"/>
      <c r="ES181" s="158"/>
      <c r="ET181" s="158"/>
      <c r="EU181" s="158"/>
      <c r="EV181" s="158"/>
      <c r="EW181" s="158"/>
      <c r="EX181" s="158"/>
      <c r="EY181" s="158"/>
      <c r="EZ181" s="158"/>
      <c r="FA181" s="158"/>
      <c r="FB181" s="158"/>
      <c r="FC181" s="158"/>
      <c r="FD181" s="158"/>
      <c r="FE181" s="158"/>
      <c r="FF181" s="158"/>
      <c r="FG181" s="158"/>
      <c r="FH181" s="158"/>
      <c r="FI181" s="158"/>
      <c r="FJ181" s="158"/>
      <c r="FK181" s="158"/>
      <c r="FL181" s="158"/>
      <c r="FM181" s="158"/>
      <c r="FN181" s="158"/>
      <c r="FO181" s="158"/>
      <c r="FP181" s="158"/>
      <c r="FQ181" s="158"/>
      <c r="FR181" s="158"/>
      <c r="FS181" s="158"/>
      <c r="FT181" s="158"/>
      <c r="FU181" s="158"/>
      <c r="FV181" s="158"/>
      <c r="FW181" s="158"/>
      <c r="FX181" s="158"/>
      <c r="FY181" s="158"/>
      <c r="FZ181" s="158"/>
      <c r="GA181" s="158"/>
      <c r="GB181" s="158"/>
      <c r="GC181" s="158"/>
      <c r="GD181" s="158"/>
      <c r="GE181" s="158"/>
      <c r="GF181" s="158"/>
      <c r="GG181" s="158"/>
      <c r="GH181" s="158"/>
      <c r="GI181" s="158"/>
      <c r="GJ181" s="158"/>
      <c r="GK181" s="158"/>
      <c r="GL181" s="158"/>
      <c r="GM181" s="158"/>
      <c r="GN181" s="158"/>
      <c r="GO181" s="158"/>
      <c r="GP181" s="158"/>
      <c r="GQ181" s="158"/>
      <c r="GR181" s="158"/>
      <c r="GS181" s="158"/>
      <c r="GT181" s="158"/>
      <c r="GU181" s="158"/>
      <c r="GV181" s="158"/>
      <c r="GW181" s="158"/>
      <c r="GX181" s="158"/>
      <c r="GY181" s="158"/>
      <c r="GZ181" s="158"/>
      <c r="HA181" s="158"/>
      <c r="HB181" s="158"/>
      <c r="HC181" s="158"/>
      <c r="HD181" s="158"/>
      <c r="HE181" s="158"/>
      <c r="HF181" s="158"/>
      <c r="HG181" s="158"/>
      <c r="HH181" s="158"/>
      <c r="HI181" s="158"/>
      <c r="HJ181" s="158"/>
      <c r="HK181" s="158"/>
      <c r="HL181" s="158"/>
      <c r="HM181" s="158"/>
      <c r="HN181" s="158"/>
      <c r="HO181" s="158"/>
      <c r="HP181" s="158"/>
      <c r="HQ181" s="158"/>
      <c r="HR181" s="158"/>
      <c r="HS181" s="158"/>
      <c r="HT181" s="158"/>
      <c r="HU181" s="158"/>
      <c r="HV181" s="158"/>
      <c r="HW181" s="158"/>
      <c r="HX181" s="158"/>
      <c r="HY181" s="158"/>
      <c r="HZ181" s="158"/>
      <c r="IA181" s="158"/>
      <c r="IB181" s="158"/>
      <c r="IC181" s="158"/>
      <c r="ID181" s="158"/>
      <c r="IE181" s="158"/>
      <c r="IF181" s="158"/>
      <c r="IG181" s="158"/>
      <c r="IH181" s="158"/>
      <c r="II181" s="158"/>
      <c r="IJ181" s="158"/>
      <c r="IK181" s="158"/>
      <c r="IL181" s="158"/>
      <c r="IM181" s="158"/>
      <c r="IN181" s="158"/>
      <c r="IO181" s="158"/>
      <c r="IP181" s="158"/>
      <c r="IQ181" s="158"/>
      <c r="IR181" s="158"/>
      <c r="IS181" s="158"/>
      <c r="IT181" s="158"/>
      <c r="IU181" s="158"/>
      <c r="IV181" s="158"/>
    </row>
    <row r="182" spans="1:256" ht="17.25" hidden="1" customHeight="1">
      <c r="A182" s="157">
        <v>1</v>
      </c>
      <c r="B182" s="152" t="s">
        <v>1046</v>
      </c>
      <c r="C182" s="153" t="s">
        <v>336</v>
      </c>
      <c r="D182" s="153" t="s">
        <v>337</v>
      </c>
      <c r="E182" s="156" t="s">
        <v>1028</v>
      </c>
      <c r="F182" s="154" t="s">
        <v>335</v>
      </c>
      <c r="G182" s="152" t="s">
        <v>70</v>
      </c>
      <c r="H182" s="152" t="s">
        <v>334</v>
      </c>
      <c r="I182" s="152" t="s">
        <v>2</v>
      </c>
      <c r="J182" s="151" t="s">
        <v>29</v>
      </c>
      <c r="K182" s="155">
        <v>7</v>
      </c>
      <c r="L182" s="153" t="s">
        <v>333</v>
      </c>
      <c r="M182" s="154" t="s">
        <v>730</v>
      </c>
      <c r="N182" s="151" t="s">
        <v>77</v>
      </c>
      <c r="O182" s="152" t="s">
        <v>23</v>
      </c>
      <c r="P182" s="152" t="s">
        <v>114</v>
      </c>
      <c r="Q182" s="152" t="s">
        <v>28</v>
      </c>
      <c r="R182" s="153"/>
      <c r="S182" s="152" t="s">
        <v>2</v>
      </c>
      <c r="T182" s="153"/>
      <c r="U182" s="152" t="s">
        <v>101</v>
      </c>
      <c r="V182" s="153" t="s">
        <v>77</v>
      </c>
      <c r="W182" s="153" t="s">
        <v>76</v>
      </c>
      <c r="X182" s="151" t="s">
        <v>102</v>
      </c>
      <c r="Y182" s="152" t="s">
        <v>22</v>
      </c>
      <c r="Z182" s="151"/>
      <c r="AA182" s="151"/>
      <c r="AB182" s="158"/>
      <c r="AC182" s="158"/>
      <c r="AD182" s="158"/>
      <c r="AE182" s="158"/>
      <c r="AF182" s="158"/>
      <c r="AG182" s="158"/>
      <c r="AH182" s="158"/>
      <c r="AI182" s="158"/>
      <c r="AJ182" s="158"/>
      <c r="AK182" s="158"/>
      <c r="AL182" s="158"/>
      <c r="AM182" s="158"/>
      <c r="AN182" s="158"/>
      <c r="AO182" s="158"/>
      <c r="AP182" s="158"/>
      <c r="AQ182" s="158"/>
      <c r="AR182" s="158"/>
      <c r="AS182" s="158"/>
      <c r="AT182" s="158"/>
      <c r="AU182" s="158"/>
      <c r="AV182" s="158"/>
      <c r="AW182" s="158"/>
      <c r="AX182" s="158"/>
      <c r="AY182" s="158"/>
      <c r="AZ182" s="158"/>
      <c r="BA182" s="158"/>
      <c r="BB182" s="158"/>
      <c r="BC182" s="158"/>
      <c r="BD182" s="158"/>
      <c r="BE182" s="158"/>
      <c r="BF182" s="158"/>
      <c r="BG182" s="158"/>
      <c r="BH182" s="158"/>
      <c r="BI182" s="158"/>
      <c r="BJ182" s="158"/>
      <c r="BK182" s="158"/>
      <c r="BL182" s="158"/>
      <c r="BM182" s="158"/>
      <c r="BN182" s="158"/>
      <c r="BO182" s="158"/>
      <c r="BP182" s="158"/>
      <c r="BQ182" s="158"/>
      <c r="BR182" s="158"/>
      <c r="BS182" s="158"/>
      <c r="BT182" s="158"/>
      <c r="BU182" s="158"/>
      <c r="BV182" s="158"/>
      <c r="BW182" s="158"/>
      <c r="BX182" s="158"/>
      <c r="BY182" s="158"/>
      <c r="BZ182" s="158"/>
      <c r="CA182" s="158"/>
      <c r="CB182" s="158"/>
      <c r="CC182" s="158"/>
      <c r="CD182" s="158"/>
      <c r="CE182" s="158"/>
      <c r="CF182" s="158"/>
      <c r="CG182" s="158"/>
      <c r="CH182" s="158"/>
      <c r="CI182" s="158"/>
      <c r="CJ182" s="158"/>
      <c r="CK182" s="158"/>
      <c r="CL182" s="158"/>
      <c r="CM182" s="158"/>
      <c r="CN182" s="158"/>
      <c r="CO182" s="158"/>
      <c r="CP182" s="158"/>
      <c r="CQ182" s="158"/>
      <c r="CR182" s="158"/>
      <c r="CS182" s="158"/>
      <c r="CT182" s="158"/>
      <c r="CU182" s="158"/>
      <c r="CV182" s="158"/>
      <c r="CW182" s="158"/>
      <c r="CX182" s="158"/>
      <c r="CY182" s="158"/>
      <c r="CZ182" s="158"/>
      <c r="DA182" s="158"/>
      <c r="DB182" s="158"/>
      <c r="DC182" s="158"/>
      <c r="DD182" s="158"/>
      <c r="DE182" s="158"/>
      <c r="DF182" s="158"/>
      <c r="DG182" s="158"/>
      <c r="DH182" s="158"/>
      <c r="DI182" s="158"/>
      <c r="DJ182" s="158"/>
      <c r="DK182" s="158"/>
      <c r="DL182" s="158"/>
      <c r="DM182" s="158"/>
      <c r="DN182" s="158"/>
      <c r="DO182" s="158"/>
      <c r="DP182" s="158"/>
      <c r="DQ182" s="158"/>
      <c r="DR182" s="158"/>
      <c r="DS182" s="158"/>
      <c r="DT182" s="158"/>
      <c r="DU182" s="158"/>
      <c r="DV182" s="158"/>
      <c r="DW182" s="158"/>
      <c r="DX182" s="158"/>
      <c r="DY182" s="158"/>
      <c r="DZ182" s="158"/>
      <c r="EA182" s="158"/>
      <c r="EB182" s="158"/>
      <c r="EC182" s="158"/>
      <c r="ED182" s="158"/>
      <c r="EE182" s="158"/>
      <c r="EF182" s="158"/>
      <c r="EG182" s="158"/>
      <c r="EH182" s="158"/>
      <c r="EI182" s="158"/>
      <c r="EJ182" s="158"/>
      <c r="EK182" s="158"/>
      <c r="EL182" s="158"/>
      <c r="EM182" s="158"/>
      <c r="EN182" s="158"/>
      <c r="EO182" s="158"/>
      <c r="EP182" s="158"/>
      <c r="EQ182" s="158"/>
      <c r="ER182" s="158"/>
      <c r="ES182" s="158"/>
      <c r="ET182" s="158"/>
      <c r="EU182" s="158"/>
      <c r="EV182" s="158"/>
      <c r="EW182" s="158"/>
      <c r="EX182" s="158"/>
      <c r="EY182" s="158"/>
      <c r="EZ182" s="158"/>
      <c r="FA182" s="158"/>
      <c r="FB182" s="158"/>
      <c r="FC182" s="158"/>
      <c r="FD182" s="158"/>
      <c r="FE182" s="158"/>
      <c r="FF182" s="158"/>
      <c r="FG182" s="158"/>
      <c r="FH182" s="158"/>
      <c r="FI182" s="158"/>
      <c r="FJ182" s="158"/>
      <c r="FK182" s="158"/>
      <c r="FL182" s="158"/>
      <c r="FM182" s="158"/>
      <c r="FN182" s="158"/>
      <c r="FO182" s="158"/>
      <c r="FP182" s="158"/>
      <c r="FQ182" s="158"/>
      <c r="FR182" s="158"/>
      <c r="FS182" s="158"/>
      <c r="FT182" s="158"/>
      <c r="FU182" s="158"/>
      <c r="FV182" s="158"/>
      <c r="FW182" s="158"/>
      <c r="FX182" s="158"/>
      <c r="FY182" s="158"/>
      <c r="FZ182" s="158"/>
      <c r="GA182" s="158"/>
      <c r="GB182" s="158"/>
      <c r="GC182" s="158"/>
      <c r="GD182" s="158"/>
      <c r="GE182" s="158"/>
      <c r="GF182" s="158"/>
      <c r="GG182" s="158"/>
      <c r="GH182" s="158"/>
      <c r="GI182" s="158"/>
      <c r="GJ182" s="158"/>
      <c r="GK182" s="158"/>
      <c r="GL182" s="158"/>
      <c r="GM182" s="158"/>
      <c r="GN182" s="158"/>
      <c r="GO182" s="158"/>
      <c r="GP182" s="158"/>
      <c r="GQ182" s="158"/>
      <c r="GR182" s="158"/>
      <c r="GS182" s="158"/>
      <c r="GT182" s="158"/>
      <c r="GU182" s="158"/>
      <c r="GV182" s="158"/>
      <c r="GW182" s="158"/>
      <c r="GX182" s="158"/>
      <c r="GY182" s="158"/>
      <c r="GZ182" s="158"/>
      <c r="HA182" s="158"/>
      <c r="HB182" s="158"/>
      <c r="HC182" s="158"/>
      <c r="HD182" s="158"/>
      <c r="HE182" s="158"/>
      <c r="HF182" s="158"/>
      <c r="HG182" s="158"/>
      <c r="HH182" s="158"/>
      <c r="HI182" s="158"/>
      <c r="HJ182" s="158"/>
      <c r="HK182" s="158"/>
      <c r="HL182" s="158"/>
      <c r="HM182" s="158"/>
      <c r="HN182" s="158"/>
      <c r="HO182" s="158"/>
      <c r="HP182" s="158"/>
      <c r="HQ182" s="158"/>
      <c r="HR182" s="158"/>
      <c r="HS182" s="158"/>
      <c r="HT182" s="158"/>
      <c r="HU182" s="158"/>
      <c r="HV182" s="158"/>
      <c r="HW182" s="158"/>
      <c r="HX182" s="158"/>
      <c r="HY182" s="158"/>
      <c r="HZ182" s="158"/>
      <c r="IA182" s="158"/>
      <c r="IB182" s="158"/>
      <c r="IC182" s="158"/>
      <c r="ID182" s="158"/>
      <c r="IE182" s="158"/>
      <c r="IF182" s="158"/>
      <c r="IG182" s="158"/>
      <c r="IH182" s="158"/>
      <c r="II182" s="158"/>
      <c r="IJ182" s="158"/>
      <c r="IK182" s="158"/>
      <c r="IL182" s="158"/>
      <c r="IM182" s="158"/>
      <c r="IN182" s="158"/>
      <c r="IO182" s="158"/>
      <c r="IP182" s="158"/>
      <c r="IQ182" s="158"/>
      <c r="IR182" s="158"/>
      <c r="IS182" s="158"/>
      <c r="IT182" s="158"/>
      <c r="IU182" s="158"/>
      <c r="IV182" s="158"/>
    </row>
    <row r="183" spans="1:256" ht="15.75" hidden="1" customHeight="1">
      <c r="A183" s="157">
        <v>2</v>
      </c>
      <c r="B183" s="152" t="s">
        <v>1045</v>
      </c>
      <c r="C183" s="153" t="s">
        <v>336</v>
      </c>
      <c r="D183" s="153" t="s">
        <v>337</v>
      </c>
      <c r="E183" s="156" t="s">
        <v>1028</v>
      </c>
      <c r="F183" s="154" t="s">
        <v>335</v>
      </c>
      <c r="G183" s="152" t="s">
        <v>70</v>
      </c>
      <c r="H183" s="152" t="s">
        <v>334</v>
      </c>
      <c r="I183" s="152" t="s">
        <v>3</v>
      </c>
      <c r="J183" s="151" t="s">
        <v>29</v>
      </c>
      <c r="K183" s="155">
        <v>7</v>
      </c>
      <c r="L183" s="153" t="s">
        <v>333</v>
      </c>
      <c r="M183" s="154" t="s">
        <v>730</v>
      </c>
      <c r="N183" s="151" t="s">
        <v>77</v>
      </c>
      <c r="O183" s="152" t="s">
        <v>23</v>
      </c>
      <c r="P183" s="152" t="s">
        <v>114</v>
      </c>
      <c r="Q183" s="152" t="s">
        <v>28</v>
      </c>
      <c r="R183" s="153"/>
      <c r="S183" s="152" t="s">
        <v>2</v>
      </c>
      <c r="T183" s="153"/>
      <c r="U183" s="152" t="s">
        <v>101</v>
      </c>
      <c r="V183" s="153" t="s">
        <v>77</v>
      </c>
      <c r="W183" s="153" t="s">
        <v>76</v>
      </c>
      <c r="X183" s="151" t="s">
        <v>102</v>
      </c>
      <c r="Y183" s="152" t="s">
        <v>22</v>
      </c>
      <c r="Z183" s="151"/>
      <c r="AA183" s="151" t="s">
        <v>462</v>
      </c>
      <c r="AB183" s="158"/>
      <c r="AC183" s="158"/>
      <c r="AD183" s="158"/>
      <c r="AE183" s="158"/>
      <c r="AF183" s="158"/>
      <c r="AG183" s="158"/>
      <c r="AH183" s="158"/>
      <c r="AI183" s="158"/>
      <c r="AJ183" s="158"/>
      <c r="AK183" s="158"/>
      <c r="AL183" s="158"/>
      <c r="AM183" s="158"/>
      <c r="AN183" s="158"/>
      <c r="AO183" s="158"/>
      <c r="AP183" s="158"/>
      <c r="AQ183" s="158"/>
      <c r="AR183" s="158"/>
      <c r="AS183" s="158"/>
      <c r="AT183" s="158"/>
      <c r="AU183" s="158"/>
      <c r="AV183" s="158"/>
      <c r="AW183" s="158"/>
      <c r="AX183" s="158"/>
      <c r="AY183" s="158"/>
      <c r="AZ183" s="158"/>
      <c r="BA183" s="158"/>
      <c r="BB183" s="158"/>
      <c r="BC183" s="158"/>
      <c r="BD183" s="158"/>
      <c r="BE183" s="158"/>
      <c r="BF183" s="158"/>
      <c r="BG183" s="158"/>
      <c r="BH183" s="158"/>
      <c r="BI183" s="158"/>
      <c r="BJ183" s="158"/>
      <c r="BK183" s="158"/>
      <c r="BL183" s="158"/>
      <c r="BM183" s="158"/>
      <c r="BN183" s="158"/>
      <c r="BO183" s="158"/>
      <c r="BP183" s="158"/>
      <c r="BQ183" s="158"/>
      <c r="BR183" s="158"/>
      <c r="BS183" s="158"/>
      <c r="BT183" s="158"/>
      <c r="BU183" s="158"/>
      <c r="BV183" s="158"/>
      <c r="BW183" s="158"/>
      <c r="BX183" s="158"/>
      <c r="BY183" s="158"/>
      <c r="BZ183" s="158"/>
      <c r="CA183" s="158"/>
      <c r="CB183" s="158"/>
      <c r="CC183" s="158"/>
      <c r="CD183" s="158"/>
      <c r="CE183" s="158"/>
      <c r="CF183" s="158"/>
      <c r="CG183" s="158"/>
      <c r="CH183" s="158"/>
      <c r="CI183" s="158"/>
      <c r="CJ183" s="158"/>
      <c r="CK183" s="158"/>
      <c r="CL183" s="158"/>
      <c r="CM183" s="158"/>
      <c r="CN183" s="158"/>
      <c r="CO183" s="158"/>
      <c r="CP183" s="158"/>
      <c r="CQ183" s="158"/>
      <c r="CR183" s="158"/>
      <c r="CS183" s="158"/>
      <c r="CT183" s="158"/>
      <c r="CU183" s="158"/>
      <c r="CV183" s="158"/>
      <c r="CW183" s="158"/>
      <c r="CX183" s="158"/>
      <c r="CY183" s="158"/>
      <c r="CZ183" s="158"/>
      <c r="DA183" s="158"/>
      <c r="DB183" s="158"/>
      <c r="DC183" s="158"/>
      <c r="DD183" s="158"/>
      <c r="DE183" s="158"/>
      <c r="DF183" s="158"/>
      <c r="DG183" s="158"/>
      <c r="DH183" s="158"/>
      <c r="DI183" s="158"/>
      <c r="DJ183" s="158"/>
      <c r="DK183" s="158"/>
      <c r="DL183" s="158"/>
      <c r="DM183" s="158"/>
      <c r="DN183" s="158"/>
      <c r="DO183" s="158"/>
      <c r="DP183" s="158"/>
      <c r="DQ183" s="158"/>
      <c r="DR183" s="158"/>
      <c r="DS183" s="158"/>
      <c r="DT183" s="158"/>
      <c r="DU183" s="158"/>
      <c r="DV183" s="158"/>
      <c r="DW183" s="158"/>
      <c r="DX183" s="158"/>
      <c r="DY183" s="158"/>
      <c r="DZ183" s="158"/>
      <c r="EA183" s="158"/>
      <c r="EB183" s="158"/>
      <c r="EC183" s="158"/>
      <c r="ED183" s="158"/>
      <c r="EE183" s="158"/>
      <c r="EF183" s="158"/>
      <c r="EG183" s="158"/>
      <c r="EH183" s="158"/>
      <c r="EI183" s="158"/>
      <c r="EJ183" s="158"/>
      <c r="EK183" s="158"/>
      <c r="EL183" s="158"/>
      <c r="EM183" s="158"/>
      <c r="EN183" s="158"/>
      <c r="EO183" s="158"/>
      <c r="EP183" s="158"/>
      <c r="EQ183" s="158"/>
      <c r="ER183" s="158"/>
      <c r="ES183" s="158"/>
      <c r="ET183" s="158"/>
      <c r="EU183" s="158"/>
      <c r="EV183" s="158"/>
      <c r="EW183" s="158"/>
      <c r="EX183" s="158"/>
      <c r="EY183" s="158"/>
      <c r="EZ183" s="158"/>
      <c r="FA183" s="158"/>
      <c r="FB183" s="158"/>
      <c r="FC183" s="158"/>
      <c r="FD183" s="158"/>
      <c r="FE183" s="158"/>
      <c r="FF183" s="158"/>
      <c r="FG183" s="158"/>
      <c r="FH183" s="158"/>
      <c r="FI183" s="158"/>
      <c r="FJ183" s="158"/>
      <c r="FK183" s="158"/>
      <c r="FL183" s="158"/>
      <c r="FM183" s="158"/>
      <c r="FN183" s="158"/>
      <c r="FO183" s="158"/>
      <c r="FP183" s="158"/>
      <c r="FQ183" s="158"/>
      <c r="FR183" s="158"/>
      <c r="FS183" s="158"/>
      <c r="FT183" s="158"/>
      <c r="FU183" s="158"/>
      <c r="FV183" s="158"/>
      <c r="FW183" s="158"/>
      <c r="FX183" s="158"/>
      <c r="FY183" s="158"/>
      <c r="FZ183" s="158"/>
      <c r="GA183" s="158"/>
      <c r="GB183" s="158"/>
      <c r="GC183" s="158"/>
      <c r="GD183" s="158"/>
      <c r="GE183" s="158"/>
      <c r="GF183" s="158"/>
      <c r="GG183" s="158"/>
      <c r="GH183" s="158"/>
      <c r="GI183" s="158"/>
      <c r="GJ183" s="158"/>
      <c r="GK183" s="158"/>
      <c r="GL183" s="158"/>
      <c r="GM183" s="158"/>
      <c r="GN183" s="158"/>
      <c r="GO183" s="158"/>
      <c r="GP183" s="158"/>
      <c r="GQ183" s="158"/>
      <c r="GR183" s="158"/>
      <c r="GS183" s="158"/>
      <c r="GT183" s="158"/>
      <c r="GU183" s="158"/>
      <c r="GV183" s="158"/>
      <c r="GW183" s="158"/>
      <c r="GX183" s="158"/>
      <c r="GY183" s="158"/>
      <c r="GZ183" s="158"/>
      <c r="HA183" s="158"/>
      <c r="HB183" s="158"/>
      <c r="HC183" s="158"/>
      <c r="HD183" s="158"/>
      <c r="HE183" s="158"/>
      <c r="HF183" s="158"/>
      <c r="HG183" s="158"/>
      <c r="HH183" s="158"/>
      <c r="HI183" s="158"/>
      <c r="HJ183" s="158"/>
      <c r="HK183" s="158"/>
      <c r="HL183" s="158"/>
      <c r="HM183" s="158"/>
      <c r="HN183" s="158"/>
      <c r="HO183" s="158"/>
      <c r="HP183" s="158"/>
      <c r="HQ183" s="158"/>
      <c r="HR183" s="158"/>
      <c r="HS183" s="158"/>
      <c r="HT183" s="158"/>
      <c r="HU183" s="158"/>
      <c r="HV183" s="158"/>
      <c r="HW183" s="158"/>
      <c r="HX183" s="158"/>
      <c r="HY183" s="158"/>
      <c r="HZ183" s="158"/>
      <c r="IA183" s="158"/>
      <c r="IB183" s="158"/>
      <c r="IC183" s="158"/>
      <c r="ID183" s="158"/>
      <c r="IE183" s="158"/>
      <c r="IF183" s="158"/>
      <c r="IG183" s="158"/>
      <c r="IH183" s="158"/>
      <c r="II183" s="158"/>
      <c r="IJ183" s="158"/>
      <c r="IK183" s="158"/>
      <c r="IL183" s="158"/>
      <c r="IM183" s="158"/>
      <c r="IN183" s="158"/>
      <c r="IO183" s="158"/>
      <c r="IP183" s="158"/>
      <c r="IQ183" s="158"/>
      <c r="IR183" s="158"/>
      <c r="IS183" s="158"/>
      <c r="IT183" s="158"/>
      <c r="IU183" s="158"/>
      <c r="IV183" s="158"/>
    </row>
    <row r="184" spans="1:256" hidden="1">
      <c r="A184" s="157">
        <v>3</v>
      </c>
      <c r="B184" s="152" t="s">
        <v>1047</v>
      </c>
      <c r="C184" s="153" t="s">
        <v>341</v>
      </c>
      <c r="D184" s="153" t="s">
        <v>337</v>
      </c>
      <c r="E184" s="156" t="s">
        <v>332</v>
      </c>
      <c r="F184" s="154" t="s">
        <v>469</v>
      </c>
      <c r="G184" s="152" t="s">
        <v>70</v>
      </c>
      <c r="H184" s="152" t="s">
        <v>334</v>
      </c>
      <c r="I184" s="152" t="s">
        <v>706</v>
      </c>
      <c r="J184" s="151" t="s">
        <v>29</v>
      </c>
      <c r="K184" s="155">
        <v>7</v>
      </c>
      <c r="L184" s="153" t="s">
        <v>339</v>
      </c>
      <c r="M184" s="154" t="s">
        <v>730</v>
      </c>
      <c r="N184" s="151" t="s">
        <v>77</v>
      </c>
      <c r="O184" s="152" t="s">
        <v>23</v>
      </c>
      <c r="P184" s="152" t="s">
        <v>114</v>
      </c>
      <c r="Q184" s="152" t="s">
        <v>28</v>
      </c>
      <c r="R184" s="153"/>
      <c r="S184" s="152" t="s">
        <v>2</v>
      </c>
      <c r="T184" s="153"/>
      <c r="U184" s="152" t="s">
        <v>101</v>
      </c>
      <c r="V184" s="153" t="s">
        <v>77</v>
      </c>
      <c r="W184" s="153" t="s">
        <v>76</v>
      </c>
      <c r="X184" s="151" t="s">
        <v>102</v>
      </c>
      <c r="Y184" s="152" t="s">
        <v>22</v>
      </c>
      <c r="Z184" s="151"/>
      <c r="AA184" s="151"/>
      <c r="AB184" s="158"/>
      <c r="AC184" s="158"/>
      <c r="AD184" s="158"/>
      <c r="AE184" s="158"/>
      <c r="AF184" s="158"/>
      <c r="AG184" s="158"/>
      <c r="AH184" s="158"/>
      <c r="AI184" s="158"/>
      <c r="AJ184" s="158"/>
      <c r="AK184" s="158"/>
      <c r="AL184" s="158"/>
      <c r="AM184" s="158"/>
      <c r="AN184" s="158"/>
      <c r="AO184" s="158"/>
      <c r="AP184" s="158"/>
      <c r="AQ184" s="158"/>
      <c r="AR184" s="158"/>
      <c r="AS184" s="158"/>
      <c r="AT184" s="158"/>
      <c r="AU184" s="158"/>
      <c r="AV184" s="158"/>
      <c r="AW184" s="158"/>
      <c r="AX184" s="158"/>
      <c r="AY184" s="158"/>
      <c r="AZ184" s="158"/>
      <c r="BA184" s="158"/>
      <c r="BB184" s="158"/>
      <c r="BC184" s="158"/>
      <c r="BD184" s="158"/>
      <c r="BE184" s="158"/>
      <c r="BF184" s="158"/>
      <c r="BG184" s="158"/>
      <c r="BH184" s="158"/>
      <c r="BI184" s="158"/>
      <c r="BJ184" s="158"/>
      <c r="BK184" s="158"/>
      <c r="BL184" s="158"/>
      <c r="BM184" s="158"/>
      <c r="BN184" s="158"/>
      <c r="BO184" s="158"/>
      <c r="BP184" s="158"/>
      <c r="BQ184" s="158"/>
      <c r="BR184" s="158"/>
      <c r="BS184" s="158"/>
      <c r="BT184" s="158"/>
      <c r="BU184" s="158"/>
      <c r="BV184" s="158"/>
      <c r="BW184" s="158"/>
      <c r="BX184" s="158"/>
      <c r="BY184" s="158"/>
      <c r="BZ184" s="158"/>
      <c r="CA184" s="158"/>
      <c r="CB184" s="158"/>
      <c r="CC184" s="158"/>
      <c r="CD184" s="158"/>
      <c r="CE184" s="158"/>
      <c r="CF184" s="158"/>
      <c r="CG184" s="158"/>
      <c r="CH184" s="158"/>
      <c r="CI184" s="158"/>
      <c r="CJ184" s="158"/>
      <c r="CK184" s="158"/>
      <c r="CL184" s="158"/>
      <c r="CM184" s="158"/>
      <c r="CN184" s="158"/>
      <c r="CO184" s="158"/>
      <c r="CP184" s="158"/>
      <c r="CQ184" s="158"/>
      <c r="CR184" s="158"/>
      <c r="CS184" s="158"/>
      <c r="CT184" s="158"/>
      <c r="CU184" s="158"/>
      <c r="CV184" s="158"/>
      <c r="CW184" s="158"/>
      <c r="CX184" s="158"/>
      <c r="CY184" s="158"/>
      <c r="CZ184" s="158"/>
      <c r="DA184" s="158"/>
      <c r="DB184" s="158"/>
      <c r="DC184" s="158"/>
      <c r="DD184" s="158"/>
      <c r="DE184" s="158"/>
      <c r="DF184" s="158"/>
      <c r="DG184" s="158"/>
      <c r="DH184" s="158"/>
      <c r="DI184" s="158"/>
      <c r="DJ184" s="158"/>
      <c r="DK184" s="158"/>
      <c r="DL184" s="158"/>
      <c r="DM184" s="158"/>
      <c r="DN184" s="158"/>
      <c r="DO184" s="158"/>
      <c r="DP184" s="158"/>
      <c r="DQ184" s="158"/>
      <c r="DR184" s="158"/>
      <c r="DS184" s="158"/>
      <c r="DT184" s="158"/>
      <c r="DU184" s="158"/>
      <c r="DV184" s="158"/>
      <c r="DW184" s="158"/>
      <c r="DX184" s="158"/>
      <c r="DY184" s="158"/>
      <c r="DZ184" s="158"/>
      <c r="EA184" s="158"/>
      <c r="EB184" s="158"/>
      <c r="EC184" s="158"/>
      <c r="ED184" s="158"/>
      <c r="EE184" s="158"/>
      <c r="EF184" s="158"/>
      <c r="EG184" s="158"/>
      <c r="EH184" s="158"/>
      <c r="EI184" s="158"/>
      <c r="EJ184" s="158"/>
      <c r="EK184" s="158"/>
      <c r="EL184" s="158"/>
      <c r="EM184" s="158"/>
      <c r="EN184" s="158"/>
      <c r="EO184" s="158"/>
      <c r="EP184" s="158"/>
      <c r="EQ184" s="158"/>
      <c r="ER184" s="158"/>
      <c r="ES184" s="158"/>
      <c r="ET184" s="158"/>
      <c r="EU184" s="158"/>
      <c r="EV184" s="158"/>
      <c r="EW184" s="158"/>
      <c r="EX184" s="158"/>
      <c r="EY184" s="158"/>
      <c r="EZ184" s="158"/>
      <c r="FA184" s="158"/>
      <c r="FB184" s="158"/>
      <c r="FC184" s="158"/>
      <c r="FD184" s="158"/>
      <c r="FE184" s="158"/>
      <c r="FF184" s="158"/>
      <c r="FG184" s="158"/>
      <c r="FH184" s="158"/>
      <c r="FI184" s="158"/>
      <c r="FJ184" s="158"/>
      <c r="FK184" s="158"/>
      <c r="FL184" s="158"/>
      <c r="FM184" s="158"/>
      <c r="FN184" s="158"/>
      <c r="FO184" s="158"/>
      <c r="FP184" s="158"/>
      <c r="FQ184" s="158"/>
      <c r="FR184" s="158"/>
      <c r="FS184" s="158"/>
      <c r="FT184" s="158"/>
      <c r="FU184" s="158"/>
      <c r="FV184" s="158"/>
      <c r="FW184" s="158"/>
      <c r="FX184" s="158"/>
      <c r="FY184" s="158"/>
      <c r="FZ184" s="158"/>
      <c r="GA184" s="158"/>
      <c r="GB184" s="158"/>
      <c r="GC184" s="158"/>
      <c r="GD184" s="158"/>
      <c r="GE184" s="158"/>
      <c r="GF184" s="158"/>
      <c r="GG184" s="158"/>
      <c r="GH184" s="158"/>
      <c r="GI184" s="158"/>
      <c r="GJ184" s="158"/>
      <c r="GK184" s="158"/>
      <c r="GL184" s="158"/>
      <c r="GM184" s="158"/>
      <c r="GN184" s="158"/>
      <c r="GO184" s="158"/>
      <c r="GP184" s="158"/>
      <c r="GQ184" s="158"/>
      <c r="GR184" s="158"/>
      <c r="GS184" s="158"/>
      <c r="GT184" s="158"/>
      <c r="GU184" s="158"/>
      <c r="GV184" s="158"/>
      <c r="GW184" s="158"/>
      <c r="GX184" s="158"/>
      <c r="GY184" s="158"/>
      <c r="GZ184" s="158"/>
      <c r="HA184" s="158"/>
      <c r="HB184" s="158"/>
      <c r="HC184" s="158"/>
      <c r="HD184" s="158"/>
      <c r="HE184" s="158"/>
      <c r="HF184" s="158"/>
      <c r="HG184" s="158"/>
      <c r="HH184" s="158"/>
      <c r="HI184" s="158"/>
      <c r="HJ184" s="158"/>
      <c r="HK184" s="158"/>
      <c r="HL184" s="158"/>
      <c r="HM184" s="158"/>
      <c r="HN184" s="158"/>
      <c r="HO184" s="158"/>
      <c r="HP184" s="158"/>
      <c r="HQ184" s="158"/>
      <c r="HR184" s="158"/>
      <c r="HS184" s="158"/>
      <c r="HT184" s="158"/>
      <c r="HU184" s="158"/>
      <c r="HV184" s="158"/>
      <c r="HW184" s="158"/>
      <c r="HX184" s="158"/>
      <c r="HY184" s="158"/>
      <c r="HZ184" s="158"/>
      <c r="IA184" s="158"/>
      <c r="IB184" s="158"/>
      <c r="IC184" s="158"/>
      <c r="ID184" s="158"/>
      <c r="IE184" s="158"/>
      <c r="IF184" s="158"/>
      <c r="IG184" s="158"/>
      <c r="IH184" s="158"/>
      <c r="II184" s="158"/>
      <c r="IJ184" s="158"/>
      <c r="IK184" s="158"/>
      <c r="IL184" s="158"/>
      <c r="IM184" s="158"/>
      <c r="IN184" s="158"/>
      <c r="IO184" s="158"/>
      <c r="IP184" s="158"/>
      <c r="IQ184" s="158"/>
      <c r="IR184" s="158"/>
      <c r="IS184" s="158"/>
      <c r="IT184" s="158"/>
      <c r="IU184" s="158"/>
      <c r="IV184" s="158"/>
    </row>
    <row r="185" spans="1:256" hidden="1">
      <c r="A185" s="157">
        <v>4</v>
      </c>
      <c r="B185" s="152" t="s">
        <v>1042</v>
      </c>
      <c r="C185" s="153" t="s">
        <v>341</v>
      </c>
      <c r="D185" s="153" t="s">
        <v>337</v>
      </c>
      <c r="E185" s="156" t="s">
        <v>332</v>
      </c>
      <c r="F185" s="154" t="s">
        <v>469</v>
      </c>
      <c r="G185" s="152" t="s">
        <v>70</v>
      </c>
      <c r="H185" s="152" t="s">
        <v>334</v>
      </c>
      <c r="I185" s="152" t="s">
        <v>705</v>
      </c>
      <c r="J185" s="151" t="s">
        <v>29</v>
      </c>
      <c r="K185" s="155">
        <v>7</v>
      </c>
      <c r="L185" s="153" t="s">
        <v>339</v>
      </c>
      <c r="M185" s="154" t="s">
        <v>730</v>
      </c>
      <c r="N185" s="151" t="s">
        <v>77</v>
      </c>
      <c r="O185" s="152" t="s">
        <v>23</v>
      </c>
      <c r="P185" s="152" t="s">
        <v>114</v>
      </c>
      <c r="Q185" s="152" t="s">
        <v>28</v>
      </c>
      <c r="R185" s="153"/>
      <c r="S185" s="152" t="s">
        <v>2</v>
      </c>
      <c r="T185" s="153"/>
      <c r="U185" s="152" t="s">
        <v>101</v>
      </c>
      <c r="V185" s="153" t="s">
        <v>77</v>
      </c>
      <c r="W185" s="153" t="s">
        <v>76</v>
      </c>
      <c r="X185" s="151" t="s">
        <v>102</v>
      </c>
      <c r="Y185" s="152" t="s">
        <v>22</v>
      </c>
      <c r="Z185" s="151"/>
      <c r="AA185" s="151"/>
      <c r="AB185" s="158"/>
      <c r="AC185" s="158"/>
      <c r="AD185" s="158"/>
      <c r="AE185" s="158"/>
      <c r="AF185" s="158"/>
      <c r="AG185" s="158"/>
      <c r="AH185" s="158"/>
      <c r="AI185" s="158"/>
      <c r="AJ185" s="158"/>
      <c r="AK185" s="158"/>
      <c r="AL185" s="158"/>
      <c r="AM185" s="158"/>
      <c r="AN185" s="158"/>
      <c r="AO185" s="158"/>
      <c r="AP185" s="158"/>
      <c r="AQ185" s="158"/>
      <c r="AR185" s="158"/>
      <c r="AS185" s="158"/>
      <c r="AT185" s="158"/>
      <c r="AU185" s="158"/>
      <c r="AV185" s="158"/>
      <c r="AW185" s="158"/>
      <c r="AX185" s="158"/>
      <c r="AY185" s="158"/>
      <c r="AZ185" s="158"/>
      <c r="BA185" s="158"/>
      <c r="BB185" s="158"/>
      <c r="BC185" s="158"/>
      <c r="BD185" s="158"/>
      <c r="BE185" s="158"/>
      <c r="BF185" s="158"/>
      <c r="BG185" s="158"/>
      <c r="BH185" s="158"/>
      <c r="BI185" s="158"/>
      <c r="BJ185" s="158"/>
      <c r="BK185" s="158"/>
      <c r="BL185" s="158"/>
      <c r="BM185" s="158"/>
      <c r="BN185" s="158"/>
      <c r="BO185" s="158"/>
      <c r="BP185" s="158"/>
      <c r="BQ185" s="158"/>
      <c r="BR185" s="158"/>
      <c r="BS185" s="158"/>
      <c r="BT185" s="158"/>
      <c r="BU185" s="158"/>
      <c r="BV185" s="158"/>
      <c r="BW185" s="158"/>
      <c r="BX185" s="158"/>
      <c r="BY185" s="158"/>
      <c r="BZ185" s="158"/>
      <c r="CA185" s="158"/>
      <c r="CB185" s="158"/>
      <c r="CC185" s="158"/>
      <c r="CD185" s="158"/>
      <c r="CE185" s="158"/>
      <c r="CF185" s="158"/>
      <c r="CG185" s="158"/>
      <c r="CH185" s="158"/>
      <c r="CI185" s="158"/>
      <c r="CJ185" s="158"/>
      <c r="CK185" s="158"/>
      <c r="CL185" s="158"/>
      <c r="CM185" s="158"/>
      <c r="CN185" s="158"/>
      <c r="CO185" s="158"/>
      <c r="CP185" s="158"/>
      <c r="CQ185" s="158"/>
      <c r="CR185" s="158"/>
      <c r="CS185" s="158"/>
      <c r="CT185" s="158"/>
      <c r="CU185" s="158"/>
      <c r="CV185" s="158"/>
      <c r="CW185" s="158"/>
      <c r="CX185" s="158"/>
      <c r="CY185" s="158"/>
      <c r="CZ185" s="158"/>
      <c r="DA185" s="158"/>
      <c r="DB185" s="158"/>
      <c r="DC185" s="158"/>
      <c r="DD185" s="158"/>
      <c r="DE185" s="158"/>
      <c r="DF185" s="158"/>
      <c r="DG185" s="158"/>
      <c r="DH185" s="158"/>
      <c r="DI185" s="158"/>
      <c r="DJ185" s="158"/>
      <c r="DK185" s="158"/>
      <c r="DL185" s="158"/>
      <c r="DM185" s="158"/>
      <c r="DN185" s="158"/>
      <c r="DO185" s="158"/>
      <c r="DP185" s="158"/>
      <c r="DQ185" s="158"/>
      <c r="DR185" s="158"/>
      <c r="DS185" s="158"/>
      <c r="DT185" s="158"/>
      <c r="DU185" s="158"/>
      <c r="DV185" s="158"/>
      <c r="DW185" s="158"/>
      <c r="DX185" s="158"/>
      <c r="DY185" s="158"/>
      <c r="DZ185" s="158"/>
      <c r="EA185" s="158"/>
      <c r="EB185" s="158"/>
      <c r="EC185" s="158"/>
      <c r="ED185" s="158"/>
      <c r="EE185" s="158"/>
      <c r="EF185" s="158"/>
      <c r="EG185" s="158"/>
      <c r="EH185" s="158"/>
      <c r="EI185" s="158"/>
      <c r="EJ185" s="158"/>
      <c r="EK185" s="158"/>
      <c r="EL185" s="158"/>
      <c r="EM185" s="158"/>
      <c r="EN185" s="158"/>
      <c r="EO185" s="158"/>
      <c r="EP185" s="158"/>
      <c r="EQ185" s="158"/>
      <c r="ER185" s="158"/>
      <c r="ES185" s="158"/>
      <c r="ET185" s="158"/>
      <c r="EU185" s="158"/>
      <c r="EV185" s="158"/>
      <c r="EW185" s="158"/>
      <c r="EX185" s="158"/>
      <c r="EY185" s="158"/>
      <c r="EZ185" s="158"/>
      <c r="FA185" s="158"/>
      <c r="FB185" s="158"/>
      <c r="FC185" s="158"/>
      <c r="FD185" s="158"/>
      <c r="FE185" s="158"/>
      <c r="FF185" s="158"/>
      <c r="FG185" s="158"/>
      <c r="FH185" s="158"/>
      <c r="FI185" s="158"/>
      <c r="FJ185" s="158"/>
      <c r="FK185" s="158"/>
      <c r="FL185" s="158"/>
      <c r="FM185" s="158"/>
      <c r="FN185" s="158"/>
      <c r="FO185" s="158"/>
      <c r="FP185" s="158"/>
      <c r="FQ185" s="158"/>
      <c r="FR185" s="158"/>
      <c r="FS185" s="158"/>
      <c r="FT185" s="158"/>
      <c r="FU185" s="158"/>
      <c r="FV185" s="158"/>
      <c r="FW185" s="158"/>
      <c r="FX185" s="158"/>
      <c r="FY185" s="158"/>
      <c r="FZ185" s="158"/>
      <c r="GA185" s="158"/>
      <c r="GB185" s="158"/>
      <c r="GC185" s="158"/>
      <c r="GD185" s="158"/>
      <c r="GE185" s="158"/>
      <c r="GF185" s="158"/>
      <c r="GG185" s="158"/>
      <c r="GH185" s="158"/>
      <c r="GI185" s="158"/>
      <c r="GJ185" s="158"/>
      <c r="GK185" s="158"/>
      <c r="GL185" s="158"/>
      <c r="GM185" s="158"/>
      <c r="GN185" s="158"/>
      <c r="GO185" s="158"/>
      <c r="GP185" s="158"/>
      <c r="GQ185" s="158"/>
      <c r="GR185" s="158"/>
      <c r="GS185" s="158"/>
      <c r="GT185" s="158"/>
      <c r="GU185" s="158"/>
      <c r="GV185" s="158"/>
      <c r="GW185" s="158"/>
      <c r="GX185" s="158"/>
      <c r="GY185" s="158"/>
      <c r="GZ185" s="158"/>
      <c r="HA185" s="158"/>
      <c r="HB185" s="158"/>
      <c r="HC185" s="158"/>
      <c r="HD185" s="158"/>
      <c r="HE185" s="158"/>
      <c r="HF185" s="158"/>
      <c r="HG185" s="158"/>
      <c r="HH185" s="158"/>
      <c r="HI185" s="158"/>
      <c r="HJ185" s="158"/>
      <c r="HK185" s="158"/>
      <c r="HL185" s="158"/>
      <c r="HM185" s="158"/>
      <c r="HN185" s="158"/>
      <c r="HO185" s="158"/>
      <c r="HP185" s="158"/>
      <c r="HQ185" s="158"/>
      <c r="HR185" s="158"/>
      <c r="HS185" s="158"/>
      <c r="HT185" s="158"/>
      <c r="HU185" s="158"/>
      <c r="HV185" s="158"/>
      <c r="HW185" s="158"/>
      <c r="HX185" s="158"/>
      <c r="HY185" s="158"/>
      <c r="HZ185" s="158"/>
      <c r="IA185" s="158"/>
      <c r="IB185" s="158"/>
      <c r="IC185" s="158"/>
      <c r="ID185" s="158"/>
      <c r="IE185" s="158"/>
      <c r="IF185" s="158"/>
      <c r="IG185" s="158"/>
      <c r="IH185" s="158"/>
      <c r="II185" s="158"/>
      <c r="IJ185" s="158"/>
      <c r="IK185" s="158"/>
      <c r="IL185" s="158"/>
      <c r="IM185" s="158"/>
      <c r="IN185" s="158"/>
      <c r="IO185" s="158"/>
      <c r="IP185" s="158"/>
      <c r="IQ185" s="158"/>
      <c r="IR185" s="158"/>
      <c r="IS185" s="158"/>
      <c r="IT185" s="158"/>
      <c r="IU185" s="158"/>
      <c r="IV185" s="158"/>
    </row>
    <row r="186" spans="1:256" hidden="1">
      <c r="A186" s="176" t="s">
        <v>204</v>
      </c>
      <c r="B186" s="177"/>
      <c r="C186" s="177"/>
      <c r="D186" s="177"/>
      <c r="E186" s="177"/>
      <c r="F186" s="177"/>
      <c r="G186" s="177"/>
      <c r="H186" s="177"/>
      <c r="I186" s="177"/>
      <c r="J186" s="177"/>
      <c r="K186" s="177"/>
      <c r="L186" s="177"/>
      <c r="M186" s="177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  <c r="AB186" s="158"/>
      <c r="AC186" s="158"/>
      <c r="AD186" s="158"/>
      <c r="AE186" s="158"/>
      <c r="AF186" s="158"/>
      <c r="AG186" s="158"/>
      <c r="AH186" s="158"/>
      <c r="AI186" s="158"/>
      <c r="AJ186" s="158"/>
      <c r="AK186" s="158"/>
      <c r="AL186" s="158"/>
      <c r="AM186" s="158"/>
      <c r="AN186" s="158"/>
      <c r="AO186" s="158"/>
      <c r="AP186" s="158"/>
      <c r="AQ186" s="158"/>
      <c r="AR186" s="158"/>
      <c r="AS186" s="158"/>
      <c r="AT186" s="158"/>
      <c r="AU186" s="158"/>
      <c r="AV186" s="158"/>
      <c r="AW186" s="158"/>
      <c r="AX186" s="158"/>
      <c r="AY186" s="158"/>
      <c r="AZ186" s="158"/>
      <c r="BA186" s="158"/>
      <c r="BB186" s="158"/>
      <c r="BC186" s="158"/>
      <c r="BD186" s="158"/>
      <c r="BE186" s="158"/>
      <c r="BF186" s="158"/>
      <c r="BG186" s="158"/>
      <c r="BH186" s="158"/>
      <c r="BI186" s="158"/>
      <c r="BJ186" s="158"/>
      <c r="BK186" s="158"/>
      <c r="BL186" s="158"/>
      <c r="BM186" s="158"/>
      <c r="BN186" s="158"/>
      <c r="BO186" s="158"/>
      <c r="BP186" s="158"/>
      <c r="BQ186" s="158"/>
      <c r="BR186" s="158"/>
      <c r="BS186" s="158"/>
      <c r="BT186" s="158"/>
      <c r="BU186" s="158"/>
      <c r="BV186" s="158"/>
      <c r="BW186" s="158"/>
      <c r="BX186" s="158"/>
      <c r="BY186" s="158"/>
      <c r="BZ186" s="158"/>
      <c r="CA186" s="158"/>
      <c r="CB186" s="158"/>
      <c r="CC186" s="158"/>
      <c r="CD186" s="158"/>
      <c r="CE186" s="158"/>
      <c r="CF186" s="158"/>
      <c r="CG186" s="158"/>
      <c r="CH186" s="158"/>
      <c r="CI186" s="158"/>
      <c r="CJ186" s="158"/>
      <c r="CK186" s="158"/>
      <c r="CL186" s="158"/>
      <c r="CM186" s="158"/>
      <c r="CN186" s="158"/>
      <c r="CO186" s="158"/>
      <c r="CP186" s="158"/>
      <c r="CQ186" s="158"/>
      <c r="CR186" s="158"/>
      <c r="CS186" s="158"/>
      <c r="CT186" s="158"/>
      <c r="CU186" s="158"/>
      <c r="CV186" s="158"/>
      <c r="CW186" s="158"/>
      <c r="CX186" s="158"/>
      <c r="CY186" s="158"/>
      <c r="CZ186" s="158"/>
      <c r="DA186" s="158"/>
      <c r="DB186" s="158"/>
      <c r="DC186" s="158"/>
      <c r="DD186" s="158"/>
      <c r="DE186" s="158"/>
      <c r="DF186" s="158"/>
      <c r="DG186" s="158"/>
      <c r="DH186" s="158"/>
      <c r="DI186" s="158"/>
      <c r="DJ186" s="158"/>
      <c r="DK186" s="158"/>
      <c r="DL186" s="158"/>
      <c r="DM186" s="158"/>
      <c r="DN186" s="158"/>
      <c r="DO186" s="158"/>
      <c r="DP186" s="158"/>
      <c r="DQ186" s="158"/>
      <c r="DR186" s="158"/>
      <c r="DS186" s="158"/>
      <c r="DT186" s="158"/>
      <c r="DU186" s="158"/>
      <c r="DV186" s="158"/>
      <c r="DW186" s="158"/>
      <c r="DX186" s="158"/>
      <c r="DY186" s="158"/>
      <c r="DZ186" s="158"/>
      <c r="EA186" s="158"/>
      <c r="EB186" s="158"/>
      <c r="EC186" s="158"/>
      <c r="ED186" s="158"/>
      <c r="EE186" s="158"/>
      <c r="EF186" s="158"/>
      <c r="EG186" s="158"/>
      <c r="EH186" s="158"/>
      <c r="EI186" s="158"/>
      <c r="EJ186" s="158"/>
      <c r="EK186" s="158"/>
      <c r="EL186" s="158"/>
      <c r="EM186" s="158"/>
      <c r="EN186" s="158"/>
      <c r="EO186" s="158"/>
      <c r="EP186" s="158"/>
      <c r="EQ186" s="158"/>
      <c r="ER186" s="158"/>
      <c r="ES186" s="158"/>
      <c r="ET186" s="158"/>
      <c r="EU186" s="158"/>
      <c r="EV186" s="158"/>
      <c r="EW186" s="158"/>
      <c r="EX186" s="158"/>
      <c r="EY186" s="158"/>
      <c r="EZ186" s="158"/>
      <c r="FA186" s="158"/>
      <c r="FB186" s="158"/>
      <c r="FC186" s="158"/>
      <c r="FD186" s="158"/>
      <c r="FE186" s="158"/>
      <c r="FF186" s="158"/>
      <c r="FG186" s="158"/>
      <c r="FH186" s="158"/>
      <c r="FI186" s="158"/>
      <c r="FJ186" s="158"/>
      <c r="FK186" s="158"/>
      <c r="FL186" s="158"/>
      <c r="FM186" s="158"/>
      <c r="FN186" s="158"/>
      <c r="FO186" s="158"/>
      <c r="FP186" s="158"/>
      <c r="FQ186" s="158"/>
      <c r="FR186" s="158"/>
      <c r="FS186" s="158"/>
      <c r="FT186" s="158"/>
      <c r="FU186" s="158"/>
      <c r="FV186" s="158"/>
      <c r="FW186" s="158"/>
      <c r="FX186" s="158"/>
      <c r="FY186" s="158"/>
      <c r="FZ186" s="158"/>
      <c r="GA186" s="158"/>
      <c r="GB186" s="158"/>
      <c r="GC186" s="158"/>
      <c r="GD186" s="158"/>
      <c r="GE186" s="158"/>
      <c r="GF186" s="158"/>
      <c r="GG186" s="158"/>
      <c r="GH186" s="158"/>
      <c r="GI186" s="158"/>
      <c r="GJ186" s="158"/>
      <c r="GK186" s="158"/>
      <c r="GL186" s="158"/>
      <c r="GM186" s="158"/>
      <c r="GN186" s="158"/>
      <c r="GO186" s="158"/>
      <c r="GP186" s="158"/>
      <c r="GQ186" s="158"/>
      <c r="GR186" s="158"/>
      <c r="GS186" s="158"/>
      <c r="GT186" s="158"/>
      <c r="GU186" s="158"/>
      <c r="GV186" s="158"/>
      <c r="GW186" s="158"/>
      <c r="GX186" s="158"/>
      <c r="GY186" s="158"/>
      <c r="GZ186" s="158"/>
      <c r="HA186" s="158"/>
      <c r="HB186" s="158"/>
      <c r="HC186" s="158"/>
      <c r="HD186" s="158"/>
      <c r="HE186" s="158"/>
      <c r="HF186" s="158"/>
      <c r="HG186" s="158"/>
      <c r="HH186" s="158"/>
      <c r="HI186" s="158"/>
      <c r="HJ186" s="158"/>
      <c r="HK186" s="158"/>
      <c r="HL186" s="158"/>
      <c r="HM186" s="158"/>
      <c r="HN186" s="158"/>
      <c r="HO186" s="158"/>
      <c r="HP186" s="158"/>
      <c r="HQ186" s="158"/>
      <c r="HR186" s="158"/>
      <c r="HS186" s="158"/>
      <c r="HT186" s="158"/>
      <c r="HU186" s="158"/>
      <c r="HV186" s="158"/>
      <c r="HW186" s="158"/>
      <c r="HX186" s="158"/>
      <c r="HY186" s="158"/>
      <c r="HZ186" s="158"/>
      <c r="IA186" s="158"/>
      <c r="IB186" s="158"/>
      <c r="IC186" s="158"/>
      <c r="ID186" s="158"/>
      <c r="IE186" s="158"/>
      <c r="IF186" s="158"/>
      <c r="IG186" s="158"/>
      <c r="IH186" s="158"/>
      <c r="II186" s="158"/>
      <c r="IJ186" s="158"/>
      <c r="IK186" s="158"/>
      <c r="IL186" s="158"/>
      <c r="IM186" s="158"/>
      <c r="IN186" s="158"/>
      <c r="IO186" s="158"/>
      <c r="IP186" s="158"/>
      <c r="IQ186" s="158"/>
      <c r="IR186" s="158"/>
      <c r="IS186" s="158"/>
      <c r="IT186" s="158"/>
      <c r="IU186" s="158"/>
      <c r="IV186" s="158"/>
    </row>
    <row r="187" spans="1:256" hidden="1">
      <c r="A187" s="157">
        <v>1</v>
      </c>
      <c r="B187" s="152" t="s">
        <v>1046</v>
      </c>
      <c r="C187" s="153" t="s">
        <v>517</v>
      </c>
      <c r="D187" s="153" t="s">
        <v>204</v>
      </c>
      <c r="E187" s="156" t="s">
        <v>202</v>
      </c>
      <c r="F187" s="154" t="s">
        <v>664</v>
      </c>
      <c r="G187" s="152" t="s">
        <v>24</v>
      </c>
      <c r="H187" s="152" t="s">
        <v>199</v>
      </c>
      <c r="I187" s="152" t="s">
        <v>2</v>
      </c>
      <c r="J187" s="151" t="s">
        <v>29</v>
      </c>
      <c r="K187" s="155">
        <v>7</v>
      </c>
      <c r="L187" s="153" t="s">
        <v>344</v>
      </c>
      <c r="M187" s="154" t="s">
        <v>201</v>
      </c>
      <c r="N187" s="151" t="s">
        <v>77</v>
      </c>
      <c r="O187" s="152" t="s">
        <v>23</v>
      </c>
      <c r="P187" s="152" t="s">
        <v>53</v>
      </c>
      <c r="Q187" s="152" t="s">
        <v>28</v>
      </c>
      <c r="R187" s="153"/>
      <c r="S187" s="152" t="s">
        <v>2</v>
      </c>
      <c r="T187" s="153"/>
      <c r="U187" s="152" t="s">
        <v>101</v>
      </c>
      <c r="V187" s="153" t="s">
        <v>77</v>
      </c>
      <c r="W187" s="153" t="s">
        <v>76</v>
      </c>
      <c r="X187" s="151" t="s">
        <v>102</v>
      </c>
      <c r="Y187" s="152" t="s">
        <v>22</v>
      </c>
      <c r="Z187" s="151"/>
      <c r="AA187" s="151"/>
      <c r="AB187" s="158"/>
      <c r="AC187" s="158"/>
      <c r="AD187" s="158"/>
      <c r="AE187" s="158"/>
      <c r="AF187" s="158"/>
      <c r="AG187" s="158"/>
      <c r="AH187" s="158"/>
      <c r="AI187" s="158"/>
      <c r="AJ187" s="158"/>
      <c r="AK187" s="158"/>
      <c r="AL187" s="158"/>
      <c r="AM187" s="158"/>
      <c r="AN187" s="158"/>
      <c r="AO187" s="158"/>
      <c r="AP187" s="158"/>
      <c r="AQ187" s="158"/>
      <c r="AR187" s="158"/>
      <c r="AS187" s="158"/>
      <c r="AT187" s="158"/>
      <c r="AU187" s="158"/>
      <c r="AV187" s="158"/>
      <c r="AW187" s="158"/>
      <c r="AX187" s="158"/>
      <c r="AY187" s="158"/>
      <c r="AZ187" s="158"/>
      <c r="BA187" s="158"/>
      <c r="BB187" s="158"/>
      <c r="BC187" s="158"/>
      <c r="BD187" s="158"/>
      <c r="BE187" s="158"/>
      <c r="BF187" s="158"/>
      <c r="BG187" s="158"/>
      <c r="BH187" s="158"/>
      <c r="BI187" s="158"/>
      <c r="BJ187" s="158"/>
      <c r="BK187" s="158"/>
      <c r="BL187" s="158"/>
      <c r="BM187" s="158"/>
      <c r="BN187" s="158"/>
      <c r="BO187" s="158"/>
      <c r="BP187" s="158"/>
      <c r="BQ187" s="158"/>
      <c r="BR187" s="158"/>
      <c r="BS187" s="158"/>
      <c r="BT187" s="158"/>
      <c r="BU187" s="158"/>
      <c r="BV187" s="158"/>
      <c r="BW187" s="158"/>
      <c r="BX187" s="158"/>
      <c r="BY187" s="158"/>
      <c r="BZ187" s="158"/>
      <c r="CA187" s="158"/>
      <c r="CB187" s="158"/>
      <c r="CC187" s="158"/>
      <c r="CD187" s="158"/>
      <c r="CE187" s="158"/>
      <c r="CF187" s="158"/>
      <c r="CG187" s="158"/>
      <c r="CH187" s="158"/>
      <c r="CI187" s="158"/>
      <c r="CJ187" s="158"/>
      <c r="CK187" s="158"/>
      <c r="CL187" s="158"/>
      <c r="CM187" s="158"/>
      <c r="CN187" s="158"/>
      <c r="CO187" s="158"/>
      <c r="CP187" s="158"/>
      <c r="CQ187" s="158"/>
      <c r="CR187" s="158"/>
      <c r="CS187" s="158"/>
      <c r="CT187" s="158"/>
      <c r="CU187" s="158"/>
      <c r="CV187" s="158"/>
      <c r="CW187" s="158"/>
      <c r="CX187" s="158"/>
      <c r="CY187" s="158"/>
      <c r="CZ187" s="158"/>
      <c r="DA187" s="158"/>
      <c r="DB187" s="158"/>
      <c r="DC187" s="158"/>
      <c r="DD187" s="158"/>
      <c r="DE187" s="158"/>
      <c r="DF187" s="158"/>
      <c r="DG187" s="158"/>
      <c r="DH187" s="158"/>
      <c r="DI187" s="158"/>
      <c r="DJ187" s="158"/>
      <c r="DK187" s="158"/>
      <c r="DL187" s="158"/>
      <c r="DM187" s="158"/>
      <c r="DN187" s="158"/>
      <c r="DO187" s="158"/>
      <c r="DP187" s="158"/>
      <c r="DQ187" s="158"/>
      <c r="DR187" s="158"/>
      <c r="DS187" s="158"/>
      <c r="DT187" s="158"/>
      <c r="DU187" s="158"/>
      <c r="DV187" s="158"/>
      <c r="DW187" s="158"/>
      <c r="DX187" s="158"/>
      <c r="DY187" s="158"/>
      <c r="DZ187" s="158"/>
      <c r="EA187" s="158"/>
      <c r="EB187" s="158"/>
      <c r="EC187" s="158"/>
      <c r="ED187" s="158"/>
      <c r="EE187" s="158"/>
      <c r="EF187" s="158"/>
      <c r="EG187" s="158"/>
      <c r="EH187" s="158"/>
      <c r="EI187" s="158"/>
      <c r="EJ187" s="158"/>
      <c r="EK187" s="158"/>
      <c r="EL187" s="158"/>
      <c r="EM187" s="158"/>
      <c r="EN187" s="158"/>
      <c r="EO187" s="158"/>
      <c r="EP187" s="158"/>
      <c r="EQ187" s="158"/>
      <c r="ER187" s="158"/>
      <c r="ES187" s="158"/>
      <c r="ET187" s="158"/>
      <c r="EU187" s="158"/>
      <c r="EV187" s="158"/>
      <c r="EW187" s="158"/>
      <c r="EX187" s="158"/>
      <c r="EY187" s="158"/>
      <c r="EZ187" s="158"/>
      <c r="FA187" s="158"/>
      <c r="FB187" s="158"/>
      <c r="FC187" s="158"/>
      <c r="FD187" s="158"/>
      <c r="FE187" s="158"/>
      <c r="FF187" s="158"/>
      <c r="FG187" s="158"/>
      <c r="FH187" s="158"/>
      <c r="FI187" s="158"/>
      <c r="FJ187" s="158"/>
      <c r="FK187" s="158"/>
      <c r="FL187" s="158"/>
      <c r="FM187" s="158"/>
      <c r="FN187" s="158"/>
      <c r="FO187" s="158"/>
      <c r="FP187" s="158"/>
      <c r="FQ187" s="158"/>
      <c r="FR187" s="158"/>
      <c r="FS187" s="158"/>
      <c r="FT187" s="158"/>
      <c r="FU187" s="158"/>
      <c r="FV187" s="158"/>
      <c r="FW187" s="158"/>
      <c r="FX187" s="158"/>
      <c r="FY187" s="158"/>
      <c r="FZ187" s="158"/>
      <c r="GA187" s="158"/>
      <c r="GB187" s="158"/>
      <c r="GC187" s="158"/>
      <c r="GD187" s="158"/>
      <c r="GE187" s="158"/>
      <c r="GF187" s="158"/>
      <c r="GG187" s="158"/>
      <c r="GH187" s="158"/>
      <c r="GI187" s="158"/>
      <c r="GJ187" s="158"/>
      <c r="GK187" s="158"/>
      <c r="GL187" s="158"/>
      <c r="GM187" s="158"/>
      <c r="GN187" s="158"/>
      <c r="GO187" s="158"/>
      <c r="GP187" s="158"/>
      <c r="GQ187" s="158"/>
      <c r="GR187" s="158"/>
      <c r="GS187" s="158"/>
      <c r="GT187" s="158"/>
      <c r="GU187" s="158"/>
      <c r="GV187" s="158"/>
      <c r="GW187" s="158"/>
      <c r="GX187" s="158"/>
      <c r="GY187" s="158"/>
      <c r="GZ187" s="158"/>
      <c r="HA187" s="158"/>
      <c r="HB187" s="158"/>
      <c r="HC187" s="158"/>
      <c r="HD187" s="158"/>
      <c r="HE187" s="158"/>
      <c r="HF187" s="158"/>
      <c r="HG187" s="158"/>
      <c r="HH187" s="158"/>
      <c r="HI187" s="158"/>
      <c r="HJ187" s="158"/>
      <c r="HK187" s="158"/>
      <c r="HL187" s="158"/>
      <c r="HM187" s="158"/>
      <c r="HN187" s="158"/>
      <c r="HO187" s="158"/>
      <c r="HP187" s="158"/>
      <c r="HQ187" s="158"/>
      <c r="HR187" s="158"/>
      <c r="HS187" s="158"/>
      <c r="HT187" s="158"/>
      <c r="HU187" s="158"/>
      <c r="HV187" s="158"/>
      <c r="HW187" s="158"/>
      <c r="HX187" s="158"/>
      <c r="HY187" s="158"/>
      <c r="HZ187" s="158"/>
      <c r="IA187" s="158"/>
      <c r="IB187" s="158"/>
      <c r="IC187" s="158"/>
      <c r="ID187" s="158"/>
      <c r="IE187" s="158"/>
      <c r="IF187" s="158"/>
      <c r="IG187" s="158"/>
      <c r="IH187" s="158"/>
      <c r="II187" s="158"/>
      <c r="IJ187" s="158"/>
      <c r="IK187" s="158"/>
      <c r="IL187" s="158"/>
      <c r="IM187" s="158"/>
      <c r="IN187" s="158"/>
      <c r="IO187" s="158"/>
      <c r="IP187" s="158"/>
      <c r="IQ187" s="158"/>
      <c r="IR187" s="158"/>
      <c r="IS187" s="158"/>
      <c r="IT187" s="158"/>
      <c r="IU187" s="158"/>
      <c r="IV187" s="158"/>
    </row>
    <row r="188" spans="1:256" hidden="1">
      <c r="A188" s="157">
        <v>2</v>
      </c>
      <c r="B188" s="152" t="s">
        <v>1047</v>
      </c>
      <c r="C188" s="153" t="s">
        <v>200</v>
      </c>
      <c r="D188" s="153" t="s">
        <v>204</v>
      </c>
      <c r="E188" s="156" t="s">
        <v>202</v>
      </c>
      <c r="F188" s="154" t="s">
        <v>468</v>
      </c>
      <c r="G188" s="152" t="s">
        <v>24</v>
      </c>
      <c r="H188" s="152" t="s">
        <v>199</v>
      </c>
      <c r="I188" s="152" t="s">
        <v>706</v>
      </c>
      <c r="J188" s="151" t="s">
        <v>29</v>
      </c>
      <c r="K188" s="155">
        <v>7</v>
      </c>
      <c r="L188" s="153" t="s">
        <v>515</v>
      </c>
      <c r="M188" s="154" t="s">
        <v>201</v>
      </c>
      <c r="N188" s="151" t="s">
        <v>77</v>
      </c>
      <c r="O188" s="152" t="s">
        <v>23</v>
      </c>
      <c r="P188" s="152" t="s">
        <v>198</v>
      </c>
      <c r="Q188" s="152" t="s">
        <v>28</v>
      </c>
      <c r="R188" s="153"/>
      <c r="S188" s="152" t="s">
        <v>2</v>
      </c>
      <c r="T188" s="153"/>
      <c r="U188" s="152" t="s">
        <v>101</v>
      </c>
      <c r="V188" s="153" t="s">
        <v>77</v>
      </c>
      <c r="W188" s="153" t="s">
        <v>76</v>
      </c>
      <c r="X188" s="151" t="s">
        <v>102</v>
      </c>
      <c r="Y188" s="152" t="s">
        <v>22</v>
      </c>
      <c r="Z188" s="151"/>
      <c r="AA188" s="151"/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  <c r="AS188" s="158"/>
      <c r="AT188" s="158"/>
      <c r="AU188" s="158"/>
      <c r="AV188" s="158"/>
      <c r="AW188" s="158"/>
      <c r="AX188" s="158"/>
      <c r="AY188" s="158"/>
      <c r="AZ188" s="158"/>
      <c r="BA188" s="158"/>
      <c r="BB188" s="158"/>
      <c r="BC188" s="158"/>
      <c r="BD188" s="158"/>
      <c r="BE188" s="158"/>
      <c r="BF188" s="158"/>
      <c r="BG188" s="158"/>
      <c r="BH188" s="158"/>
      <c r="BI188" s="158"/>
      <c r="BJ188" s="158"/>
      <c r="BK188" s="158"/>
      <c r="BL188" s="158"/>
      <c r="BM188" s="158"/>
      <c r="BN188" s="158"/>
      <c r="BO188" s="158"/>
      <c r="BP188" s="158"/>
      <c r="BQ188" s="158"/>
      <c r="BR188" s="158"/>
      <c r="BS188" s="158"/>
      <c r="BT188" s="158"/>
      <c r="BU188" s="158"/>
      <c r="BV188" s="158"/>
      <c r="BW188" s="158"/>
      <c r="BX188" s="158"/>
      <c r="BY188" s="158"/>
      <c r="BZ188" s="158"/>
      <c r="CA188" s="158"/>
      <c r="CB188" s="158"/>
      <c r="CC188" s="158"/>
      <c r="CD188" s="158"/>
      <c r="CE188" s="158"/>
      <c r="CF188" s="158"/>
      <c r="CG188" s="158"/>
      <c r="CH188" s="158"/>
      <c r="CI188" s="158"/>
      <c r="CJ188" s="158"/>
      <c r="CK188" s="158"/>
      <c r="CL188" s="158"/>
      <c r="CM188" s="158"/>
      <c r="CN188" s="158"/>
      <c r="CO188" s="158"/>
      <c r="CP188" s="158"/>
      <c r="CQ188" s="158"/>
      <c r="CR188" s="158"/>
      <c r="CS188" s="158"/>
      <c r="CT188" s="158"/>
      <c r="CU188" s="158"/>
      <c r="CV188" s="158"/>
      <c r="CW188" s="158"/>
      <c r="CX188" s="158"/>
      <c r="CY188" s="158"/>
      <c r="CZ188" s="158"/>
      <c r="DA188" s="158"/>
      <c r="DB188" s="158"/>
      <c r="DC188" s="158"/>
      <c r="DD188" s="158"/>
      <c r="DE188" s="158"/>
      <c r="DF188" s="158"/>
      <c r="DG188" s="158"/>
      <c r="DH188" s="158"/>
      <c r="DI188" s="158"/>
      <c r="DJ188" s="158"/>
      <c r="DK188" s="158"/>
      <c r="DL188" s="158"/>
      <c r="DM188" s="158"/>
      <c r="DN188" s="158"/>
      <c r="DO188" s="158"/>
      <c r="DP188" s="158"/>
      <c r="DQ188" s="158"/>
      <c r="DR188" s="158"/>
      <c r="DS188" s="158"/>
      <c r="DT188" s="158"/>
      <c r="DU188" s="158"/>
      <c r="DV188" s="158"/>
      <c r="DW188" s="158"/>
      <c r="DX188" s="158"/>
      <c r="DY188" s="158"/>
      <c r="DZ188" s="158"/>
      <c r="EA188" s="158"/>
      <c r="EB188" s="158"/>
      <c r="EC188" s="158"/>
      <c r="ED188" s="158"/>
      <c r="EE188" s="158"/>
      <c r="EF188" s="158"/>
      <c r="EG188" s="158"/>
      <c r="EH188" s="158"/>
      <c r="EI188" s="158"/>
      <c r="EJ188" s="158"/>
      <c r="EK188" s="158"/>
      <c r="EL188" s="158"/>
      <c r="EM188" s="158"/>
      <c r="EN188" s="158"/>
      <c r="EO188" s="158"/>
      <c r="EP188" s="158"/>
      <c r="EQ188" s="158"/>
      <c r="ER188" s="158"/>
      <c r="ES188" s="158"/>
      <c r="ET188" s="158"/>
      <c r="EU188" s="158"/>
      <c r="EV188" s="158"/>
      <c r="EW188" s="158"/>
      <c r="EX188" s="158"/>
      <c r="EY188" s="158"/>
      <c r="EZ188" s="158"/>
      <c r="FA188" s="158"/>
      <c r="FB188" s="158"/>
      <c r="FC188" s="158"/>
      <c r="FD188" s="158"/>
      <c r="FE188" s="158"/>
      <c r="FF188" s="158"/>
      <c r="FG188" s="158"/>
      <c r="FH188" s="158"/>
      <c r="FI188" s="158"/>
      <c r="FJ188" s="158"/>
      <c r="FK188" s="158"/>
      <c r="FL188" s="158"/>
      <c r="FM188" s="158"/>
      <c r="FN188" s="158"/>
      <c r="FO188" s="158"/>
      <c r="FP188" s="158"/>
      <c r="FQ188" s="158"/>
      <c r="FR188" s="158"/>
      <c r="FS188" s="158"/>
      <c r="FT188" s="158"/>
      <c r="FU188" s="158"/>
      <c r="FV188" s="158"/>
      <c r="FW188" s="158"/>
      <c r="FX188" s="158"/>
      <c r="FY188" s="158"/>
      <c r="FZ188" s="158"/>
      <c r="GA188" s="158"/>
      <c r="GB188" s="158"/>
      <c r="GC188" s="158"/>
      <c r="GD188" s="158"/>
      <c r="GE188" s="158"/>
      <c r="GF188" s="158"/>
      <c r="GG188" s="158"/>
      <c r="GH188" s="158"/>
      <c r="GI188" s="158"/>
      <c r="GJ188" s="158"/>
      <c r="GK188" s="158"/>
      <c r="GL188" s="158"/>
      <c r="GM188" s="158"/>
      <c r="GN188" s="158"/>
      <c r="GO188" s="158"/>
      <c r="GP188" s="158"/>
      <c r="GQ188" s="158"/>
      <c r="GR188" s="158"/>
      <c r="GS188" s="158"/>
      <c r="GT188" s="158"/>
      <c r="GU188" s="158"/>
      <c r="GV188" s="158"/>
      <c r="GW188" s="158"/>
      <c r="GX188" s="158"/>
      <c r="GY188" s="158"/>
      <c r="GZ188" s="158"/>
      <c r="HA188" s="158"/>
      <c r="HB188" s="158"/>
      <c r="HC188" s="158"/>
      <c r="HD188" s="158"/>
      <c r="HE188" s="158"/>
      <c r="HF188" s="158"/>
      <c r="HG188" s="158"/>
      <c r="HH188" s="158"/>
      <c r="HI188" s="158"/>
      <c r="HJ188" s="158"/>
      <c r="HK188" s="158"/>
      <c r="HL188" s="158"/>
      <c r="HM188" s="158"/>
      <c r="HN188" s="158"/>
      <c r="HO188" s="158"/>
      <c r="HP188" s="158"/>
      <c r="HQ188" s="158"/>
      <c r="HR188" s="158"/>
      <c r="HS188" s="158"/>
      <c r="HT188" s="158"/>
      <c r="HU188" s="158"/>
      <c r="HV188" s="158"/>
      <c r="HW188" s="158"/>
      <c r="HX188" s="158"/>
      <c r="HY188" s="158"/>
      <c r="HZ188" s="158"/>
      <c r="IA188" s="158"/>
      <c r="IB188" s="158"/>
      <c r="IC188" s="158"/>
      <c r="ID188" s="158"/>
      <c r="IE188" s="158"/>
      <c r="IF188" s="158"/>
      <c r="IG188" s="158"/>
      <c r="IH188" s="158"/>
      <c r="II188" s="158"/>
      <c r="IJ188" s="158"/>
      <c r="IK188" s="158"/>
      <c r="IL188" s="158"/>
      <c r="IM188" s="158"/>
      <c r="IN188" s="158"/>
      <c r="IO188" s="158"/>
      <c r="IP188" s="158"/>
      <c r="IQ188" s="158"/>
      <c r="IR188" s="158"/>
      <c r="IS188" s="158"/>
      <c r="IT188" s="158"/>
      <c r="IU188" s="158"/>
      <c r="IV188" s="158"/>
    </row>
    <row r="189" spans="1:256" hidden="1">
      <c r="A189" s="157">
        <v>3</v>
      </c>
      <c r="B189" s="152" t="s">
        <v>1045</v>
      </c>
      <c r="C189" s="153" t="s">
        <v>200</v>
      </c>
      <c r="D189" s="153" t="s">
        <v>204</v>
      </c>
      <c r="E189" s="156" t="s">
        <v>202</v>
      </c>
      <c r="F189" s="154" t="s">
        <v>468</v>
      </c>
      <c r="G189" s="152" t="s">
        <v>24</v>
      </c>
      <c r="H189" s="152" t="s">
        <v>199</v>
      </c>
      <c r="I189" s="152" t="s">
        <v>3</v>
      </c>
      <c r="J189" s="151" t="s">
        <v>29</v>
      </c>
      <c r="K189" s="155">
        <v>7</v>
      </c>
      <c r="L189" s="153" t="s">
        <v>515</v>
      </c>
      <c r="M189" s="154" t="s">
        <v>201</v>
      </c>
      <c r="N189" s="151" t="s">
        <v>77</v>
      </c>
      <c r="O189" s="152" t="s">
        <v>23</v>
      </c>
      <c r="P189" s="152" t="s">
        <v>198</v>
      </c>
      <c r="Q189" s="152" t="s">
        <v>28</v>
      </c>
      <c r="R189" s="153"/>
      <c r="S189" s="152" t="s">
        <v>2</v>
      </c>
      <c r="T189" s="153"/>
      <c r="U189" s="152" t="s">
        <v>101</v>
      </c>
      <c r="V189" s="153" t="s">
        <v>77</v>
      </c>
      <c r="W189" s="153" t="s">
        <v>76</v>
      </c>
      <c r="X189" s="151" t="s">
        <v>102</v>
      </c>
      <c r="Y189" s="152" t="s">
        <v>22</v>
      </c>
      <c r="Z189" s="151"/>
      <c r="AA189" s="151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AS189" s="158"/>
      <c r="AT189" s="158"/>
      <c r="AU189" s="158"/>
      <c r="AV189" s="158"/>
      <c r="AW189" s="158"/>
      <c r="AX189" s="158"/>
      <c r="AY189" s="158"/>
      <c r="AZ189" s="158"/>
      <c r="BA189" s="158"/>
      <c r="BB189" s="158"/>
      <c r="BC189" s="158"/>
      <c r="BD189" s="158"/>
      <c r="BE189" s="158"/>
      <c r="BF189" s="158"/>
      <c r="BG189" s="158"/>
      <c r="BH189" s="158"/>
      <c r="BI189" s="158"/>
      <c r="BJ189" s="158"/>
      <c r="BK189" s="158"/>
      <c r="BL189" s="158"/>
      <c r="BM189" s="158"/>
      <c r="BN189" s="158"/>
      <c r="BO189" s="158"/>
      <c r="BP189" s="158"/>
      <c r="BQ189" s="158"/>
      <c r="BR189" s="158"/>
      <c r="BS189" s="158"/>
      <c r="BT189" s="158"/>
      <c r="BU189" s="158"/>
      <c r="BV189" s="158"/>
      <c r="BW189" s="158"/>
      <c r="BX189" s="158"/>
      <c r="BY189" s="158"/>
      <c r="BZ189" s="158"/>
      <c r="CA189" s="158"/>
      <c r="CB189" s="158"/>
      <c r="CC189" s="158"/>
      <c r="CD189" s="158"/>
      <c r="CE189" s="158"/>
      <c r="CF189" s="158"/>
      <c r="CG189" s="158"/>
      <c r="CH189" s="158"/>
      <c r="CI189" s="158"/>
      <c r="CJ189" s="158"/>
      <c r="CK189" s="158"/>
      <c r="CL189" s="158"/>
      <c r="CM189" s="158"/>
      <c r="CN189" s="158"/>
      <c r="CO189" s="158"/>
      <c r="CP189" s="158"/>
      <c r="CQ189" s="158"/>
      <c r="CR189" s="158"/>
      <c r="CS189" s="158"/>
      <c r="CT189" s="158"/>
      <c r="CU189" s="158"/>
      <c r="CV189" s="158"/>
      <c r="CW189" s="158"/>
      <c r="CX189" s="158"/>
      <c r="CY189" s="158"/>
      <c r="CZ189" s="158"/>
      <c r="DA189" s="158"/>
      <c r="DB189" s="158"/>
      <c r="DC189" s="158"/>
      <c r="DD189" s="158"/>
      <c r="DE189" s="158"/>
      <c r="DF189" s="158"/>
      <c r="DG189" s="158"/>
      <c r="DH189" s="158"/>
      <c r="DI189" s="158"/>
      <c r="DJ189" s="158"/>
      <c r="DK189" s="158"/>
      <c r="DL189" s="158"/>
      <c r="DM189" s="158"/>
      <c r="DN189" s="158"/>
      <c r="DO189" s="158"/>
      <c r="DP189" s="158"/>
      <c r="DQ189" s="158"/>
      <c r="DR189" s="158"/>
      <c r="DS189" s="158"/>
      <c r="DT189" s="158"/>
      <c r="DU189" s="158"/>
      <c r="DV189" s="158"/>
      <c r="DW189" s="158"/>
      <c r="DX189" s="158"/>
      <c r="DY189" s="158"/>
      <c r="DZ189" s="158"/>
      <c r="EA189" s="158"/>
      <c r="EB189" s="158"/>
      <c r="EC189" s="158"/>
      <c r="ED189" s="158"/>
      <c r="EE189" s="158"/>
      <c r="EF189" s="158"/>
      <c r="EG189" s="158"/>
      <c r="EH189" s="158"/>
      <c r="EI189" s="158"/>
      <c r="EJ189" s="158"/>
      <c r="EK189" s="158"/>
      <c r="EL189" s="158"/>
      <c r="EM189" s="158"/>
      <c r="EN189" s="158"/>
      <c r="EO189" s="158"/>
      <c r="EP189" s="158"/>
      <c r="EQ189" s="158"/>
      <c r="ER189" s="158"/>
      <c r="ES189" s="158"/>
      <c r="ET189" s="158"/>
      <c r="EU189" s="158"/>
      <c r="EV189" s="158"/>
      <c r="EW189" s="158"/>
      <c r="EX189" s="158"/>
      <c r="EY189" s="158"/>
      <c r="EZ189" s="158"/>
      <c r="FA189" s="158"/>
      <c r="FB189" s="158"/>
      <c r="FC189" s="158"/>
      <c r="FD189" s="158"/>
      <c r="FE189" s="158"/>
      <c r="FF189" s="158"/>
      <c r="FG189" s="158"/>
      <c r="FH189" s="158"/>
      <c r="FI189" s="158"/>
      <c r="FJ189" s="158"/>
      <c r="FK189" s="158"/>
      <c r="FL189" s="158"/>
      <c r="FM189" s="158"/>
      <c r="FN189" s="158"/>
      <c r="FO189" s="158"/>
      <c r="FP189" s="158"/>
      <c r="FQ189" s="158"/>
      <c r="FR189" s="158"/>
      <c r="FS189" s="158"/>
      <c r="FT189" s="158"/>
      <c r="FU189" s="158"/>
      <c r="FV189" s="158"/>
      <c r="FW189" s="158"/>
      <c r="FX189" s="158"/>
      <c r="FY189" s="158"/>
      <c r="FZ189" s="158"/>
      <c r="GA189" s="158"/>
      <c r="GB189" s="158"/>
      <c r="GC189" s="158"/>
      <c r="GD189" s="158"/>
      <c r="GE189" s="158"/>
      <c r="GF189" s="158"/>
      <c r="GG189" s="158"/>
      <c r="GH189" s="158"/>
      <c r="GI189" s="158"/>
      <c r="GJ189" s="158"/>
      <c r="GK189" s="158"/>
      <c r="GL189" s="158"/>
      <c r="GM189" s="158"/>
      <c r="GN189" s="158"/>
      <c r="GO189" s="158"/>
      <c r="GP189" s="158"/>
      <c r="GQ189" s="158"/>
      <c r="GR189" s="158"/>
      <c r="GS189" s="158"/>
      <c r="GT189" s="158"/>
      <c r="GU189" s="158"/>
      <c r="GV189" s="158"/>
      <c r="GW189" s="158"/>
      <c r="GX189" s="158"/>
      <c r="GY189" s="158"/>
      <c r="GZ189" s="158"/>
      <c r="HA189" s="158"/>
      <c r="HB189" s="158"/>
      <c r="HC189" s="158"/>
      <c r="HD189" s="158"/>
      <c r="HE189" s="158"/>
      <c r="HF189" s="158"/>
      <c r="HG189" s="158"/>
      <c r="HH189" s="158"/>
      <c r="HI189" s="158"/>
      <c r="HJ189" s="158"/>
      <c r="HK189" s="158"/>
      <c r="HL189" s="158"/>
      <c r="HM189" s="158"/>
      <c r="HN189" s="158"/>
      <c r="HO189" s="158"/>
      <c r="HP189" s="158"/>
      <c r="HQ189" s="158"/>
      <c r="HR189" s="158"/>
      <c r="HS189" s="158"/>
      <c r="HT189" s="158"/>
      <c r="HU189" s="158"/>
      <c r="HV189" s="158"/>
      <c r="HW189" s="158"/>
      <c r="HX189" s="158"/>
      <c r="HY189" s="158"/>
      <c r="HZ189" s="158"/>
      <c r="IA189" s="158"/>
      <c r="IB189" s="158"/>
      <c r="IC189" s="158"/>
      <c r="ID189" s="158"/>
      <c r="IE189" s="158"/>
      <c r="IF189" s="158"/>
      <c r="IG189" s="158"/>
      <c r="IH189" s="158"/>
      <c r="II189" s="158"/>
      <c r="IJ189" s="158"/>
      <c r="IK189" s="158"/>
      <c r="IL189" s="158"/>
      <c r="IM189" s="158"/>
      <c r="IN189" s="158"/>
      <c r="IO189" s="158"/>
      <c r="IP189" s="158"/>
      <c r="IQ189" s="158"/>
      <c r="IR189" s="158"/>
      <c r="IS189" s="158"/>
      <c r="IT189" s="158"/>
      <c r="IU189" s="158"/>
      <c r="IV189" s="158"/>
    </row>
    <row r="190" spans="1:256" hidden="1">
      <c r="A190" s="157">
        <v>4</v>
      </c>
      <c r="B190" s="152" t="s">
        <v>1042</v>
      </c>
      <c r="C190" s="153" t="s">
        <v>200</v>
      </c>
      <c r="D190" s="153" t="s">
        <v>204</v>
      </c>
      <c r="E190" s="156" t="s">
        <v>202</v>
      </c>
      <c r="F190" s="154" t="s">
        <v>468</v>
      </c>
      <c r="G190" s="152" t="s">
        <v>24</v>
      </c>
      <c r="H190" s="152" t="s">
        <v>199</v>
      </c>
      <c r="I190" s="152" t="s">
        <v>705</v>
      </c>
      <c r="J190" s="151" t="s">
        <v>29</v>
      </c>
      <c r="K190" s="155">
        <v>7</v>
      </c>
      <c r="L190" s="153" t="s">
        <v>515</v>
      </c>
      <c r="M190" s="154" t="s">
        <v>201</v>
      </c>
      <c r="N190" s="151" t="s">
        <v>77</v>
      </c>
      <c r="O190" s="152" t="s">
        <v>23</v>
      </c>
      <c r="P190" s="152" t="s">
        <v>198</v>
      </c>
      <c r="Q190" s="152" t="s">
        <v>28</v>
      </c>
      <c r="R190" s="153"/>
      <c r="S190" s="152" t="s">
        <v>2</v>
      </c>
      <c r="T190" s="153"/>
      <c r="U190" s="152" t="s">
        <v>101</v>
      </c>
      <c r="V190" s="153" t="s">
        <v>77</v>
      </c>
      <c r="W190" s="153" t="s">
        <v>76</v>
      </c>
      <c r="X190" s="151" t="s">
        <v>102</v>
      </c>
      <c r="Y190" s="152" t="s">
        <v>22</v>
      </c>
      <c r="Z190" s="151"/>
      <c r="AA190" s="151"/>
      <c r="AB190" s="158"/>
      <c r="AC190" s="158"/>
      <c r="AD190" s="158"/>
      <c r="AE190" s="158"/>
      <c r="AF190" s="158"/>
      <c r="AG190" s="158"/>
      <c r="AH190" s="158"/>
      <c r="AI190" s="158"/>
      <c r="AJ190" s="158"/>
      <c r="AK190" s="158"/>
      <c r="AL190" s="158"/>
      <c r="AM190" s="158"/>
      <c r="AN190" s="158"/>
      <c r="AO190" s="158"/>
      <c r="AP190" s="158"/>
      <c r="AQ190" s="158"/>
      <c r="AR190" s="158"/>
      <c r="AS190" s="158"/>
      <c r="AT190" s="158"/>
      <c r="AU190" s="158"/>
      <c r="AV190" s="158"/>
      <c r="AW190" s="158"/>
      <c r="AX190" s="158"/>
      <c r="AY190" s="158"/>
      <c r="AZ190" s="158"/>
      <c r="BA190" s="158"/>
      <c r="BB190" s="158"/>
      <c r="BC190" s="158"/>
      <c r="BD190" s="158"/>
      <c r="BE190" s="158"/>
      <c r="BF190" s="158"/>
      <c r="BG190" s="158"/>
      <c r="BH190" s="158"/>
      <c r="BI190" s="158"/>
      <c r="BJ190" s="158"/>
      <c r="BK190" s="158"/>
      <c r="BL190" s="158"/>
      <c r="BM190" s="158"/>
      <c r="BN190" s="158"/>
      <c r="BO190" s="158"/>
      <c r="BP190" s="158"/>
      <c r="BQ190" s="158"/>
      <c r="BR190" s="158"/>
      <c r="BS190" s="158"/>
      <c r="BT190" s="158"/>
      <c r="BU190" s="158"/>
      <c r="BV190" s="158"/>
      <c r="BW190" s="158"/>
      <c r="BX190" s="158"/>
      <c r="BY190" s="158"/>
      <c r="BZ190" s="158"/>
      <c r="CA190" s="158"/>
      <c r="CB190" s="158"/>
      <c r="CC190" s="158"/>
      <c r="CD190" s="158"/>
      <c r="CE190" s="158"/>
      <c r="CF190" s="158"/>
      <c r="CG190" s="158"/>
      <c r="CH190" s="158"/>
      <c r="CI190" s="158"/>
      <c r="CJ190" s="158"/>
      <c r="CK190" s="158"/>
      <c r="CL190" s="158"/>
      <c r="CM190" s="158"/>
      <c r="CN190" s="158"/>
      <c r="CO190" s="158"/>
      <c r="CP190" s="158"/>
      <c r="CQ190" s="158"/>
      <c r="CR190" s="158"/>
      <c r="CS190" s="158"/>
      <c r="CT190" s="158"/>
      <c r="CU190" s="158"/>
      <c r="CV190" s="158"/>
      <c r="CW190" s="158"/>
      <c r="CX190" s="158"/>
      <c r="CY190" s="158"/>
      <c r="CZ190" s="158"/>
      <c r="DA190" s="158"/>
      <c r="DB190" s="158"/>
      <c r="DC190" s="158"/>
      <c r="DD190" s="158"/>
      <c r="DE190" s="158"/>
      <c r="DF190" s="158"/>
      <c r="DG190" s="158"/>
      <c r="DH190" s="158"/>
      <c r="DI190" s="158"/>
      <c r="DJ190" s="158"/>
      <c r="DK190" s="158"/>
      <c r="DL190" s="158"/>
      <c r="DM190" s="158"/>
      <c r="DN190" s="158"/>
      <c r="DO190" s="158"/>
      <c r="DP190" s="158"/>
      <c r="DQ190" s="158"/>
      <c r="DR190" s="158"/>
      <c r="DS190" s="158"/>
      <c r="DT190" s="158"/>
      <c r="DU190" s="158"/>
      <c r="DV190" s="158"/>
      <c r="DW190" s="158"/>
      <c r="DX190" s="158"/>
      <c r="DY190" s="158"/>
      <c r="DZ190" s="158"/>
      <c r="EA190" s="158"/>
      <c r="EB190" s="158"/>
      <c r="EC190" s="158"/>
      <c r="ED190" s="158"/>
      <c r="EE190" s="158"/>
      <c r="EF190" s="158"/>
      <c r="EG190" s="158"/>
      <c r="EH190" s="158"/>
      <c r="EI190" s="158"/>
      <c r="EJ190" s="158"/>
      <c r="EK190" s="158"/>
      <c r="EL190" s="158"/>
      <c r="EM190" s="158"/>
      <c r="EN190" s="158"/>
      <c r="EO190" s="158"/>
      <c r="EP190" s="158"/>
      <c r="EQ190" s="158"/>
      <c r="ER190" s="158"/>
      <c r="ES190" s="158"/>
      <c r="ET190" s="158"/>
      <c r="EU190" s="158"/>
      <c r="EV190" s="158"/>
      <c r="EW190" s="158"/>
      <c r="EX190" s="158"/>
      <c r="EY190" s="158"/>
      <c r="EZ190" s="158"/>
      <c r="FA190" s="158"/>
      <c r="FB190" s="158"/>
      <c r="FC190" s="158"/>
      <c r="FD190" s="158"/>
      <c r="FE190" s="158"/>
      <c r="FF190" s="158"/>
      <c r="FG190" s="158"/>
      <c r="FH190" s="158"/>
      <c r="FI190" s="158"/>
      <c r="FJ190" s="158"/>
      <c r="FK190" s="158"/>
      <c r="FL190" s="158"/>
      <c r="FM190" s="158"/>
      <c r="FN190" s="158"/>
      <c r="FO190" s="158"/>
      <c r="FP190" s="158"/>
      <c r="FQ190" s="158"/>
      <c r="FR190" s="158"/>
      <c r="FS190" s="158"/>
      <c r="FT190" s="158"/>
      <c r="FU190" s="158"/>
      <c r="FV190" s="158"/>
      <c r="FW190" s="158"/>
      <c r="FX190" s="158"/>
      <c r="FY190" s="158"/>
      <c r="FZ190" s="158"/>
      <c r="GA190" s="158"/>
      <c r="GB190" s="158"/>
      <c r="GC190" s="158"/>
      <c r="GD190" s="158"/>
      <c r="GE190" s="158"/>
      <c r="GF190" s="158"/>
      <c r="GG190" s="158"/>
      <c r="GH190" s="158"/>
      <c r="GI190" s="158"/>
      <c r="GJ190" s="158"/>
      <c r="GK190" s="158"/>
      <c r="GL190" s="158"/>
      <c r="GM190" s="158"/>
      <c r="GN190" s="158"/>
      <c r="GO190" s="158"/>
      <c r="GP190" s="158"/>
      <c r="GQ190" s="158"/>
      <c r="GR190" s="158"/>
      <c r="GS190" s="158"/>
      <c r="GT190" s="158"/>
      <c r="GU190" s="158"/>
      <c r="GV190" s="158"/>
      <c r="GW190" s="158"/>
      <c r="GX190" s="158"/>
      <c r="GY190" s="158"/>
      <c r="GZ190" s="158"/>
      <c r="HA190" s="158"/>
      <c r="HB190" s="158"/>
      <c r="HC190" s="158"/>
      <c r="HD190" s="158"/>
      <c r="HE190" s="158"/>
      <c r="HF190" s="158"/>
      <c r="HG190" s="158"/>
      <c r="HH190" s="158"/>
      <c r="HI190" s="158"/>
      <c r="HJ190" s="158"/>
      <c r="HK190" s="158"/>
      <c r="HL190" s="158"/>
      <c r="HM190" s="158"/>
      <c r="HN190" s="158"/>
      <c r="HO190" s="158"/>
      <c r="HP190" s="158"/>
      <c r="HQ190" s="158"/>
      <c r="HR190" s="158"/>
      <c r="HS190" s="158"/>
      <c r="HT190" s="158"/>
      <c r="HU190" s="158"/>
      <c r="HV190" s="158"/>
      <c r="HW190" s="158"/>
      <c r="HX190" s="158"/>
      <c r="HY190" s="158"/>
      <c r="HZ190" s="158"/>
      <c r="IA190" s="158"/>
      <c r="IB190" s="158"/>
      <c r="IC190" s="158"/>
      <c r="ID190" s="158"/>
      <c r="IE190" s="158"/>
      <c r="IF190" s="158"/>
      <c r="IG190" s="158"/>
      <c r="IH190" s="158"/>
      <c r="II190" s="158"/>
      <c r="IJ190" s="158"/>
      <c r="IK190" s="158"/>
      <c r="IL190" s="158"/>
      <c r="IM190" s="158"/>
      <c r="IN190" s="158"/>
      <c r="IO190" s="158"/>
      <c r="IP190" s="158"/>
      <c r="IQ190" s="158"/>
      <c r="IR190" s="158"/>
      <c r="IS190" s="158"/>
      <c r="IT190" s="158"/>
      <c r="IU190" s="158"/>
      <c r="IV190" s="158"/>
    </row>
    <row r="191" spans="1:256" hidden="1">
      <c r="A191" s="176" t="s">
        <v>516</v>
      </c>
      <c r="B191" s="177"/>
      <c r="C191" s="177"/>
      <c r="D191" s="177"/>
      <c r="E191" s="177"/>
      <c r="F191" s="177"/>
      <c r="G191" s="177"/>
      <c r="H191" s="177"/>
      <c r="I191" s="177"/>
      <c r="J191" s="177"/>
      <c r="K191" s="177"/>
      <c r="L191" s="177"/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58"/>
      <c r="AC191" s="158"/>
      <c r="AD191" s="158"/>
      <c r="AE191" s="158"/>
      <c r="AF191" s="158"/>
      <c r="AG191" s="158"/>
      <c r="AH191" s="158"/>
      <c r="AI191" s="158"/>
      <c r="AJ191" s="158"/>
      <c r="AK191" s="158"/>
      <c r="AL191" s="158"/>
      <c r="AM191" s="158"/>
      <c r="AN191" s="158"/>
      <c r="AO191" s="158"/>
      <c r="AP191" s="158"/>
      <c r="AQ191" s="158"/>
      <c r="AR191" s="158"/>
      <c r="AS191" s="158"/>
      <c r="AT191" s="158"/>
      <c r="AU191" s="158"/>
      <c r="AV191" s="158"/>
      <c r="AW191" s="158"/>
      <c r="AX191" s="158"/>
      <c r="AY191" s="158"/>
      <c r="AZ191" s="158"/>
      <c r="BA191" s="158"/>
      <c r="BB191" s="158"/>
      <c r="BC191" s="158"/>
      <c r="BD191" s="158"/>
      <c r="BE191" s="158"/>
      <c r="BF191" s="158"/>
      <c r="BG191" s="158"/>
      <c r="BH191" s="158"/>
      <c r="BI191" s="158"/>
      <c r="BJ191" s="158"/>
      <c r="BK191" s="158"/>
      <c r="BL191" s="158"/>
      <c r="BM191" s="158"/>
      <c r="BN191" s="158"/>
      <c r="BO191" s="158"/>
      <c r="BP191" s="158"/>
      <c r="BQ191" s="158"/>
      <c r="BR191" s="158"/>
      <c r="BS191" s="158"/>
      <c r="BT191" s="158"/>
      <c r="BU191" s="158"/>
      <c r="BV191" s="158"/>
      <c r="BW191" s="158"/>
      <c r="BX191" s="158"/>
      <c r="BY191" s="158"/>
      <c r="BZ191" s="158"/>
      <c r="CA191" s="158"/>
      <c r="CB191" s="158"/>
      <c r="CC191" s="158"/>
      <c r="CD191" s="158"/>
      <c r="CE191" s="158"/>
      <c r="CF191" s="158"/>
      <c r="CG191" s="158"/>
      <c r="CH191" s="158"/>
      <c r="CI191" s="158"/>
      <c r="CJ191" s="158"/>
      <c r="CK191" s="158"/>
      <c r="CL191" s="158"/>
      <c r="CM191" s="158"/>
      <c r="CN191" s="158"/>
      <c r="CO191" s="158"/>
      <c r="CP191" s="158"/>
      <c r="CQ191" s="158"/>
      <c r="CR191" s="158"/>
      <c r="CS191" s="158"/>
      <c r="CT191" s="158"/>
      <c r="CU191" s="158"/>
      <c r="CV191" s="158"/>
      <c r="CW191" s="158"/>
      <c r="CX191" s="158"/>
      <c r="CY191" s="158"/>
      <c r="CZ191" s="158"/>
      <c r="DA191" s="158"/>
      <c r="DB191" s="158"/>
      <c r="DC191" s="158"/>
      <c r="DD191" s="158"/>
      <c r="DE191" s="158"/>
      <c r="DF191" s="158"/>
      <c r="DG191" s="158"/>
      <c r="DH191" s="158"/>
      <c r="DI191" s="158"/>
      <c r="DJ191" s="158"/>
      <c r="DK191" s="158"/>
      <c r="DL191" s="158"/>
      <c r="DM191" s="158"/>
      <c r="DN191" s="158"/>
      <c r="DO191" s="158"/>
      <c r="DP191" s="158"/>
      <c r="DQ191" s="158"/>
      <c r="DR191" s="158"/>
      <c r="DS191" s="158"/>
      <c r="DT191" s="158"/>
      <c r="DU191" s="158"/>
      <c r="DV191" s="158"/>
      <c r="DW191" s="158"/>
      <c r="DX191" s="158"/>
      <c r="DY191" s="158"/>
      <c r="DZ191" s="158"/>
      <c r="EA191" s="158"/>
      <c r="EB191" s="158"/>
      <c r="EC191" s="158"/>
      <c r="ED191" s="158"/>
      <c r="EE191" s="158"/>
      <c r="EF191" s="158"/>
      <c r="EG191" s="158"/>
      <c r="EH191" s="158"/>
      <c r="EI191" s="158"/>
      <c r="EJ191" s="158"/>
      <c r="EK191" s="158"/>
      <c r="EL191" s="158"/>
      <c r="EM191" s="158"/>
      <c r="EN191" s="158"/>
      <c r="EO191" s="158"/>
      <c r="EP191" s="158"/>
      <c r="EQ191" s="158"/>
      <c r="ER191" s="158"/>
      <c r="ES191" s="158"/>
      <c r="ET191" s="158"/>
      <c r="EU191" s="158"/>
      <c r="EV191" s="158"/>
      <c r="EW191" s="158"/>
      <c r="EX191" s="158"/>
      <c r="EY191" s="158"/>
      <c r="EZ191" s="158"/>
      <c r="FA191" s="158"/>
      <c r="FB191" s="158"/>
      <c r="FC191" s="158"/>
      <c r="FD191" s="158"/>
      <c r="FE191" s="158"/>
      <c r="FF191" s="158"/>
      <c r="FG191" s="158"/>
      <c r="FH191" s="158"/>
      <c r="FI191" s="158"/>
      <c r="FJ191" s="158"/>
      <c r="FK191" s="158"/>
      <c r="FL191" s="158"/>
      <c r="FM191" s="158"/>
      <c r="FN191" s="158"/>
      <c r="FO191" s="158"/>
      <c r="FP191" s="158"/>
      <c r="FQ191" s="158"/>
      <c r="FR191" s="158"/>
      <c r="FS191" s="158"/>
      <c r="FT191" s="158"/>
      <c r="FU191" s="158"/>
      <c r="FV191" s="158"/>
      <c r="FW191" s="158"/>
      <c r="FX191" s="158"/>
      <c r="FY191" s="158"/>
      <c r="FZ191" s="158"/>
      <c r="GA191" s="158"/>
      <c r="GB191" s="158"/>
      <c r="GC191" s="158"/>
      <c r="GD191" s="158"/>
      <c r="GE191" s="158"/>
      <c r="GF191" s="158"/>
      <c r="GG191" s="158"/>
      <c r="GH191" s="158"/>
      <c r="GI191" s="158"/>
      <c r="GJ191" s="158"/>
      <c r="GK191" s="158"/>
      <c r="GL191" s="158"/>
      <c r="GM191" s="158"/>
      <c r="GN191" s="158"/>
      <c r="GO191" s="158"/>
      <c r="GP191" s="158"/>
      <c r="GQ191" s="158"/>
      <c r="GR191" s="158"/>
      <c r="GS191" s="158"/>
      <c r="GT191" s="158"/>
      <c r="GU191" s="158"/>
      <c r="GV191" s="158"/>
      <c r="GW191" s="158"/>
      <c r="GX191" s="158"/>
      <c r="GY191" s="158"/>
      <c r="GZ191" s="158"/>
      <c r="HA191" s="158"/>
      <c r="HB191" s="158"/>
      <c r="HC191" s="158"/>
      <c r="HD191" s="158"/>
      <c r="HE191" s="158"/>
      <c r="HF191" s="158"/>
      <c r="HG191" s="158"/>
      <c r="HH191" s="158"/>
      <c r="HI191" s="158"/>
      <c r="HJ191" s="158"/>
      <c r="HK191" s="158"/>
      <c r="HL191" s="158"/>
      <c r="HM191" s="158"/>
      <c r="HN191" s="158"/>
      <c r="HO191" s="158"/>
      <c r="HP191" s="158"/>
      <c r="HQ191" s="158"/>
      <c r="HR191" s="158"/>
      <c r="HS191" s="158"/>
      <c r="HT191" s="158"/>
      <c r="HU191" s="158"/>
      <c r="HV191" s="158"/>
      <c r="HW191" s="158"/>
      <c r="HX191" s="158"/>
      <c r="HY191" s="158"/>
      <c r="HZ191" s="158"/>
      <c r="IA191" s="158"/>
      <c r="IB191" s="158"/>
      <c r="IC191" s="158"/>
      <c r="ID191" s="158"/>
      <c r="IE191" s="158"/>
      <c r="IF191" s="158"/>
      <c r="IG191" s="158"/>
      <c r="IH191" s="158"/>
      <c r="II191" s="158"/>
      <c r="IJ191" s="158"/>
      <c r="IK191" s="158"/>
      <c r="IL191" s="158"/>
      <c r="IM191" s="158"/>
      <c r="IN191" s="158"/>
      <c r="IO191" s="158"/>
      <c r="IP191" s="158"/>
      <c r="IQ191" s="158"/>
      <c r="IR191" s="158"/>
      <c r="IS191" s="158"/>
      <c r="IT191" s="158"/>
      <c r="IU191" s="158"/>
      <c r="IV191" s="158"/>
    </row>
    <row r="192" spans="1:256" hidden="1">
      <c r="A192" s="157">
        <v>1</v>
      </c>
      <c r="B192" s="152" t="s">
        <v>1053</v>
      </c>
      <c r="C192" s="153" t="s">
        <v>517</v>
      </c>
      <c r="D192" s="153" t="s">
        <v>516</v>
      </c>
      <c r="E192" s="156" t="s">
        <v>518</v>
      </c>
      <c r="F192" s="154" t="s">
        <v>519</v>
      </c>
      <c r="G192" s="152" t="s">
        <v>70</v>
      </c>
      <c r="H192" s="152" t="s">
        <v>199</v>
      </c>
      <c r="I192" s="152" t="s">
        <v>4</v>
      </c>
      <c r="J192" s="151" t="s">
        <v>29</v>
      </c>
      <c r="K192" s="155">
        <v>7</v>
      </c>
      <c r="L192" s="153" t="s">
        <v>344</v>
      </c>
      <c r="M192" s="154" t="s">
        <v>201</v>
      </c>
      <c r="N192" s="151" t="s">
        <v>77</v>
      </c>
      <c r="O192" s="152" t="s">
        <v>23</v>
      </c>
      <c r="P192" s="152" t="s">
        <v>53</v>
      </c>
      <c r="Q192" s="152" t="s">
        <v>28</v>
      </c>
      <c r="R192" s="153"/>
      <c r="S192" s="152" t="s">
        <v>2</v>
      </c>
      <c r="T192" s="153"/>
      <c r="U192" s="152" t="s">
        <v>101</v>
      </c>
      <c r="V192" s="153" t="s">
        <v>77</v>
      </c>
      <c r="W192" s="153" t="s">
        <v>76</v>
      </c>
      <c r="X192" s="151" t="s">
        <v>102</v>
      </c>
      <c r="Y192" s="152" t="s">
        <v>22</v>
      </c>
      <c r="Z192" s="151"/>
      <c r="AA192" s="151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  <c r="BI192" s="150"/>
      <c r="BJ192" s="150"/>
      <c r="BK192" s="150"/>
      <c r="BL192" s="150"/>
      <c r="BM192" s="150"/>
      <c r="BN192" s="150"/>
      <c r="BO192" s="150"/>
      <c r="BP192" s="150"/>
      <c r="BQ192" s="150"/>
      <c r="BR192" s="150"/>
      <c r="BS192" s="150"/>
      <c r="BT192" s="150"/>
      <c r="BU192" s="150"/>
      <c r="BV192" s="150"/>
      <c r="BW192" s="150"/>
      <c r="BX192" s="150"/>
      <c r="BY192" s="150"/>
      <c r="BZ192" s="150"/>
      <c r="CA192" s="150"/>
      <c r="CB192" s="150"/>
      <c r="CC192" s="150"/>
      <c r="CD192" s="150"/>
      <c r="CE192" s="150"/>
      <c r="CF192" s="150"/>
      <c r="CG192" s="150"/>
      <c r="CH192" s="150"/>
      <c r="CI192" s="150"/>
      <c r="CJ192" s="150"/>
      <c r="CK192" s="150"/>
      <c r="CL192" s="150"/>
      <c r="CM192" s="150"/>
      <c r="CN192" s="150"/>
      <c r="CO192" s="150"/>
      <c r="CP192" s="150"/>
      <c r="CQ192" s="150"/>
      <c r="CR192" s="150"/>
      <c r="CS192" s="150"/>
      <c r="CT192" s="150"/>
      <c r="CU192" s="150"/>
      <c r="CV192" s="150"/>
      <c r="CW192" s="150"/>
      <c r="CX192" s="150"/>
      <c r="CY192" s="150"/>
      <c r="CZ192" s="150"/>
      <c r="DA192" s="150"/>
      <c r="DB192" s="150"/>
      <c r="DC192" s="150"/>
      <c r="DD192" s="150"/>
      <c r="DE192" s="150"/>
      <c r="DF192" s="150"/>
      <c r="DG192" s="150"/>
      <c r="DH192" s="150"/>
      <c r="DI192" s="150"/>
      <c r="DJ192" s="150"/>
      <c r="DK192" s="150"/>
      <c r="DL192" s="150"/>
      <c r="DM192" s="150"/>
      <c r="DN192" s="150"/>
      <c r="DO192" s="150"/>
      <c r="DP192" s="150"/>
      <c r="DQ192" s="150"/>
      <c r="DR192" s="150"/>
      <c r="DS192" s="150"/>
      <c r="DT192" s="150"/>
      <c r="DU192" s="150"/>
      <c r="DV192" s="150"/>
      <c r="DW192" s="150"/>
      <c r="DX192" s="150"/>
      <c r="DY192" s="150"/>
      <c r="DZ192" s="150"/>
      <c r="EA192" s="150"/>
      <c r="EB192" s="150"/>
      <c r="EC192" s="150"/>
      <c r="ED192" s="150"/>
      <c r="EE192" s="150"/>
      <c r="EF192" s="150"/>
      <c r="EG192" s="150"/>
      <c r="EH192" s="150"/>
      <c r="EI192" s="150"/>
      <c r="EJ192" s="150"/>
      <c r="EK192" s="150"/>
      <c r="EL192" s="150"/>
      <c r="EM192" s="150"/>
      <c r="EN192" s="150"/>
      <c r="EO192" s="150"/>
      <c r="EP192" s="150"/>
      <c r="EQ192" s="150"/>
      <c r="ER192" s="150"/>
      <c r="ES192" s="150"/>
      <c r="ET192" s="150"/>
      <c r="EU192" s="150"/>
      <c r="EV192" s="150"/>
      <c r="EW192" s="150"/>
      <c r="EX192" s="150"/>
      <c r="EY192" s="150"/>
      <c r="EZ192" s="150"/>
      <c r="FA192" s="150"/>
      <c r="FB192" s="150"/>
      <c r="FC192" s="150"/>
      <c r="FD192" s="150"/>
      <c r="FE192" s="150"/>
      <c r="FF192" s="150"/>
      <c r="FG192" s="150"/>
      <c r="FH192" s="150"/>
      <c r="FI192" s="150"/>
      <c r="FJ192" s="150"/>
      <c r="FK192" s="150"/>
      <c r="FL192" s="150"/>
      <c r="FM192" s="150"/>
      <c r="FN192" s="150"/>
      <c r="FO192" s="150"/>
      <c r="FP192" s="150"/>
      <c r="FQ192" s="150"/>
      <c r="FR192" s="150"/>
      <c r="FS192" s="150"/>
      <c r="FT192" s="150"/>
      <c r="FU192" s="150"/>
      <c r="FV192" s="150"/>
      <c r="FW192" s="150"/>
      <c r="FX192" s="150"/>
      <c r="FY192" s="150"/>
      <c r="FZ192" s="150"/>
      <c r="GA192" s="150"/>
      <c r="GB192" s="150"/>
      <c r="GC192" s="150"/>
      <c r="GD192" s="150"/>
      <c r="GE192" s="150"/>
      <c r="GF192" s="150"/>
      <c r="GG192" s="150"/>
      <c r="GH192" s="150"/>
      <c r="GI192" s="150"/>
      <c r="GJ192" s="150"/>
      <c r="GK192" s="150"/>
      <c r="GL192" s="150"/>
      <c r="GM192" s="150"/>
      <c r="GN192" s="150"/>
      <c r="GO192" s="150"/>
      <c r="GP192" s="150"/>
      <c r="GQ192" s="150"/>
      <c r="GR192" s="150"/>
      <c r="GS192" s="150"/>
      <c r="GT192" s="150"/>
      <c r="GU192" s="150"/>
      <c r="GV192" s="150"/>
      <c r="GW192" s="150"/>
      <c r="GX192" s="150"/>
      <c r="GY192" s="150"/>
      <c r="GZ192" s="150"/>
      <c r="HA192" s="150"/>
      <c r="HB192" s="150"/>
      <c r="HC192" s="150"/>
      <c r="HD192" s="150"/>
      <c r="HE192" s="150"/>
      <c r="HF192" s="150"/>
      <c r="HG192" s="150"/>
      <c r="HH192" s="150"/>
      <c r="HI192" s="150"/>
      <c r="HJ192" s="150"/>
      <c r="HK192" s="150"/>
      <c r="HL192" s="150"/>
      <c r="HM192" s="150"/>
      <c r="HN192" s="150"/>
      <c r="HO192" s="150"/>
      <c r="HP192" s="150"/>
      <c r="HQ192" s="150"/>
      <c r="HR192" s="150"/>
      <c r="HS192" s="150"/>
      <c r="HT192" s="150"/>
      <c r="HU192" s="150"/>
      <c r="HV192" s="150"/>
      <c r="HW192" s="150"/>
      <c r="HX192" s="150"/>
      <c r="HY192" s="150"/>
      <c r="HZ192" s="150"/>
      <c r="IA192" s="150"/>
      <c r="IB192" s="150"/>
      <c r="IC192" s="150"/>
      <c r="ID192" s="150"/>
      <c r="IE192" s="150"/>
      <c r="IF192" s="150"/>
      <c r="IG192" s="150"/>
      <c r="IH192" s="150"/>
      <c r="II192" s="150"/>
      <c r="IJ192" s="150"/>
      <c r="IK192" s="150"/>
      <c r="IL192" s="150"/>
      <c r="IM192" s="150"/>
      <c r="IN192" s="150"/>
      <c r="IO192" s="150"/>
      <c r="IP192" s="150"/>
      <c r="IQ192" s="150"/>
      <c r="IR192" s="150"/>
      <c r="IS192" s="150"/>
      <c r="IT192" s="150"/>
      <c r="IU192" s="150"/>
      <c r="IV192" s="150"/>
    </row>
    <row r="193" spans="1:256" hidden="1">
      <c r="A193" s="157">
        <v>2</v>
      </c>
      <c r="B193" s="152" t="s">
        <v>1053</v>
      </c>
      <c r="C193" s="153" t="s">
        <v>517</v>
      </c>
      <c r="D193" s="153" t="s">
        <v>516</v>
      </c>
      <c r="E193" s="156" t="s">
        <v>518</v>
      </c>
      <c r="F193" s="154" t="s">
        <v>519</v>
      </c>
      <c r="G193" s="152" t="s">
        <v>70</v>
      </c>
      <c r="H193" s="152" t="s">
        <v>199</v>
      </c>
      <c r="I193" s="152" t="s">
        <v>4</v>
      </c>
      <c r="J193" s="151" t="s">
        <v>26</v>
      </c>
      <c r="K193" s="155">
        <v>7</v>
      </c>
      <c r="L193" s="153" t="s">
        <v>344</v>
      </c>
      <c r="M193" s="154" t="s">
        <v>201</v>
      </c>
      <c r="N193" s="151" t="s">
        <v>77</v>
      </c>
      <c r="O193" s="152" t="s">
        <v>23</v>
      </c>
      <c r="P193" s="152" t="s">
        <v>53</v>
      </c>
      <c r="Q193" s="152" t="s">
        <v>25</v>
      </c>
      <c r="R193" s="153"/>
      <c r="S193" s="152" t="s">
        <v>2</v>
      </c>
      <c r="T193" s="153"/>
      <c r="U193" s="152" t="s">
        <v>101</v>
      </c>
      <c r="V193" s="153" t="s">
        <v>77</v>
      </c>
      <c r="W193" s="153" t="s">
        <v>76</v>
      </c>
      <c r="X193" s="151" t="s">
        <v>102</v>
      </c>
      <c r="Y193" s="152" t="s">
        <v>22</v>
      </c>
      <c r="Z193" s="151"/>
      <c r="AA193" s="151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  <c r="BI193" s="150"/>
      <c r="BJ193" s="150"/>
      <c r="BK193" s="150"/>
      <c r="BL193" s="150"/>
      <c r="BM193" s="150"/>
      <c r="BN193" s="150"/>
      <c r="BO193" s="150"/>
      <c r="BP193" s="150"/>
      <c r="BQ193" s="150"/>
      <c r="BR193" s="150"/>
      <c r="BS193" s="150"/>
      <c r="BT193" s="150"/>
      <c r="BU193" s="150"/>
      <c r="BV193" s="150"/>
      <c r="BW193" s="150"/>
      <c r="BX193" s="150"/>
      <c r="BY193" s="150"/>
      <c r="BZ193" s="150"/>
      <c r="CA193" s="150"/>
      <c r="CB193" s="150"/>
      <c r="CC193" s="150"/>
      <c r="CD193" s="150"/>
      <c r="CE193" s="150"/>
      <c r="CF193" s="150"/>
      <c r="CG193" s="150"/>
      <c r="CH193" s="150"/>
      <c r="CI193" s="150"/>
      <c r="CJ193" s="150"/>
      <c r="CK193" s="150"/>
      <c r="CL193" s="150"/>
      <c r="CM193" s="150"/>
      <c r="CN193" s="150"/>
      <c r="CO193" s="150"/>
      <c r="CP193" s="150"/>
      <c r="CQ193" s="150"/>
      <c r="CR193" s="150"/>
      <c r="CS193" s="150"/>
      <c r="CT193" s="150"/>
      <c r="CU193" s="150"/>
      <c r="CV193" s="150"/>
      <c r="CW193" s="150"/>
      <c r="CX193" s="150"/>
      <c r="CY193" s="150"/>
      <c r="CZ193" s="150"/>
      <c r="DA193" s="150"/>
      <c r="DB193" s="150"/>
      <c r="DC193" s="150"/>
      <c r="DD193" s="150"/>
      <c r="DE193" s="150"/>
      <c r="DF193" s="150"/>
      <c r="DG193" s="150"/>
      <c r="DH193" s="150"/>
      <c r="DI193" s="150"/>
      <c r="DJ193" s="150"/>
      <c r="DK193" s="150"/>
      <c r="DL193" s="150"/>
      <c r="DM193" s="150"/>
      <c r="DN193" s="150"/>
      <c r="DO193" s="150"/>
      <c r="DP193" s="150"/>
      <c r="DQ193" s="150"/>
      <c r="DR193" s="150"/>
      <c r="DS193" s="150"/>
      <c r="DT193" s="150"/>
      <c r="DU193" s="150"/>
      <c r="DV193" s="150"/>
      <c r="DW193" s="150"/>
      <c r="DX193" s="150"/>
      <c r="DY193" s="150"/>
      <c r="DZ193" s="150"/>
      <c r="EA193" s="150"/>
      <c r="EB193" s="150"/>
      <c r="EC193" s="150"/>
      <c r="ED193" s="150"/>
      <c r="EE193" s="150"/>
      <c r="EF193" s="150"/>
      <c r="EG193" s="150"/>
      <c r="EH193" s="150"/>
      <c r="EI193" s="150"/>
      <c r="EJ193" s="150"/>
      <c r="EK193" s="150"/>
      <c r="EL193" s="150"/>
      <c r="EM193" s="150"/>
      <c r="EN193" s="150"/>
      <c r="EO193" s="150"/>
      <c r="EP193" s="150"/>
      <c r="EQ193" s="150"/>
      <c r="ER193" s="150"/>
      <c r="ES193" s="150"/>
      <c r="ET193" s="150"/>
      <c r="EU193" s="150"/>
      <c r="EV193" s="150"/>
      <c r="EW193" s="150"/>
      <c r="EX193" s="150"/>
      <c r="EY193" s="150"/>
      <c r="EZ193" s="150"/>
      <c r="FA193" s="150"/>
      <c r="FB193" s="150"/>
      <c r="FC193" s="150"/>
      <c r="FD193" s="150"/>
      <c r="FE193" s="150"/>
      <c r="FF193" s="150"/>
      <c r="FG193" s="150"/>
      <c r="FH193" s="150"/>
      <c r="FI193" s="150"/>
      <c r="FJ193" s="150"/>
      <c r="FK193" s="150"/>
      <c r="FL193" s="150"/>
      <c r="FM193" s="150"/>
      <c r="FN193" s="150"/>
      <c r="FO193" s="150"/>
      <c r="FP193" s="150"/>
      <c r="FQ193" s="150"/>
      <c r="FR193" s="150"/>
      <c r="FS193" s="150"/>
      <c r="FT193" s="150"/>
      <c r="FU193" s="150"/>
      <c r="FV193" s="150"/>
      <c r="FW193" s="150"/>
      <c r="FX193" s="150"/>
      <c r="FY193" s="150"/>
      <c r="FZ193" s="150"/>
      <c r="GA193" s="150"/>
      <c r="GB193" s="150"/>
      <c r="GC193" s="150"/>
      <c r="GD193" s="150"/>
      <c r="GE193" s="150"/>
      <c r="GF193" s="150"/>
      <c r="GG193" s="150"/>
      <c r="GH193" s="150"/>
      <c r="GI193" s="150"/>
      <c r="GJ193" s="150"/>
      <c r="GK193" s="150"/>
      <c r="GL193" s="150"/>
      <c r="GM193" s="150"/>
      <c r="GN193" s="150"/>
      <c r="GO193" s="150"/>
      <c r="GP193" s="150"/>
      <c r="GQ193" s="150"/>
      <c r="GR193" s="150"/>
      <c r="GS193" s="150"/>
      <c r="GT193" s="150"/>
      <c r="GU193" s="150"/>
      <c r="GV193" s="150"/>
      <c r="GW193" s="150"/>
      <c r="GX193" s="150"/>
      <c r="GY193" s="150"/>
      <c r="GZ193" s="150"/>
      <c r="HA193" s="150"/>
      <c r="HB193" s="150"/>
      <c r="HC193" s="150"/>
      <c r="HD193" s="150"/>
      <c r="HE193" s="150"/>
      <c r="HF193" s="150"/>
      <c r="HG193" s="150"/>
      <c r="HH193" s="150"/>
      <c r="HI193" s="150"/>
      <c r="HJ193" s="150"/>
      <c r="HK193" s="150"/>
      <c r="HL193" s="150"/>
      <c r="HM193" s="150"/>
      <c r="HN193" s="150"/>
      <c r="HO193" s="150"/>
      <c r="HP193" s="150"/>
      <c r="HQ193" s="150"/>
      <c r="HR193" s="150"/>
      <c r="HS193" s="150"/>
      <c r="HT193" s="150"/>
      <c r="HU193" s="150"/>
      <c r="HV193" s="150"/>
      <c r="HW193" s="150"/>
      <c r="HX193" s="150"/>
      <c r="HY193" s="150"/>
      <c r="HZ193" s="150"/>
      <c r="IA193" s="150"/>
      <c r="IB193" s="150"/>
      <c r="IC193" s="150"/>
      <c r="ID193" s="150"/>
      <c r="IE193" s="150"/>
      <c r="IF193" s="150"/>
      <c r="IG193" s="150"/>
      <c r="IH193" s="150"/>
      <c r="II193" s="150"/>
      <c r="IJ193" s="150"/>
      <c r="IK193" s="150"/>
      <c r="IL193" s="150"/>
      <c r="IM193" s="150"/>
      <c r="IN193" s="150"/>
      <c r="IO193" s="150"/>
      <c r="IP193" s="150"/>
      <c r="IQ193" s="150"/>
      <c r="IR193" s="150"/>
      <c r="IS193" s="150"/>
      <c r="IT193" s="150"/>
      <c r="IU193" s="150"/>
      <c r="IV193" s="150"/>
    </row>
    <row r="194" spans="1:256" hidden="1">
      <c r="A194" s="157">
        <v>3</v>
      </c>
      <c r="B194" s="152" t="s">
        <v>1042</v>
      </c>
      <c r="C194" s="153" t="s">
        <v>200</v>
      </c>
      <c r="D194" s="153" t="s">
        <v>516</v>
      </c>
      <c r="E194" s="156" t="s">
        <v>518</v>
      </c>
      <c r="F194" s="154" t="s">
        <v>729</v>
      </c>
      <c r="G194" s="152" t="s">
        <v>69</v>
      </c>
      <c r="H194" s="152" t="s">
        <v>199</v>
      </c>
      <c r="I194" s="152" t="s">
        <v>705</v>
      </c>
      <c r="J194" s="151" t="s">
        <v>29</v>
      </c>
      <c r="K194" s="155">
        <v>7</v>
      </c>
      <c r="L194" s="153" t="s">
        <v>364</v>
      </c>
      <c r="M194" s="154" t="s">
        <v>720</v>
      </c>
      <c r="N194" s="151" t="s">
        <v>77</v>
      </c>
      <c r="O194" s="152" t="s">
        <v>23</v>
      </c>
      <c r="P194" s="152" t="s">
        <v>198</v>
      </c>
      <c r="Q194" s="152" t="s">
        <v>28</v>
      </c>
      <c r="R194" s="153"/>
      <c r="S194" s="152" t="s">
        <v>2</v>
      </c>
      <c r="T194" s="153"/>
      <c r="U194" s="152" t="s">
        <v>101</v>
      </c>
      <c r="V194" s="153" t="s">
        <v>77</v>
      </c>
      <c r="W194" s="153" t="s">
        <v>76</v>
      </c>
      <c r="X194" s="151" t="s">
        <v>102</v>
      </c>
      <c r="Y194" s="152" t="s">
        <v>22</v>
      </c>
      <c r="Z194" s="151"/>
      <c r="AA194" s="151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50"/>
      <c r="AL194" s="150"/>
      <c r="AM194" s="150"/>
      <c r="AN194" s="150"/>
      <c r="AO194" s="150"/>
      <c r="AP194" s="150"/>
      <c r="AQ194" s="150"/>
      <c r="AR194" s="150"/>
      <c r="AS194" s="150"/>
      <c r="AT194" s="150"/>
      <c r="AU194" s="150"/>
      <c r="AV194" s="150"/>
      <c r="AW194" s="150"/>
      <c r="AX194" s="150"/>
      <c r="AY194" s="150"/>
      <c r="AZ194" s="150"/>
      <c r="BA194" s="150"/>
      <c r="BB194" s="150"/>
      <c r="BC194" s="150"/>
      <c r="BD194" s="150"/>
      <c r="BE194" s="150"/>
      <c r="BF194" s="150"/>
      <c r="BG194" s="150"/>
      <c r="BH194" s="150"/>
      <c r="BI194" s="150"/>
      <c r="BJ194" s="150"/>
      <c r="BK194" s="150"/>
      <c r="BL194" s="150"/>
      <c r="BM194" s="150"/>
      <c r="BN194" s="150"/>
      <c r="BO194" s="150"/>
      <c r="BP194" s="150"/>
      <c r="BQ194" s="150"/>
      <c r="BR194" s="150"/>
      <c r="BS194" s="150"/>
      <c r="BT194" s="150"/>
      <c r="BU194" s="150"/>
      <c r="BV194" s="150"/>
      <c r="BW194" s="150"/>
      <c r="BX194" s="150"/>
      <c r="BY194" s="150"/>
      <c r="BZ194" s="150"/>
      <c r="CA194" s="150"/>
      <c r="CB194" s="150"/>
      <c r="CC194" s="150"/>
      <c r="CD194" s="150"/>
      <c r="CE194" s="150"/>
      <c r="CF194" s="150"/>
      <c r="CG194" s="150"/>
      <c r="CH194" s="150"/>
      <c r="CI194" s="150"/>
      <c r="CJ194" s="150"/>
      <c r="CK194" s="150"/>
      <c r="CL194" s="150"/>
      <c r="CM194" s="150"/>
      <c r="CN194" s="150"/>
      <c r="CO194" s="150"/>
      <c r="CP194" s="150"/>
      <c r="CQ194" s="150"/>
      <c r="CR194" s="150"/>
      <c r="CS194" s="150"/>
      <c r="CT194" s="150"/>
      <c r="CU194" s="150"/>
      <c r="CV194" s="150"/>
      <c r="CW194" s="150"/>
      <c r="CX194" s="150"/>
      <c r="CY194" s="150"/>
      <c r="CZ194" s="150"/>
      <c r="DA194" s="150"/>
      <c r="DB194" s="150"/>
      <c r="DC194" s="150"/>
      <c r="DD194" s="150"/>
      <c r="DE194" s="150"/>
      <c r="DF194" s="150"/>
      <c r="DG194" s="150"/>
      <c r="DH194" s="150"/>
      <c r="DI194" s="150"/>
      <c r="DJ194" s="150"/>
      <c r="DK194" s="150"/>
      <c r="DL194" s="150"/>
      <c r="DM194" s="150"/>
      <c r="DN194" s="150"/>
      <c r="DO194" s="150"/>
      <c r="DP194" s="150"/>
      <c r="DQ194" s="150"/>
      <c r="DR194" s="150"/>
      <c r="DS194" s="150"/>
      <c r="DT194" s="150"/>
      <c r="DU194" s="150"/>
      <c r="DV194" s="150"/>
      <c r="DW194" s="150"/>
      <c r="DX194" s="150"/>
      <c r="DY194" s="150"/>
      <c r="DZ194" s="150"/>
      <c r="EA194" s="150"/>
      <c r="EB194" s="150"/>
      <c r="EC194" s="150"/>
      <c r="ED194" s="150"/>
      <c r="EE194" s="150"/>
      <c r="EF194" s="150"/>
      <c r="EG194" s="150"/>
      <c r="EH194" s="150"/>
      <c r="EI194" s="150"/>
      <c r="EJ194" s="150"/>
      <c r="EK194" s="150"/>
      <c r="EL194" s="150"/>
      <c r="EM194" s="150"/>
      <c r="EN194" s="150"/>
      <c r="EO194" s="150"/>
      <c r="EP194" s="150"/>
      <c r="EQ194" s="150"/>
      <c r="ER194" s="150"/>
      <c r="ES194" s="150"/>
      <c r="ET194" s="150"/>
      <c r="EU194" s="150"/>
      <c r="EV194" s="150"/>
      <c r="EW194" s="150"/>
      <c r="EX194" s="150"/>
      <c r="EY194" s="150"/>
      <c r="EZ194" s="150"/>
      <c r="FA194" s="150"/>
      <c r="FB194" s="150"/>
      <c r="FC194" s="150"/>
      <c r="FD194" s="150"/>
      <c r="FE194" s="150"/>
      <c r="FF194" s="150"/>
      <c r="FG194" s="150"/>
      <c r="FH194" s="150"/>
      <c r="FI194" s="150"/>
      <c r="FJ194" s="150"/>
      <c r="FK194" s="150"/>
      <c r="FL194" s="150"/>
      <c r="FM194" s="150"/>
      <c r="FN194" s="150"/>
      <c r="FO194" s="150"/>
      <c r="FP194" s="150"/>
      <c r="FQ194" s="150"/>
      <c r="FR194" s="150"/>
      <c r="FS194" s="150"/>
      <c r="FT194" s="150"/>
      <c r="FU194" s="150"/>
      <c r="FV194" s="150"/>
      <c r="FW194" s="150"/>
      <c r="FX194" s="150"/>
      <c r="FY194" s="150"/>
      <c r="FZ194" s="150"/>
      <c r="GA194" s="150"/>
      <c r="GB194" s="150"/>
      <c r="GC194" s="150"/>
      <c r="GD194" s="150"/>
      <c r="GE194" s="150"/>
      <c r="GF194" s="150"/>
      <c r="GG194" s="150"/>
      <c r="GH194" s="150"/>
      <c r="GI194" s="150"/>
      <c r="GJ194" s="150"/>
      <c r="GK194" s="150"/>
      <c r="GL194" s="150"/>
      <c r="GM194" s="150"/>
      <c r="GN194" s="150"/>
      <c r="GO194" s="150"/>
      <c r="GP194" s="150"/>
      <c r="GQ194" s="150"/>
      <c r="GR194" s="150"/>
      <c r="GS194" s="150"/>
      <c r="GT194" s="150"/>
      <c r="GU194" s="150"/>
      <c r="GV194" s="150"/>
      <c r="GW194" s="150"/>
      <c r="GX194" s="150"/>
      <c r="GY194" s="150"/>
      <c r="GZ194" s="150"/>
      <c r="HA194" s="150"/>
      <c r="HB194" s="150"/>
      <c r="HC194" s="150"/>
      <c r="HD194" s="150"/>
      <c r="HE194" s="150"/>
      <c r="HF194" s="150"/>
      <c r="HG194" s="150"/>
      <c r="HH194" s="150"/>
      <c r="HI194" s="150"/>
      <c r="HJ194" s="150"/>
      <c r="HK194" s="150"/>
      <c r="HL194" s="150"/>
      <c r="HM194" s="150"/>
      <c r="HN194" s="150"/>
      <c r="HO194" s="150"/>
      <c r="HP194" s="150"/>
      <c r="HQ194" s="150"/>
      <c r="HR194" s="150"/>
      <c r="HS194" s="150"/>
      <c r="HT194" s="150"/>
      <c r="HU194" s="150"/>
      <c r="HV194" s="150"/>
      <c r="HW194" s="150"/>
      <c r="HX194" s="150"/>
      <c r="HY194" s="150"/>
      <c r="HZ194" s="150"/>
      <c r="IA194" s="150"/>
      <c r="IB194" s="150"/>
      <c r="IC194" s="150"/>
      <c r="ID194" s="150"/>
      <c r="IE194" s="150"/>
      <c r="IF194" s="150"/>
      <c r="IG194" s="150"/>
      <c r="IH194" s="150"/>
      <c r="II194" s="150"/>
      <c r="IJ194" s="150"/>
      <c r="IK194" s="150"/>
      <c r="IL194" s="150"/>
      <c r="IM194" s="150"/>
      <c r="IN194" s="150"/>
      <c r="IO194" s="150"/>
      <c r="IP194" s="150"/>
      <c r="IQ194" s="150"/>
      <c r="IR194" s="150"/>
      <c r="IS194" s="150"/>
      <c r="IT194" s="150"/>
      <c r="IU194" s="150"/>
      <c r="IV194" s="150"/>
    </row>
    <row r="195" spans="1:256" hidden="1">
      <c r="A195" s="157">
        <v>4</v>
      </c>
      <c r="B195" s="152" t="s">
        <v>1042</v>
      </c>
      <c r="C195" s="153" t="s">
        <v>200</v>
      </c>
      <c r="D195" s="153" t="s">
        <v>516</v>
      </c>
      <c r="E195" s="156" t="s">
        <v>518</v>
      </c>
      <c r="F195" s="154" t="s">
        <v>729</v>
      </c>
      <c r="G195" s="152" t="s">
        <v>69</v>
      </c>
      <c r="H195" s="152" t="s">
        <v>199</v>
      </c>
      <c r="I195" s="152" t="s">
        <v>705</v>
      </c>
      <c r="J195" s="151" t="s">
        <v>26</v>
      </c>
      <c r="K195" s="155">
        <v>7</v>
      </c>
      <c r="L195" s="153" t="s">
        <v>364</v>
      </c>
      <c r="M195" s="154" t="s">
        <v>201</v>
      </c>
      <c r="N195" s="151" t="s">
        <v>77</v>
      </c>
      <c r="O195" s="152" t="s">
        <v>23</v>
      </c>
      <c r="P195" s="152" t="s">
        <v>198</v>
      </c>
      <c r="Q195" s="152" t="s">
        <v>25</v>
      </c>
      <c r="R195" s="153"/>
      <c r="S195" s="152" t="s">
        <v>2</v>
      </c>
      <c r="T195" s="153"/>
      <c r="U195" s="152" t="s">
        <v>101</v>
      </c>
      <c r="V195" s="153" t="s">
        <v>77</v>
      </c>
      <c r="W195" s="153" t="s">
        <v>76</v>
      </c>
      <c r="X195" s="151" t="s">
        <v>102</v>
      </c>
      <c r="Y195" s="152" t="s">
        <v>22</v>
      </c>
      <c r="Z195" s="151"/>
      <c r="AA195" s="151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50"/>
      <c r="AL195" s="150"/>
      <c r="AM195" s="150"/>
      <c r="AN195" s="150"/>
      <c r="AO195" s="150"/>
      <c r="AP195" s="150"/>
      <c r="AQ195" s="150"/>
      <c r="AR195" s="150"/>
      <c r="AS195" s="150"/>
      <c r="AT195" s="150"/>
      <c r="AU195" s="150"/>
      <c r="AV195" s="150"/>
      <c r="AW195" s="150"/>
      <c r="AX195" s="150"/>
      <c r="AY195" s="150"/>
      <c r="AZ195" s="150"/>
      <c r="BA195" s="150"/>
      <c r="BB195" s="150"/>
      <c r="BC195" s="150"/>
      <c r="BD195" s="150"/>
      <c r="BE195" s="150"/>
      <c r="BF195" s="150"/>
      <c r="BG195" s="150"/>
      <c r="BH195" s="150"/>
      <c r="BI195" s="150"/>
      <c r="BJ195" s="150"/>
      <c r="BK195" s="150"/>
      <c r="BL195" s="150"/>
      <c r="BM195" s="150"/>
      <c r="BN195" s="150"/>
      <c r="BO195" s="150"/>
      <c r="BP195" s="150"/>
      <c r="BQ195" s="150"/>
      <c r="BR195" s="150"/>
      <c r="BS195" s="150"/>
      <c r="BT195" s="150"/>
      <c r="BU195" s="150"/>
      <c r="BV195" s="150"/>
      <c r="BW195" s="150"/>
      <c r="BX195" s="150"/>
      <c r="BY195" s="150"/>
      <c r="BZ195" s="150"/>
      <c r="CA195" s="150"/>
      <c r="CB195" s="150"/>
      <c r="CC195" s="150"/>
      <c r="CD195" s="150"/>
      <c r="CE195" s="150"/>
      <c r="CF195" s="150"/>
      <c r="CG195" s="150"/>
      <c r="CH195" s="150"/>
      <c r="CI195" s="150"/>
      <c r="CJ195" s="150"/>
      <c r="CK195" s="150"/>
      <c r="CL195" s="150"/>
      <c r="CM195" s="150"/>
      <c r="CN195" s="150"/>
      <c r="CO195" s="150"/>
      <c r="CP195" s="150"/>
      <c r="CQ195" s="150"/>
      <c r="CR195" s="150"/>
      <c r="CS195" s="150"/>
      <c r="CT195" s="150"/>
      <c r="CU195" s="150"/>
      <c r="CV195" s="150"/>
      <c r="CW195" s="150"/>
      <c r="CX195" s="150"/>
      <c r="CY195" s="150"/>
      <c r="CZ195" s="150"/>
      <c r="DA195" s="150"/>
      <c r="DB195" s="150"/>
      <c r="DC195" s="150"/>
      <c r="DD195" s="150"/>
      <c r="DE195" s="150"/>
      <c r="DF195" s="150"/>
      <c r="DG195" s="150"/>
      <c r="DH195" s="150"/>
      <c r="DI195" s="150"/>
      <c r="DJ195" s="150"/>
      <c r="DK195" s="150"/>
      <c r="DL195" s="150"/>
      <c r="DM195" s="150"/>
      <c r="DN195" s="150"/>
      <c r="DO195" s="150"/>
      <c r="DP195" s="150"/>
      <c r="DQ195" s="150"/>
      <c r="DR195" s="150"/>
      <c r="DS195" s="150"/>
      <c r="DT195" s="150"/>
      <c r="DU195" s="150"/>
      <c r="DV195" s="150"/>
      <c r="DW195" s="150"/>
      <c r="DX195" s="150"/>
      <c r="DY195" s="150"/>
      <c r="DZ195" s="150"/>
      <c r="EA195" s="150"/>
      <c r="EB195" s="150"/>
      <c r="EC195" s="150"/>
      <c r="ED195" s="150"/>
      <c r="EE195" s="150"/>
      <c r="EF195" s="150"/>
      <c r="EG195" s="150"/>
      <c r="EH195" s="150"/>
      <c r="EI195" s="150"/>
      <c r="EJ195" s="150"/>
      <c r="EK195" s="150"/>
      <c r="EL195" s="150"/>
      <c r="EM195" s="150"/>
      <c r="EN195" s="150"/>
      <c r="EO195" s="150"/>
      <c r="EP195" s="150"/>
      <c r="EQ195" s="150"/>
      <c r="ER195" s="150"/>
      <c r="ES195" s="150"/>
      <c r="ET195" s="150"/>
      <c r="EU195" s="150"/>
      <c r="EV195" s="150"/>
      <c r="EW195" s="150"/>
      <c r="EX195" s="150"/>
      <c r="EY195" s="150"/>
      <c r="EZ195" s="150"/>
      <c r="FA195" s="150"/>
      <c r="FB195" s="150"/>
      <c r="FC195" s="150"/>
      <c r="FD195" s="150"/>
      <c r="FE195" s="150"/>
      <c r="FF195" s="150"/>
      <c r="FG195" s="150"/>
      <c r="FH195" s="150"/>
      <c r="FI195" s="150"/>
      <c r="FJ195" s="150"/>
      <c r="FK195" s="150"/>
      <c r="FL195" s="150"/>
      <c r="FM195" s="150"/>
      <c r="FN195" s="150"/>
      <c r="FO195" s="150"/>
      <c r="FP195" s="150"/>
      <c r="FQ195" s="150"/>
      <c r="FR195" s="150"/>
      <c r="FS195" s="150"/>
      <c r="FT195" s="150"/>
      <c r="FU195" s="150"/>
      <c r="FV195" s="150"/>
      <c r="FW195" s="150"/>
      <c r="FX195" s="150"/>
      <c r="FY195" s="150"/>
      <c r="FZ195" s="150"/>
      <c r="GA195" s="150"/>
      <c r="GB195" s="150"/>
      <c r="GC195" s="150"/>
      <c r="GD195" s="150"/>
      <c r="GE195" s="150"/>
      <c r="GF195" s="150"/>
      <c r="GG195" s="150"/>
      <c r="GH195" s="150"/>
      <c r="GI195" s="150"/>
      <c r="GJ195" s="150"/>
      <c r="GK195" s="150"/>
      <c r="GL195" s="150"/>
      <c r="GM195" s="150"/>
      <c r="GN195" s="150"/>
      <c r="GO195" s="150"/>
      <c r="GP195" s="150"/>
      <c r="GQ195" s="150"/>
      <c r="GR195" s="150"/>
      <c r="GS195" s="150"/>
      <c r="GT195" s="150"/>
      <c r="GU195" s="150"/>
      <c r="GV195" s="150"/>
      <c r="GW195" s="150"/>
      <c r="GX195" s="150"/>
      <c r="GY195" s="150"/>
      <c r="GZ195" s="150"/>
      <c r="HA195" s="150"/>
      <c r="HB195" s="150"/>
      <c r="HC195" s="150"/>
      <c r="HD195" s="150"/>
      <c r="HE195" s="150"/>
      <c r="HF195" s="150"/>
      <c r="HG195" s="150"/>
      <c r="HH195" s="150"/>
      <c r="HI195" s="150"/>
      <c r="HJ195" s="150"/>
      <c r="HK195" s="150"/>
      <c r="HL195" s="150"/>
      <c r="HM195" s="150"/>
      <c r="HN195" s="150"/>
      <c r="HO195" s="150"/>
      <c r="HP195" s="150"/>
      <c r="HQ195" s="150"/>
      <c r="HR195" s="150"/>
      <c r="HS195" s="150"/>
      <c r="HT195" s="150"/>
      <c r="HU195" s="150"/>
      <c r="HV195" s="150"/>
      <c r="HW195" s="150"/>
      <c r="HX195" s="150"/>
      <c r="HY195" s="150"/>
      <c r="HZ195" s="150"/>
      <c r="IA195" s="150"/>
      <c r="IB195" s="150"/>
      <c r="IC195" s="150"/>
      <c r="ID195" s="150"/>
      <c r="IE195" s="150"/>
      <c r="IF195" s="150"/>
      <c r="IG195" s="150"/>
      <c r="IH195" s="150"/>
      <c r="II195" s="150"/>
      <c r="IJ195" s="150"/>
      <c r="IK195" s="150"/>
      <c r="IL195" s="150"/>
      <c r="IM195" s="150"/>
      <c r="IN195" s="150"/>
      <c r="IO195" s="150"/>
      <c r="IP195" s="150"/>
      <c r="IQ195" s="150"/>
      <c r="IR195" s="150"/>
      <c r="IS195" s="150"/>
      <c r="IT195" s="150"/>
      <c r="IU195" s="150"/>
      <c r="IV195" s="150"/>
    </row>
    <row r="196" spans="1:256" hidden="1">
      <c r="A196" s="147" t="s">
        <v>21</v>
      </c>
      <c r="B196" s="140"/>
      <c r="C196" s="140"/>
      <c r="D196" s="140"/>
      <c r="E196" s="140"/>
      <c r="F196" s="140"/>
      <c r="G196" s="140"/>
      <c r="H196" s="140"/>
      <c r="I196" s="148"/>
      <c r="J196" s="148"/>
      <c r="K196" s="148"/>
      <c r="L196" s="181" t="s">
        <v>1217</v>
      </c>
      <c r="M196" s="181"/>
      <c r="N196" s="181"/>
      <c r="O196" s="149"/>
      <c r="P196" s="149"/>
      <c r="Q196" s="148"/>
      <c r="R196" s="148"/>
      <c r="S196" s="148"/>
      <c r="T196" s="148"/>
      <c r="U196" s="148"/>
      <c r="V196" s="148"/>
      <c r="W196" s="148"/>
      <c r="X196" s="166" t="s">
        <v>20</v>
      </c>
      <c r="Y196" s="166"/>
      <c r="Z196" s="166"/>
    </row>
    <row r="197" spans="1:256" hidden="1">
      <c r="A197" s="147"/>
      <c r="B197" s="145"/>
      <c r="C197" s="145"/>
      <c r="D197" s="145"/>
      <c r="E197" s="145"/>
      <c r="F197" s="145"/>
      <c r="G197" s="145"/>
      <c r="H197" s="145"/>
      <c r="I197" s="145"/>
      <c r="J197" s="145"/>
      <c r="K197" s="146"/>
      <c r="L197" s="167" t="s">
        <v>19</v>
      </c>
      <c r="M197" s="167"/>
      <c r="N197" s="167"/>
      <c r="O197" s="146"/>
      <c r="P197" s="146"/>
      <c r="Q197" s="145"/>
      <c r="R197" s="145"/>
      <c r="S197" s="145"/>
      <c r="T197" s="145"/>
      <c r="U197" s="145"/>
      <c r="V197" s="145"/>
      <c r="W197" s="145"/>
      <c r="X197" s="167" t="s">
        <v>19</v>
      </c>
      <c r="Y197" s="167"/>
      <c r="Z197" s="167"/>
    </row>
    <row r="198" spans="1:256">
      <c r="A198" s="138"/>
      <c r="B198" s="144"/>
      <c r="C198" s="144"/>
      <c r="D198" s="144"/>
      <c r="E198" s="144"/>
      <c r="F198" s="144"/>
      <c r="G198" s="144"/>
      <c r="H198" s="144"/>
      <c r="I198" s="144"/>
      <c r="J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4"/>
    </row>
    <row r="199" spans="1:256">
      <c r="A199" s="138"/>
      <c r="B199" s="189"/>
      <c r="C199" s="189"/>
      <c r="D199" s="189"/>
      <c r="E199" s="189"/>
      <c r="F199" s="189"/>
      <c r="G199" s="189"/>
      <c r="H199" s="189"/>
      <c r="I199" s="144"/>
      <c r="J199" s="144"/>
      <c r="Q199" s="144"/>
      <c r="R199" s="144"/>
      <c r="T199" s="144"/>
      <c r="U199" s="144"/>
      <c r="V199" s="144"/>
      <c r="X199" s="144"/>
      <c r="Y199" s="144"/>
      <c r="Z199" s="144"/>
    </row>
    <row r="200" spans="1:256">
      <c r="A200" s="138"/>
      <c r="B200" s="188"/>
      <c r="C200" s="188"/>
      <c r="D200" s="188"/>
      <c r="E200" s="188"/>
      <c r="F200" s="188"/>
      <c r="G200" s="188"/>
      <c r="H200" s="188"/>
      <c r="I200" s="143"/>
      <c r="J200" s="143"/>
      <c r="Q200" s="143"/>
      <c r="R200" s="143"/>
      <c r="T200" s="143"/>
      <c r="U200" s="143"/>
      <c r="V200" s="143"/>
      <c r="X200" s="143"/>
      <c r="Y200" s="143"/>
      <c r="Z200" s="143"/>
    </row>
    <row r="201" spans="1:256">
      <c r="A201" s="138"/>
      <c r="B201" s="142"/>
      <c r="C201" s="142"/>
      <c r="D201" s="142"/>
      <c r="E201" s="142"/>
      <c r="F201" s="142"/>
      <c r="G201" s="142"/>
      <c r="H201" s="142"/>
      <c r="I201" s="140"/>
      <c r="J201" s="140"/>
      <c r="K201" s="140"/>
      <c r="L201" s="178" t="s">
        <v>18</v>
      </c>
      <c r="M201" s="178"/>
      <c r="N201" s="178"/>
      <c r="O201" s="140"/>
      <c r="P201" s="140"/>
      <c r="Q201" s="140"/>
      <c r="R201" s="140"/>
      <c r="S201" s="140"/>
      <c r="T201" s="140"/>
      <c r="U201" s="140"/>
      <c r="V201" s="140"/>
      <c r="W201" s="140"/>
      <c r="X201" s="178"/>
      <c r="Y201" s="178"/>
      <c r="Z201" s="178"/>
    </row>
    <row r="202" spans="1:256">
      <c r="A202" s="138"/>
      <c r="B202" s="187"/>
      <c r="C202" s="187"/>
      <c r="D202" s="187"/>
      <c r="E202" s="187"/>
      <c r="F202" s="187"/>
      <c r="G202" s="187"/>
      <c r="H202" s="187"/>
      <c r="I202" s="141"/>
      <c r="J202" s="141"/>
      <c r="Q202" s="141"/>
      <c r="R202" s="141"/>
      <c r="T202" s="141"/>
      <c r="U202" s="141"/>
      <c r="V202" s="141"/>
      <c r="X202" s="141"/>
      <c r="Y202" s="141"/>
      <c r="Z202" s="141"/>
    </row>
    <row r="203" spans="1:256">
      <c r="A203" s="138"/>
      <c r="B203" s="140"/>
      <c r="C203" s="140"/>
      <c r="D203" s="140"/>
      <c r="E203" s="140"/>
      <c r="F203" s="140"/>
      <c r="G203" s="140"/>
      <c r="H203" s="140"/>
      <c r="I203" s="140"/>
      <c r="J203" s="140"/>
      <c r="Q203" s="140"/>
      <c r="R203" s="140"/>
      <c r="S203" s="140"/>
      <c r="T203" s="140"/>
      <c r="U203" s="140"/>
      <c r="V203" s="140"/>
      <c r="W203" s="140"/>
      <c r="X203" s="140"/>
      <c r="Y203" s="140"/>
      <c r="Z203" s="140"/>
    </row>
    <row r="204" spans="1:256">
      <c r="A204" s="138"/>
      <c r="B204" s="140"/>
      <c r="C204" s="140"/>
      <c r="D204" s="140"/>
      <c r="E204" s="140"/>
      <c r="F204" s="140"/>
      <c r="G204" s="140"/>
      <c r="H204" s="140"/>
      <c r="I204" s="140"/>
      <c r="J204" s="140"/>
      <c r="Q204" s="140"/>
      <c r="R204" s="140"/>
      <c r="S204" s="140"/>
      <c r="T204" s="140"/>
      <c r="U204" s="140"/>
      <c r="V204" s="140"/>
      <c r="W204" s="140"/>
      <c r="X204" s="140"/>
      <c r="Y204" s="140"/>
      <c r="Z204" s="140"/>
    </row>
    <row r="205" spans="1:256">
      <c r="A205" s="138"/>
      <c r="B205" s="140"/>
      <c r="C205" s="140"/>
      <c r="D205" s="140"/>
      <c r="E205" s="140"/>
      <c r="F205" s="140"/>
      <c r="G205" s="140"/>
      <c r="H205" s="140"/>
      <c r="I205" s="140"/>
      <c r="J205" s="140"/>
      <c r="Q205" s="140"/>
      <c r="R205" s="140"/>
      <c r="S205" s="140"/>
      <c r="T205" s="140"/>
      <c r="U205" s="140"/>
      <c r="V205" s="140"/>
      <c r="W205" s="140"/>
      <c r="X205" s="140"/>
      <c r="Y205" s="140"/>
      <c r="Z205" s="140"/>
    </row>
    <row r="206" spans="1:256">
      <c r="A206" s="138"/>
      <c r="B206" s="178"/>
      <c r="C206" s="178"/>
      <c r="D206" s="178"/>
      <c r="E206" s="178"/>
      <c r="F206" s="178"/>
      <c r="G206" s="178"/>
      <c r="H206" s="178"/>
      <c r="I206" s="139"/>
      <c r="J206" s="139"/>
      <c r="Q206" s="139"/>
      <c r="R206" s="139"/>
      <c r="T206" s="139"/>
      <c r="U206" s="139"/>
      <c r="V206" s="139"/>
      <c r="X206" s="139"/>
      <c r="Y206" s="139"/>
      <c r="Z206" s="139"/>
    </row>
    <row r="207" spans="1:256">
      <c r="A207" s="138"/>
      <c r="B207" s="137"/>
      <c r="C207" s="137"/>
      <c r="D207" s="137"/>
      <c r="E207" s="137"/>
      <c r="F207" s="137"/>
      <c r="G207" s="137"/>
      <c r="H207" s="137"/>
      <c r="I207" s="137"/>
      <c r="J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</row>
    <row r="208" spans="1:256">
      <c r="A208" s="136"/>
      <c r="B208" s="135"/>
      <c r="C208" s="135"/>
      <c r="D208" s="135"/>
      <c r="E208" s="135"/>
      <c r="F208" s="135"/>
      <c r="G208" s="135"/>
      <c r="H208" s="135"/>
      <c r="I208" s="135"/>
      <c r="J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</row>
  </sheetData>
  <autoFilter ref="A6:AA197" xr:uid="{E31FD331-B0C4-42FB-B207-F3C1B377016B}">
    <filterColumn colId="8">
      <filters>
        <filter val="2"/>
      </filters>
    </filterColumn>
    <filterColumn colId="9">
      <filters>
        <filter val="1 → 5"/>
      </filters>
    </filterColumn>
  </autoFilter>
  <mergeCells count="74">
    <mergeCell ref="A25:AA25"/>
    <mergeCell ref="A20:AA20"/>
    <mergeCell ref="A16:AA16"/>
    <mergeCell ref="A13:AA13"/>
    <mergeCell ref="A8:AA8"/>
    <mergeCell ref="A106:AA106"/>
    <mergeCell ref="A101:AA101"/>
    <mergeCell ref="A95:AA95"/>
    <mergeCell ref="A89:AA89"/>
    <mergeCell ref="A30:AA30"/>
    <mergeCell ref="A83:AA83"/>
    <mergeCell ref="A75:AA75"/>
    <mergeCell ref="A65:AA65"/>
    <mergeCell ref="A60:AA60"/>
    <mergeCell ref="A56:AA56"/>
    <mergeCell ref="A53:AA53"/>
    <mergeCell ref="A51:AA51"/>
    <mergeCell ref="A47:AA47"/>
    <mergeCell ref="A43:AA43"/>
    <mergeCell ref="A40:AA40"/>
    <mergeCell ref="A35:AA35"/>
    <mergeCell ref="A136:AA136"/>
    <mergeCell ref="A129:AA129"/>
    <mergeCell ref="A123:AA123"/>
    <mergeCell ref="A117:AA117"/>
    <mergeCell ref="A109:AA109"/>
    <mergeCell ref="AA6:AA7"/>
    <mergeCell ref="A191:AA191"/>
    <mergeCell ref="A6:A7"/>
    <mergeCell ref="B6:B7"/>
    <mergeCell ref="B206:H206"/>
    <mergeCell ref="B202:H202"/>
    <mergeCell ref="B200:H200"/>
    <mergeCell ref="B199:H199"/>
    <mergeCell ref="C6:C7"/>
    <mergeCell ref="Y6:Y7"/>
    <mergeCell ref="A186:AA186"/>
    <mergeCell ref="A181:AA181"/>
    <mergeCell ref="A177:AA177"/>
    <mergeCell ref="A172:AA172"/>
    <mergeCell ref="A163:AA163"/>
    <mergeCell ref="A157:AA157"/>
    <mergeCell ref="X201:Z201"/>
    <mergeCell ref="K6:K7"/>
    <mergeCell ref="O6:O7"/>
    <mergeCell ref="N6:N7"/>
    <mergeCell ref="M6:M7"/>
    <mergeCell ref="L197:N197"/>
    <mergeCell ref="L201:N201"/>
    <mergeCell ref="X6:X7"/>
    <mergeCell ref="L6:L7"/>
    <mergeCell ref="L196:N196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96:Z196"/>
    <mergeCell ref="X197:Z197"/>
    <mergeCell ref="F6:F7"/>
    <mergeCell ref="G6:G7"/>
    <mergeCell ref="H6:H7"/>
    <mergeCell ref="I6:I7"/>
    <mergeCell ref="J6:J7"/>
    <mergeCell ref="R6:R7"/>
    <mergeCell ref="S6:S7"/>
    <mergeCell ref="T6:T7"/>
    <mergeCell ref="A152:AA152"/>
    <mergeCell ref="A147:AA147"/>
    <mergeCell ref="A142:AA142"/>
  </mergeCells>
  <pageMargins left="0" right="0" top="0" bottom="0" header="0.31496062992126" footer="0.31496062992126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14B0-E3C5-4532-AE84-1B93E165EC52}">
  <sheetPr>
    <pageSetUpPr fitToPage="1"/>
  </sheetPr>
  <dimension ref="A1:IV318"/>
  <sheetViews>
    <sheetView showGridLines="0" tabSelected="1" topLeftCell="A97" zoomScaleNormal="100" zoomScaleSheetLayoutView="115" workbookViewId="0">
      <selection activeCell="A107" sqref="A107:XFD108"/>
    </sheetView>
  </sheetViews>
  <sheetFormatPr defaultColWidth="9.140625" defaultRowHeight="15.75"/>
  <cols>
    <col min="1" max="1" width="5" style="134" customWidth="1"/>
    <col min="2" max="2" width="11.85546875" style="134" customWidth="1"/>
    <col min="3" max="3" width="30.5703125" style="134" customWidth="1"/>
    <col min="4" max="5" width="15.28515625" style="134" customWidth="1"/>
    <col min="6" max="6" width="12.28515625" style="134" customWidth="1"/>
    <col min="7" max="7" width="5.5703125" style="134" customWidth="1"/>
    <col min="8" max="8" width="8" style="134" customWidth="1"/>
    <col min="9" max="9" width="5.28515625" style="134" customWidth="1"/>
    <col min="10" max="11" width="8.28515625" style="134" customWidth="1"/>
    <col min="12" max="12" width="25.28515625" style="134" customWidth="1"/>
    <col min="13" max="13" width="10.28515625" style="134" customWidth="1"/>
    <col min="14" max="14" width="14.140625" style="134" customWidth="1"/>
    <col min="15" max="16" width="8.7109375" style="134" hidden="1" customWidth="1"/>
    <col min="17" max="17" width="10.28515625" style="134" hidden="1" customWidth="1"/>
    <col min="18" max="18" width="17.140625" style="134" hidden="1" customWidth="1"/>
    <col min="19" max="19" width="8.7109375" style="134" hidden="1" customWidth="1"/>
    <col min="20" max="20" width="15.7109375" style="134" hidden="1" customWidth="1"/>
    <col min="21" max="21" width="8.7109375" style="134" hidden="1" customWidth="1"/>
    <col min="22" max="22" width="12.85546875" style="134" hidden="1" customWidth="1"/>
    <col min="23" max="23" width="22.85546875" style="134" hidden="1" customWidth="1"/>
    <col min="24" max="24" width="21.28515625" style="134" hidden="1" customWidth="1"/>
    <col min="25" max="25" width="20" style="134" hidden="1" customWidth="1"/>
    <col min="26" max="26" width="8.7109375" style="134" hidden="1" customWidth="1"/>
    <col min="27" max="27" width="14.140625" style="134" customWidth="1"/>
    <col min="28" max="16384" width="9.140625" style="134"/>
  </cols>
  <sheetData>
    <row r="1" spans="1:27">
      <c r="A1" s="137"/>
      <c r="B1" s="137"/>
      <c r="C1" s="137"/>
      <c r="D1" s="137"/>
      <c r="E1" s="137"/>
      <c r="F1" s="137"/>
      <c r="G1" s="137"/>
      <c r="H1" s="137"/>
      <c r="I1" s="137"/>
      <c r="J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spans="1:27">
      <c r="A2" s="137"/>
      <c r="B2" s="137"/>
      <c r="C2" s="137"/>
      <c r="D2" s="137"/>
      <c r="E2" s="137"/>
      <c r="F2" s="137"/>
      <c r="G2" s="137"/>
      <c r="H2" s="137"/>
      <c r="I2" s="137"/>
      <c r="J2" s="137"/>
      <c r="Q2" s="137"/>
      <c r="R2" s="137"/>
      <c r="S2" s="137"/>
      <c r="T2" s="137"/>
      <c r="U2" s="137"/>
      <c r="V2" s="137"/>
      <c r="W2" s="137"/>
      <c r="X2" s="137"/>
      <c r="Y2" s="137"/>
      <c r="Z2" s="137"/>
    </row>
    <row r="3" spans="1:27">
      <c r="A3" s="137"/>
      <c r="B3" s="137"/>
      <c r="C3" s="137"/>
      <c r="D3" s="137"/>
      <c r="E3" s="137"/>
      <c r="F3" s="137"/>
      <c r="G3" s="137"/>
      <c r="H3" s="137"/>
      <c r="I3" s="137"/>
      <c r="J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spans="1:27" ht="20.25" customHeight="1">
      <c r="A4" s="165" t="s">
        <v>1134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</row>
    <row r="5" spans="1:27" s="160" customFormat="1" ht="3.75" customHeight="1">
      <c r="A5" s="161"/>
      <c r="B5" s="161"/>
      <c r="C5" s="161"/>
      <c r="D5" s="161"/>
      <c r="E5" s="161"/>
      <c r="F5" s="161"/>
      <c r="G5" s="161"/>
      <c r="H5" s="161"/>
      <c r="I5" s="161"/>
      <c r="J5" s="161"/>
      <c r="Q5" s="161"/>
      <c r="R5" s="161"/>
      <c r="S5" s="161"/>
      <c r="T5" s="161"/>
      <c r="U5" s="161"/>
      <c r="V5" s="161"/>
      <c r="W5" s="161"/>
      <c r="X5" s="161"/>
      <c r="Y5" s="161"/>
      <c r="Z5" s="161"/>
    </row>
    <row r="6" spans="1:27" s="135" customFormat="1" ht="13.9" customHeight="1">
      <c r="A6" s="184" t="s">
        <v>48</v>
      </c>
      <c r="B6" s="186" t="s">
        <v>47</v>
      </c>
      <c r="C6" s="163" t="s">
        <v>46</v>
      </c>
      <c r="D6" s="163" t="s">
        <v>389</v>
      </c>
      <c r="E6" s="163" t="s">
        <v>6</v>
      </c>
      <c r="F6" s="163" t="s">
        <v>45</v>
      </c>
      <c r="G6" s="163" t="s">
        <v>44</v>
      </c>
      <c r="H6" s="168" t="s">
        <v>43</v>
      </c>
      <c r="I6" s="170" t="s">
        <v>42</v>
      </c>
      <c r="J6" s="170" t="s">
        <v>41</v>
      </c>
      <c r="K6" s="168" t="s">
        <v>35</v>
      </c>
      <c r="L6" s="163" t="s">
        <v>40</v>
      </c>
      <c r="M6" s="163" t="s">
        <v>7</v>
      </c>
      <c r="N6" s="170" t="s">
        <v>34</v>
      </c>
      <c r="O6" s="179" t="s">
        <v>0</v>
      </c>
      <c r="P6" s="179" t="s">
        <v>10</v>
      </c>
      <c r="Q6" s="172" t="s">
        <v>39</v>
      </c>
      <c r="R6" s="172" t="s">
        <v>38</v>
      </c>
      <c r="S6" s="174" t="s">
        <v>37</v>
      </c>
      <c r="T6" s="172" t="s">
        <v>36</v>
      </c>
      <c r="U6" s="174" t="s">
        <v>35</v>
      </c>
      <c r="V6" s="179" t="s">
        <v>34</v>
      </c>
      <c r="W6" s="182" t="s">
        <v>33</v>
      </c>
      <c r="X6" s="172" t="s">
        <v>32</v>
      </c>
      <c r="Y6" s="174" t="s">
        <v>31</v>
      </c>
      <c r="Z6" s="172" t="s">
        <v>30</v>
      </c>
      <c r="AA6" s="170" t="s">
        <v>9</v>
      </c>
    </row>
    <row r="7" spans="1:27" s="135" customFormat="1" ht="12.6" customHeight="1">
      <c r="A7" s="185"/>
      <c r="B7" s="186"/>
      <c r="C7" s="164"/>
      <c r="D7" s="164"/>
      <c r="E7" s="164"/>
      <c r="F7" s="164"/>
      <c r="G7" s="164"/>
      <c r="H7" s="169"/>
      <c r="I7" s="171"/>
      <c r="J7" s="171"/>
      <c r="K7" s="169"/>
      <c r="L7" s="164"/>
      <c r="M7" s="164"/>
      <c r="N7" s="171"/>
      <c r="O7" s="180"/>
      <c r="P7" s="180"/>
      <c r="Q7" s="173"/>
      <c r="R7" s="173"/>
      <c r="S7" s="175"/>
      <c r="T7" s="173"/>
      <c r="U7" s="175"/>
      <c r="V7" s="180"/>
      <c r="W7" s="183"/>
      <c r="X7" s="173"/>
      <c r="Y7" s="175"/>
      <c r="Z7" s="173"/>
      <c r="AA7" s="171"/>
    </row>
    <row r="8" spans="1:27" s="158" customFormat="1" ht="18" customHeight="1">
      <c r="A8" s="176" t="s">
        <v>648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7" s="158" customFormat="1" ht="18" customHeight="1">
      <c r="A9" s="157">
        <v>1</v>
      </c>
      <c r="B9" s="152" t="s">
        <v>1046</v>
      </c>
      <c r="C9" s="153" t="s">
        <v>293</v>
      </c>
      <c r="D9" s="153" t="s">
        <v>648</v>
      </c>
      <c r="E9" s="156" t="s">
        <v>647</v>
      </c>
      <c r="F9" s="154" t="s">
        <v>649</v>
      </c>
      <c r="G9" s="152" t="s">
        <v>24</v>
      </c>
      <c r="H9" s="152" t="s">
        <v>199</v>
      </c>
      <c r="I9" s="152" t="s">
        <v>2</v>
      </c>
      <c r="J9" s="151" t="s">
        <v>29</v>
      </c>
      <c r="K9" s="155">
        <v>7</v>
      </c>
      <c r="L9" s="153" t="s">
        <v>75</v>
      </c>
      <c r="M9" s="154" t="s">
        <v>292</v>
      </c>
      <c r="N9" s="151" t="s">
        <v>93</v>
      </c>
      <c r="O9" s="152" t="s">
        <v>13</v>
      </c>
      <c r="P9" s="152" t="s">
        <v>23</v>
      </c>
      <c r="Q9" s="152" t="s">
        <v>28</v>
      </c>
      <c r="R9" s="153"/>
      <c r="S9" s="152" t="s">
        <v>2</v>
      </c>
      <c r="T9" s="153"/>
      <c r="U9" s="152" t="s">
        <v>101</v>
      </c>
      <c r="V9" s="153" t="s">
        <v>93</v>
      </c>
      <c r="W9" s="153" t="s">
        <v>76</v>
      </c>
      <c r="X9" s="151" t="s">
        <v>102</v>
      </c>
      <c r="Y9" s="152" t="s">
        <v>22</v>
      </c>
      <c r="Z9" s="151"/>
      <c r="AA9" s="151" t="s">
        <v>462</v>
      </c>
    </row>
    <row r="10" spans="1:27" s="158" customFormat="1" ht="18" customHeight="1">
      <c r="A10" s="157">
        <v>2</v>
      </c>
      <c r="B10" s="152" t="s">
        <v>1042</v>
      </c>
      <c r="C10" s="153" t="s">
        <v>207</v>
      </c>
      <c r="D10" s="153" t="s">
        <v>648</v>
      </c>
      <c r="E10" s="156" t="s">
        <v>647</v>
      </c>
      <c r="F10" s="154" t="s">
        <v>885</v>
      </c>
      <c r="G10" s="152" t="s">
        <v>24</v>
      </c>
      <c r="H10" s="152" t="s">
        <v>199</v>
      </c>
      <c r="I10" s="152" t="s">
        <v>705</v>
      </c>
      <c r="J10" s="151" t="s">
        <v>29</v>
      </c>
      <c r="K10" s="155">
        <v>7</v>
      </c>
      <c r="L10" s="153" t="s">
        <v>354</v>
      </c>
      <c r="M10" s="154" t="s">
        <v>693</v>
      </c>
      <c r="N10" s="151" t="s">
        <v>93</v>
      </c>
      <c r="O10" s="152" t="s">
        <v>59</v>
      </c>
      <c r="P10" s="152" t="s">
        <v>23</v>
      </c>
      <c r="Q10" s="152" t="s">
        <v>28</v>
      </c>
      <c r="R10" s="153"/>
      <c r="S10" s="152" t="s">
        <v>2</v>
      </c>
      <c r="T10" s="153"/>
      <c r="U10" s="152" t="s">
        <v>101</v>
      </c>
      <c r="V10" s="153" t="s">
        <v>93</v>
      </c>
      <c r="W10" s="153" t="s">
        <v>76</v>
      </c>
      <c r="X10" s="151" t="s">
        <v>102</v>
      </c>
      <c r="Y10" s="152" t="s">
        <v>22</v>
      </c>
      <c r="Z10" s="151"/>
      <c r="AA10" s="151"/>
    </row>
    <row r="11" spans="1:27" s="158" customFormat="1" ht="18" customHeight="1">
      <c r="A11" s="157">
        <v>3</v>
      </c>
      <c r="B11" s="152" t="s">
        <v>1042</v>
      </c>
      <c r="C11" s="153" t="s">
        <v>315</v>
      </c>
      <c r="D11" s="153" t="s">
        <v>648</v>
      </c>
      <c r="E11" s="156" t="s">
        <v>647</v>
      </c>
      <c r="F11" s="154" t="s">
        <v>884</v>
      </c>
      <c r="G11" s="152" t="s">
        <v>244</v>
      </c>
      <c r="H11" s="152" t="s">
        <v>199</v>
      </c>
      <c r="I11" s="152" t="s">
        <v>705</v>
      </c>
      <c r="J11" s="151" t="s">
        <v>26</v>
      </c>
      <c r="K11" s="155">
        <v>7</v>
      </c>
      <c r="L11" s="153" t="s">
        <v>604</v>
      </c>
      <c r="M11" s="154" t="s">
        <v>330</v>
      </c>
      <c r="N11" s="151" t="s">
        <v>93</v>
      </c>
      <c r="O11" s="152" t="s">
        <v>49</v>
      </c>
      <c r="P11" s="152" t="s">
        <v>23</v>
      </c>
      <c r="Q11" s="152" t="s">
        <v>25</v>
      </c>
      <c r="R11" s="153"/>
      <c r="S11" s="152" t="s">
        <v>2</v>
      </c>
      <c r="T11" s="153"/>
      <c r="U11" s="152" t="s">
        <v>101</v>
      </c>
      <c r="V11" s="153" t="s">
        <v>93</v>
      </c>
      <c r="W11" s="153" t="s">
        <v>76</v>
      </c>
      <c r="X11" s="151" t="s">
        <v>102</v>
      </c>
      <c r="Y11" s="152" t="s">
        <v>22</v>
      </c>
      <c r="Z11" s="151"/>
      <c r="AA11" s="151"/>
    </row>
    <row r="12" spans="1:27" s="158" customFormat="1" ht="18" customHeight="1">
      <c r="A12" s="157">
        <v>4</v>
      </c>
      <c r="B12" s="152" t="s">
        <v>1045</v>
      </c>
      <c r="C12" s="153" t="s">
        <v>643</v>
      </c>
      <c r="D12" s="153" t="s">
        <v>648</v>
      </c>
      <c r="E12" s="156" t="s">
        <v>647</v>
      </c>
      <c r="F12" s="154" t="s">
        <v>646</v>
      </c>
      <c r="G12" s="152" t="s">
        <v>24</v>
      </c>
      <c r="H12" s="152" t="s">
        <v>199</v>
      </c>
      <c r="I12" s="152" t="s">
        <v>3</v>
      </c>
      <c r="J12" s="151" t="s">
        <v>29</v>
      </c>
      <c r="K12" s="155">
        <v>7</v>
      </c>
      <c r="L12" s="153" t="s">
        <v>117</v>
      </c>
      <c r="M12" s="154" t="s">
        <v>693</v>
      </c>
      <c r="N12" s="151" t="s">
        <v>93</v>
      </c>
      <c r="O12" s="152" t="s">
        <v>23</v>
      </c>
      <c r="P12" s="152" t="s">
        <v>13</v>
      </c>
      <c r="Q12" s="152" t="s">
        <v>28</v>
      </c>
      <c r="R12" s="153"/>
      <c r="S12" s="152" t="s">
        <v>2</v>
      </c>
      <c r="T12" s="153"/>
      <c r="U12" s="152" t="s">
        <v>101</v>
      </c>
      <c r="V12" s="153" t="s">
        <v>93</v>
      </c>
      <c r="W12" s="153" t="s">
        <v>76</v>
      </c>
      <c r="X12" s="151" t="s">
        <v>102</v>
      </c>
      <c r="Y12" s="152" t="s">
        <v>22</v>
      </c>
      <c r="Z12" s="151"/>
      <c r="AA12" s="151" t="s">
        <v>462</v>
      </c>
    </row>
    <row r="13" spans="1:27" s="158" customFormat="1" ht="18" customHeight="1">
      <c r="A13" s="176" t="s">
        <v>642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</row>
    <row r="14" spans="1:27" s="158" customFormat="1" ht="18" customHeight="1">
      <c r="A14" s="157">
        <v>1</v>
      </c>
      <c r="B14" s="152" t="s">
        <v>1042</v>
      </c>
      <c r="C14" s="153" t="s">
        <v>293</v>
      </c>
      <c r="D14" s="153" t="s">
        <v>642</v>
      </c>
      <c r="E14" s="156" t="s">
        <v>641</v>
      </c>
      <c r="F14" s="154" t="s">
        <v>883</v>
      </c>
      <c r="G14" s="152" t="s">
        <v>244</v>
      </c>
      <c r="H14" s="152" t="s">
        <v>199</v>
      </c>
      <c r="I14" s="152" t="s">
        <v>705</v>
      </c>
      <c r="J14" s="151" t="s">
        <v>26</v>
      </c>
      <c r="K14" s="155">
        <v>7</v>
      </c>
      <c r="L14" s="153" t="s">
        <v>396</v>
      </c>
      <c r="M14" s="154" t="s">
        <v>395</v>
      </c>
      <c r="N14" s="151" t="s">
        <v>93</v>
      </c>
      <c r="O14" s="152" t="s">
        <v>13</v>
      </c>
      <c r="P14" s="152" t="s">
        <v>23</v>
      </c>
      <c r="Q14" s="152" t="s">
        <v>25</v>
      </c>
      <c r="R14" s="153"/>
      <c r="S14" s="152" t="s">
        <v>2</v>
      </c>
      <c r="T14" s="153"/>
      <c r="U14" s="152" t="s">
        <v>101</v>
      </c>
      <c r="V14" s="153" t="s">
        <v>93</v>
      </c>
      <c r="W14" s="153" t="s">
        <v>76</v>
      </c>
      <c r="X14" s="151" t="s">
        <v>102</v>
      </c>
      <c r="Y14" s="152" t="s">
        <v>22</v>
      </c>
      <c r="Z14" s="151"/>
      <c r="AA14" s="151"/>
    </row>
    <row r="15" spans="1:27" s="158" customFormat="1" ht="18" customHeight="1">
      <c r="A15" s="157">
        <v>2</v>
      </c>
      <c r="B15" s="152" t="s">
        <v>1044</v>
      </c>
      <c r="C15" s="153" t="s">
        <v>207</v>
      </c>
      <c r="D15" s="153" t="s">
        <v>642</v>
      </c>
      <c r="E15" s="156" t="s">
        <v>641</v>
      </c>
      <c r="F15" s="154" t="s">
        <v>882</v>
      </c>
      <c r="G15" s="152" t="s">
        <v>66</v>
      </c>
      <c r="H15" s="152" t="s">
        <v>199</v>
      </c>
      <c r="I15" s="152" t="s">
        <v>707</v>
      </c>
      <c r="J15" s="151" t="s">
        <v>29</v>
      </c>
      <c r="K15" s="155">
        <v>7</v>
      </c>
      <c r="L15" s="153" t="s">
        <v>354</v>
      </c>
      <c r="M15" s="154" t="s">
        <v>557</v>
      </c>
      <c r="N15" s="151" t="s">
        <v>93</v>
      </c>
      <c r="O15" s="152" t="s">
        <v>59</v>
      </c>
      <c r="P15" s="152" t="s">
        <v>23</v>
      </c>
      <c r="Q15" s="152" t="s">
        <v>28</v>
      </c>
      <c r="R15" s="153"/>
      <c r="S15" s="152" t="s">
        <v>2</v>
      </c>
      <c r="T15" s="153"/>
      <c r="U15" s="152" t="s">
        <v>101</v>
      </c>
      <c r="V15" s="153" t="s">
        <v>93</v>
      </c>
      <c r="W15" s="153" t="s">
        <v>76</v>
      </c>
      <c r="X15" s="151" t="s">
        <v>102</v>
      </c>
      <c r="Y15" s="152" t="s">
        <v>22</v>
      </c>
      <c r="Z15" s="151"/>
      <c r="AA15" s="151"/>
    </row>
    <row r="16" spans="1:27" s="158" customFormat="1" ht="18" customHeight="1">
      <c r="A16" s="157">
        <v>3</v>
      </c>
      <c r="B16" s="152" t="s">
        <v>1045</v>
      </c>
      <c r="C16" s="153" t="s">
        <v>315</v>
      </c>
      <c r="D16" s="153" t="s">
        <v>642</v>
      </c>
      <c r="E16" s="156" t="s">
        <v>641</v>
      </c>
      <c r="F16" s="154" t="s">
        <v>644</v>
      </c>
      <c r="G16" s="152" t="s">
        <v>78</v>
      </c>
      <c r="H16" s="152" t="s">
        <v>199</v>
      </c>
      <c r="I16" s="152" t="s">
        <v>3</v>
      </c>
      <c r="J16" s="151" t="s">
        <v>29</v>
      </c>
      <c r="K16" s="155">
        <v>7</v>
      </c>
      <c r="L16" s="153" t="s">
        <v>150</v>
      </c>
      <c r="M16" s="154" t="s">
        <v>345</v>
      </c>
      <c r="N16" s="151" t="s">
        <v>93</v>
      </c>
      <c r="O16" s="152" t="s">
        <v>49</v>
      </c>
      <c r="P16" s="152" t="s">
        <v>23</v>
      </c>
      <c r="Q16" s="152" t="s">
        <v>28</v>
      </c>
      <c r="R16" s="153"/>
      <c r="S16" s="152" t="s">
        <v>2</v>
      </c>
      <c r="T16" s="153"/>
      <c r="U16" s="152" t="s">
        <v>101</v>
      </c>
      <c r="V16" s="153" t="s">
        <v>93</v>
      </c>
      <c r="W16" s="153" t="s">
        <v>76</v>
      </c>
      <c r="X16" s="151" t="s">
        <v>102</v>
      </c>
      <c r="Y16" s="152" t="s">
        <v>22</v>
      </c>
      <c r="Z16" s="151"/>
      <c r="AA16" s="151"/>
    </row>
    <row r="17" spans="1:27" s="158" customFormat="1" ht="18" customHeight="1">
      <c r="A17" s="157">
        <v>4</v>
      </c>
      <c r="B17" s="152" t="s">
        <v>1047</v>
      </c>
      <c r="C17" s="153" t="s">
        <v>643</v>
      </c>
      <c r="D17" s="153" t="s">
        <v>642</v>
      </c>
      <c r="E17" s="156" t="s">
        <v>641</v>
      </c>
      <c r="F17" s="154" t="s">
        <v>640</v>
      </c>
      <c r="G17" s="152" t="s">
        <v>70</v>
      </c>
      <c r="H17" s="152" t="s">
        <v>199</v>
      </c>
      <c r="I17" s="152" t="s">
        <v>706</v>
      </c>
      <c r="J17" s="151" t="s">
        <v>29</v>
      </c>
      <c r="K17" s="155">
        <v>7</v>
      </c>
      <c r="L17" s="153" t="s">
        <v>117</v>
      </c>
      <c r="M17" s="154" t="s">
        <v>542</v>
      </c>
      <c r="N17" s="151" t="s">
        <v>93</v>
      </c>
      <c r="O17" s="152" t="s">
        <v>23</v>
      </c>
      <c r="P17" s="152" t="s">
        <v>13</v>
      </c>
      <c r="Q17" s="152" t="s">
        <v>28</v>
      </c>
      <c r="R17" s="153"/>
      <c r="S17" s="152" t="s">
        <v>2</v>
      </c>
      <c r="T17" s="153"/>
      <c r="U17" s="152" t="s">
        <v>101</v>
      </c>
      <c r="V17" s="153" t="s">
        <v>93</v>
      </c>
      <c r="W17" s="153" t="s">
        <v>76</v>
      </c>
      <c r="X17" s="151" t="s">
        <v>102</v>
      </c>
      <c r="Y17" s="152" t="s">
        <v>22</v>
      </c>
      <c r="Z17" s="151"/>
      <c r="AA17" s="151" t="s">
        <v>462</v>
      </c>
    </row>
    <row r="18" spans="1:27" s="158" customFormat="1" ht="18" customHeight="1">
      <c r="A18" s="176" t="s">
        <v>637</v>
      </c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</row>
    <row r="19" spans="1:27" s="158" customFormat="1" ht="18" customHeight="1">
      <c r="A19" s="157">
        <v>1</v>
      </c>
      <c r="B19" s="152" t="s">
        <v>1045</v>
      </c>
      <c r="C19" s="153" t="s">
        <v>207</v>
      </c>
      <c r="D19" s="153" t="s">
        <v>637</v>
      </c>
      <c r="E19" s="156" t="s">
        <v>636</v>
      </c>
      <c r="F19" s="154" t="s">
        <v>881</v>
      </c>
      <c r="G19" s="152" t="s">
        <v>70</v>
      </c>
      <c r="H19" s="152" t="s">
        <v>359</v>
      </c>
      <c r="I19" s="152" t="s">
        <v>3</v>
      </c>
      <c r="J19" s="151" t="s">
        <v>29</v>
      </c>
      <c r="K19" s="155">
        <v>7</v>
      </c>
      <c r="L19" s="153" t="s">
        <v>552</v>
      </c>
      <c r="M19" s="154" t="s">
        <v>546</v>
      </c>
      <c r="N19" s="151" t="s">
        <v>93</v>
      </c>
      <c r="O19" s="152" t="s">
        <v>59</v>
      </c>
      <c r="P19" s="152" t="s">
        <v>23</v>
      </c>
      <c r="Q19" s="152" t="s">
        <v>28</v>
      </c>
      <c r="R19" s="153"/>
      <c r="S19" s="152" t="s">
        <v>2</v>
      </c>
      <c r="T19" s="153"/>
      <c r="U19" s="152" t="s">
        <v>101</v>
      </c>
      <c r="V19" s="153" t="s">
        <v>93</v>
      </c>
      <c r="W19" s="153" t="s">
        <v>76</v>
      </c>
      <c r="X19" s="151" t="s">
        <v>102</v>
      </c>
      <c r="Y19" s="152" t="s">
        <v>22</v>
      </c>
      <c r="Z19" s="151"/>
      <c r="AA19" s="151"/>
    </row>
    <row r="20" spans="1:27" s="158" customFormat="1" ht="18" customHeight="1">
      <c r="A20" s="157">
        <v>2</v>
      </c>
      <c r="B20" s="152" t="s">
        <v>1044</v>
      </c>
      <c r="C20" s="153" t="s">
        <v>633</v>
      </c>
      <c r="D20" s="153" t="s">
        <v>637</v>
      </c>
      <c r="E20" s="156" t="s">
        <v>636</v>
      </c>
      <c r="F20" s="154" t="s">
        <v>880</v>
      </c>
      <c r="G20" s="152" t="s">
        <v>24</v>
      </c>
      <c r="H20" s="152" t="s">
        <v>359</v>
      </c>
      <c r="I20" s="152" t="s">
        <v>707</v>
      </c>
      <c r="J20" s="151" t="s">
        <v>29</v>
      </c>
      <c r="K20" s="155">
        <v>7</v>
      </c>
      <c r="L20" s="153" t="s">
        <v>552</v>
      </c>
      <c r="M20" s="154" t="s">
        <v>546</v>
      </c>
      <c r="N20" s="151" t="s">
        <v>93</v>
      </c>
      <c r="O20" s="152" t="s">
        <v>59</v>
      </c>
      <c r="P20" s="152" t="s">
        <v>23</v>
      </c>
      <c r="Q20" s="152" t="s">
        <v>28</v>
      </c>
      <c r="R20" s="153"/>
      <c r="S20" s="152" t="s">
        <v>2</v>
      </c>
      <c r="T20" s="153"/>
      <c r="U20" s="152" t="s">
        <v>101</v>
      </c>
      <c r="V20" s="153" t="s">
        <v>93</v>
      </c>
      <c r="W20" s="153" t="s">
        <v>76</v>
      </c>
      <c r="X20" s="151" t="s">
        <v>102</v>
      </c>
      <c r="Y20" s="152" t="s">
        <v>22</v>
      </c>
      <c r="Z20" s="151"/>
      <c r="AA20" s="151"/>
    </row>
    <row r="21" spans="1:27" s="158" customFormat="1" ht="18" customHeight="1">
      <c r="A21" s="157">
        <v>3</v>
      </c>
      <c r="B21" s="152" t="s">
        <v>1046</v>
      </c>
      <c r="C21" s="153" t="s">
        <v>631</v>
      </c>
      <c r="D21" s="153" t="s">
        <v>637</v>
      </c>
      <c r="E21" s="156" t="s">
        <v>636</v>
      </c>
      <c r="F21" s="154" t="s">
        <v>639</v>
      </c>
      <c r="G21" s="152" t="s">
        <v>24</v>
      </c>
      <c r="H21" s="152" t="s">
        <v>359</v>
      </c>
      <c r="I21" s="152" t="s">
        <v>2</v>
      </c>
      <c r="J21" s="151" t="s">
        <v>29</v>
      </c>
      <c r="K21" s="155">
        <v>7</v>
      </c>
      <c r="L21" s="153" t="s">
        <v>638</v>
      </c>
      <c r="M21" s="154" t="s">
        <v>557</v>
      </c>
      <c r="N21" s="151" t="s">
        <v>93</v>
      </c>
      <c r="O21" s="152" t="s">
        <v>23</v>
      </c>
      <c r="P21" s="152" t="s">
        <v>56</v>
      </c>
      <c r="Q21" s="152" t="s">
        <v>28</v>
      </c>
      <c r="R21" s="153"/>
      <c r="S21" s="152" t="s">
        <v>2</v>
      </c>
      <c r="T21" s="153"/>
      <c r="U21" s="152" t="s">
        <v>101</v>
      </c>
      <c r="V21" s="153" t="s">
        <v>93</v>
      </c>
      <c r="W21" s="153" t="s">
        <v>76</v>
      </c>
      <c r="X21" s="151" t="s">
        <v>102</v>
      </c>
      <c r="Y21" s="152" t="s">
        <v>22</v>
      </c>
      <c r="Z21" s="151"/>
      <c r="AA21" s="151"/>
    </row>
    <row r="22" spans="1:27" s="158" customFormat="1" ht="18" customHeight="1">
      <c r="A22" s="157">
        <v>4</v>
      </c>
      <c r="B22" s="152" t="s">
        <v>1042</v>
      </c>
      <c r="C22" s="153" t="s">
        <v>352</v>
      </c>
      <c r="D22" s="153" t="s">
        <v>637</v>
      </c>
      <c r="E22" s="156" t="s">
        <v>636</v>
      </c>
      <c r="F22" s="154" t="s">
        <v>635</v>
      </c>
      <c r="G22" s="152" t="s">
        <v>287</v>
      </c>
      <c r="H22" s="152" t="s">
        <v>359</v>
      </c>
      <c r="I22" s="152" t="s">
        <v>705</v>
      </c>
      <c r="J22" s="151" t="s">
        <v>29</v>
      </c>
      <c r="K22" s="155">
        <v>7</v>
      </c>
      <c r="L22" s="153" t="s">
        <v>372</v>
      </c>
      <c r="M22" s="154" t="s">
        <v>330</v>
      </c>
      <c r="N22" s="151" t="s">
        <v>93</v>
      </c>
      <c r="O22" s="152" t="s">
        <v>23</v>
      </c>
      <c r="P22" s="152" t="s">
        <v>13</v>
      </c>
      <c r="Q22" s="152" t="s">
        <v>28</v>
      </c>
      <c r="R22" s="153"/>
      <c r="S22" s="152" t="s">
        <v>2</v>
      </c>
      <c r="T22" s="153"/>
      <c r="U22" s="152" t="s">
        <v>101</v>
      </c>
      <c r="V22" s="153" t="s">
        <v>93</v>
      </c>
      <c r="W22" s="153" t="s">
        <v>76</v>
      </c>
      <c r="X22" s="151" t="s">
        <v>102</v>
      </c>
      <c r="Y22" s="152" t="s">
        <v>22</v>
      </c>
      <c r="Z22" s="151"/>
      <c r="AA22" s="151" t="s">
        <v>462</v>
      </c>
    </row>
    <row r="23" spans="1:27" s="158" customFormat="1" ht="18" customHeight="1">
      <c r="A23" s="176" t="s">
        <v>630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</row>
    <row r="24" spans="1:27" s="158" customFormat="1" ht="18" customHeight="1">
      <c r="A24" s="157">
        <v>1</v>
      </c>
      <c r="B24" s="152" t="s">
        <v>1045</v>
      </c>
      <c r="C24" s="153" t="s">
        <v>207</v>
      </c>
      <c r="D24" s="153" t="s">
        <v>630</v>
      </c>
      <c r="E24" s="156" t="s">
        <v>629</v>
      </c>
      <c r="F24" s="154" t="s">
        <v>634</v>
      </c>
      <c r="G24" s="152" t="s">
        <v>73</v>
      </c>
      <c r="H24" s="152" t="s">
        <v>547</v>
      </c>
      <c r="I24" s="152" t="s">
        <v>3</v>
      </c>
      <c r="J24" s="151" t="s">
        <v>26</v>
      </c>
      <c r="K24" s="155">
        <v>7</v>
      </c>
      <c r="L24" s="153" t="s">
        <v>588</v>
      </c>
      <c r="M24" s="154" t="s">
        <v>546</v>
      </c>
      <c r="N24" s="151" t="s">
        <v>93</v>
      </c>
      <c r="O24" s="152" t="s">
        <v>59</v>
      </c>
      <c r="P24" s="152" t="s">
        <v>23</v>
      </c>
      <c r="Q24" s="152" t="s">
        <v>25</v>
      </c>
      <c r="R24" s="153"/>
      <c r="S24" s="152" t="s">
        <v>2</v>
      </c>
      <c r="T24" s="153"/>
      <c r="U24" s="152" t="s">
        <v>101</v>
      </c>
      <c r="V24" s="153" t="s">
        <v>93</v>
      </c>
      <c r="W24" s="153" t="s">
        <v>76</v>
      </c>
      <c r="X24" s="151" t="s">
        <v>102</v>
      </c>
      <c r="Y24" s="152" t="s">
        <v>22</v>
      </c>
      <c r="Z24" s="151"/>
      <c r="AA24" s="151"/>
    </row>
    <row r="25" spans="1:27" s="158" customFormat="1" ht="18" customHeight="1">
      <c r="A25" s="157">
        <v>2</v>
      </c>
      <c r="B25" s="152" t="s">
        <v>1044</v>
      </c>
      <c r="C25" s="153" t="s">
        <v>633</v>
      </c>
      <c r="D25" s="153" t="s">
        <v>630</v>
      </c>
      <c r="E25" s="156" t="s">
        <v>629</v>
      </c>
      <c r="F25" s="154" t="s">
        <v>632</v>
      </c>
      <c r="G25" s="152" t="s">
        <v>70</v>
      </c>
      <c r="H25" s="152" t="s">
        <v>547</v>
      </c>
      <c r="I25" s="152" t="s">
        <v>707</v>
      </c>
      <c r="J25" s="151" t="s">
        <v>26</v>
      </c>
      <c r="K25" s="155">
        <v>7</v>
      </c>
      <c r="L25" s="153" t="s">
        <v>552</v>
      </c>
      <c r="M25" s="154" t="s">
        <v>542</v>
      </c>
      <c r="N25" s="151" t="s">
        <v>93</v>
      </c>
      <c r="O25" s="152" t="s">
        <v>59</v>
      </c>
      <c r="P25" s="152" t="s">
        <v>23</v>
      </c>
      <c r="Q25" s="152" t="s">
        <v>25</v>
      </c>
      <c r="R25" s="153"/>
      <c r="S25" s="152" t="s">
        <v>2</v>
      </c>
      <c r="T25" s="153"/>
      <c r="U25" s="152" t="s">
        <v>101</v>
      </c>
      <c r="V25" s="153" t="s">
        <v>93</v>
      </c>
      <c r="W25" s="153" t="s">
        <v>76</v>
      </c>
      <c r="X25" s="151" t="s">
        <v>102</v>
      </c>
      <c r="Y25" s="152" t="s">
        <v>22</v>
      </c>
      <c r="Z25" s="151"/>
      <c r="AA25" s="151" t="s">
        <v>462</v>
      </c>
    </row>
    <row r="26" spans="1:27" s="158" customFormat="1" ht="18" customHeight="1">
      <c r="A26" s="157">
        <v>3</v>
      </c>
      <c r="B26" s="152" t="s">
        <v>1047</v>
      </c>
      <c r="C26" s="153" t="s">
        <v>631</v>
      </c>
      <c r="D26" s="153" t="s">
        <v>630</v>
      </c>
      <c r="E26" s="156" t="s">
        <v>629</v>
      </c>
      <c r="F26" s="154" t="s">
        <v>879</v>
      </c>
      <c r="G26" s="152" t="s">
        <v>70</v>
      </c>
      <c r="H26" s="152" t="s">
        <v>547</v>
      </c>
      <c r="I26" s="152" t="s">
        <v>706</v>
      </c>
      <c r="J26" s="151" t="s">
        <v>26</v>
      </c>
      <c r="K26" s="155">
        <v>7</v>
      </c>
      <c r="L26" s="153" t="s">
        <v>84</v>
      </c>
      <c r="M26" s="154" t="s">
        <v>546</v>
      </c>
      <c r="N26" s="151" t="s">
        <v>93</v>
      </c>
      <c r="O26" s="152" t="s">
        <v>23</v>
      </c>
      <c r="P26" s="152" t="s">
        <v>56</v>
      </c>
      <c r="Q26" s="152" t="s">
        <v>25</v>
      </c>
      <c r="R26" s="153"/>
      <c r="S26" s="152" t="s">
        <v>2</v>
      </c>
      <c r="T26" s="153"/>
      <c r="U26" s="152" t="s">
        <v>101</v>
      </c>
      <c r="V26" s="153" t="s">
        <v>93</v>
      </c>
      <c r="W26" s="153" t="s">
        <v>76</v>
      </c>
      <c r="X26" s="151" t="s">
        <v>102</v>
      </c>
      <c r="Y26" s="152" t="s">
        <v>22</v>
      </c>
      <c r="Z26" s="151"/>
      <c r="AA26" s="151"/>
    </row>
    <row r="27" spans="1:27" s="158" customFormat="1" ht="18" customHeight="1">
      <c r="A27" s="176" t="s">
        <v>627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</row>
    <row r="28" spans="1:27" s="158" customFormat="1" ht="18" customHeight="1">
      <c r="A28" s="157">
        <v>1</v>
      </c>
      <c r="B28" s="152" t="s">
        <v>1047</v>
      </c>
      <c r="C28" s="153" t="s">
        <v>207</v>
      </c>
      <c r="D28" s="153" t="s">
        <v>627</v>
      </c>
      <c r="E28" s="156" t="s">
        <v>626</v>
      </c>
      <c r="F28" s="154" t="s">
        <v>628</v>
      </c>
      <c r="G28" s="152" t="s">
        <v>69</v>
      </c>
      <c r="H28" s="152" t="s">
        <v>13</v>
      </c>
      <c r="I28" s="152" t="s">
        <v>706</v>
      </c>
      <c r="J28" s="151" t="s">
        <v>29</v>
      </c>
      <c r="K28" s="155">
        <v>7</v>
      </c>
      <c r="L28" s="153" t="s">
        <v>84</v>
      </c>
      <c r="M28" s="154" t="s">
        <v>546</v>
      </c>
      <c r="N28" s="151" t="s">
        <v>93</v>
      </c>
      <c r="O28" s="152" t="s">
        <v>59</v>
      </c>
      <c r="P28" s="152" t="s">
        <v>23</v>
      </c>
      <c r="Q28" s="152" t="s">
        <v>28</v>
      </c>
      <c r="R28" s="153"/>
      <c r="S28" s="152" t="s">
        <v>2</v>
      </c>
      <c r="T28" s="153"/>
      <c r="U28" s="152" t="s">
        <v>101</v>
      </c>
      <c r="V28" s="153" t="s">
        <v>93</v>
      </c>
      <c r="W28" s="153" t="s">
        <v>76</v>
      </c>
      <c r="X28" s="151" t="s">
        <v>102</v>
      </c>
      <c r="Y28" s="152" t="s">
        <v>22</v>
      </c>
      <c r="Z28" s="151"/>
      <c r="AA28" s="151"/>
    </row>
    <row r="29" spans="1:27" s="158" customFormat="1" ht="18" customHeight="1">
      <c r="A29" s="157">
        <v>2</v>
      </c>
      <c r="B29" s="152" t="s">
        <v>1046</v>
      </c>
      <c r="C29" s="153" t="s">
        <v>356</v>
      </c>
      <c r="D29" s="153" t="s">
        <v>627</v>
      </c>
      <c r="E29" s="156" t="s">
        <v>626</v>
      </c>
      <c r="F29" s="154" t="s">
        <v>878</v>
      </c>
      <c r="G29" s="152" t="s">
        <v>70</v>
      </c>
      <c r="H29" s="152" t="s">
        <v>13</v>
      </c>
      <c r="I29" s="152" t="s">
        <v>2</v>
      </c>
      <c r="J29" s="151" t="s">
        <v>29</v>
      </c>
      <c r="K29" s="155">
        <v>7</v>
      </c>
      <c r="L29" s="153" t="s">
        <v>228</v>
      </c>
      <c r="M29" s="154" t="s">
        <v>108</v>
      </c>
      <c r="N29" s="151" t="s">
        <v>93</v>
      </c>
      <c r="O29" s="152" t="s">
        <v>23</v>
      </c>
      <c r="P29" s="152" t="s">
        <v>13</v>
      </c>
      <c r="Q29" s="152" t="s">
        <v>28</v>
      </c>
      <c r="R29" s="153"/>
      <c r="S29" s="152" t="s">
        <v>2</v>
      </c>
      <c r="T29" s="153"/>
      <c r="U29" s="152" t="s">
        <v>101</v>
      </c>
      <c r="V29" s="153" t="s">
        <v>93</v>
      </c>
      <c r="W29" s="153" t="s">
        <v>76</v>
      </c>
      <c r="X29" s="151" t="s">
        <v>102</v>
      </c>
      <c r="Y29" s="152" t="s">
        <v>22</v>
      </c>
      <c r="Z29" s="151"/>
      <c r="AA29" s="151"/>
    </row>
    <row r="30" spans="1:27" s="158" customFormat="1" ht="18" customHeight="1">
      <c r="A30" s="157">
        <v>3</v>
      </c>
      <c r="B30" s="152" t="s">
        <v>1045</v>
      </c>
      <c r="C30" s="153" t="s">
        <v>352</v>
      </c>
      <c r="D30" s="153" t="s">
        <v>627</v>
      </c>
      <c r="E30" s="156" t="s">
        <v>1133</v>
      </c>
      <c r="F30" s="154" t="s">
        <v>877</v>
      </c>
      <c r="G30" s="152" t="s">
        <v>244</v>
      </c>
      <c r="H30" s="152" t="s">
        <v>13</v>
      </c>
      <c r="I30" s="152" t="s">
        <v>3</v>
      </c>
      <c r="J30" s="151" t="s">
        <v>29</v>
      </c>
      <c r="K30" s="155">
        <v>7</v>
      </c>
      <c r="L30" s="153" t="s">
        <v>858</v>
      </c>
      <c r="M30" s="154" t="s">
        <v>5</v>
      </c>
      <c r="N30" s="151" t="s">
        <v>93</v>
      </c>
      <c r="O30" s="152" t="s">
        <v>23</v>
      </c>
      <c r="P30" s="152" t="s">
        <v>13</v>
      </c>
      <c r="Q30" s="152" t="s">
        <v>28</v>
      </c>
      <c r="R30" s="153"/>
      <c r="S30" s="152" t="s">
        <v>2</v>
      </c>
      <c r="T30" s="153"/>
      <c r="U30" s="152" t="s">
        <v>101</v>
      </c>
      <c r="V30" s="153" t="s">
        <v>93</v>
      </c>
      <c r="W30" s="153" t="s">
        <v>76</v>
      </c>
      <c r="X30" s="151" t="s">
        <v>102</v>
      </c>
      <c r="Y30" s="152" t="s">
        <v>22</v>
      </c>
      <c r="Z30" s="151"/>
      <c r="AA30" s="151"/>
    </row>
    <row r="31" spans="1:27" s="158" customFormat="1" ht="18" customHeight="1">
      <c r="A31" s="176" t="s">
        <v>622</v>
      </c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</row>
    <row r="32" spans="1:27" s="158" customFormat="1" ht="18" customHeight="1">
      <c r="A32" s="157">
        <v>1</v>
      </c>
      <c r="B32" s="152" t="s">
        <v>1053</v>
      </c>
      <c r="C32" s="153" t="s">
        <v>207</v>
      </c>
      <c r="D32" s="153" t="s">
        <v>622</v>
      </c>
      <c r="E32" s="156" t="s">
        <v>625</v>
      </c>
      <c r="F32" s="154" t="s">
        <v>624</v>
      </c>
      <c r="G32" s="152" t="s">
        <v>57</v>
      </c>
      <c r="H32" s="152" t="s">
        <v>1</v>
      </c>
      <c r="I32" s="152" t="s">
        <v>4</v>
      </c>
      <c r="J32" s="151" t="s">
        <v>29</v>
      </c>
      <c r="K32" s="155">
        <v>7</v>
      </c>
      <c r="L32" s="153" t="s">
        <v>623</v>
      </c>
      <c r="M32" s="154" t="s">
        <v>692</v>
      </c>
      <c r="N32" s="151" t="s">
        <v>93</v>
      </c>
      <c r="O32" s="152" t="s">
        <v>59</v>
      </c>
      <c r="P32" s="152" t="s">
        <v>23</v>
      </c>
      <c r="Q32" s="152" t="s">
        <v>28</v>
      </c>
      <c r="R32" s="153"/>
      <c r="S32" s="152" t="s">
        <v>2</v>
      </c>
      <c r="T32" s="153"/>
      <c r="U32" s="152" t="s">
        <v>101</v>
      </c>
      <c r="V32" s="153" t="s">
        <v>93</v>
      </c>
      <c r="W32" s="153" t="s">
        <v>76</v>
      </c>
      <c r="X32" s="151" t="s">
        <v>102</v>
      </c>
      <c r="Y32" s="152" t="s">
        <v>22</v>
      </c>
      <c r="Z32" s="151"/>
      <c r="AA32" s="151"/>
    </row>
    <row r="33" spans="1:27" s="158" customFormat="1" ht="18" customHeight="1">
      <c r="A33" s="157">
        <v>2</v>
      </c>
      <c r="B33" s="152" t="s">
        <v>1047</v>
      </c>
      <c r="C33" s="153" t="s">
        <v>353</v>
      </c>
      <c r="D33" s="153" t="s">
        <v>622</v>
      </c>
      <c r="E33" s="156" t="s">
        <v>875</v>
      </c>
      <c r="F33" s="154" t="s">
        <v>1132</v>
      </c>
      <c r="G33" s="152" t="s">
        <v>70</v>
      </c>
      <c r="H33" s="152" t="s">
        <v>1</v>
      </c>
      <c r="I33" s="152" t="s">
        <v>706</v>
      </c>
      <c r="J33" s="151" t="s">
        <v>29</v>
      </c>
      <c r="K33" s="155">
        <v>7</v>
      </c>
      <c r="L33" s="153" t="s">
        <v>456</v>
      </c>
      <c r="M33" s="154" t="s">
        <v>539</v>
      </c>
      <c r="N33" s="151" t="s">
        <v>93</v>
      </c>
      <c r="O33" s="152" t="s">
        <v>59</v>
      </c>
      <c r="P33" s="152" t="s">
        <v>23</v>
      </c>
      <c r="Q33" s="152" t="s">
        <v>28</v>
      </c>
      <c r="R33" s="153"/>
      <c r="S33" s="152" t="s">
        <v>2</v>
      </c>
      <c r="T33" s="153"/>
      <c r="U33" s="152" t="s">
        <v>101</v>
      </c>
      <c r="V33" s="153" t="s">
        <v>93</v>
      </c>
      <c r="W33" s="153" t="s">
        <v>76</v>
      </c>
      <c r="X33" s="151" t="s">
        <v>102</v>
      </c>
      <c r="Y33" s="152" t="s">
        <v>22</v>
      </c>
      <c r="Z33" s="151"/>
      <c r="AA33" s="151"/>
    </row>
    <row r="34" spans="1:27" s="158" customFormat="1" ht="18" customHeight="1">
      <c r="A34" s="157">
        <v>3</v>
      </c>
      <c r="B34" s="152" t="s">
        <v>1046</v>
      </c>
      <c r="C34" s="153" t="s">
        <v>353</v>
      </c>
      <c r="D34" s="153" t="s">
        <v>622</v>
      </c>
      <c r="E34" s="156" t="s">
        <v>875</v>
      </c>
      <c r="F34" s="154" t="s">
        <v>1132</v>
      </c>
      <c r="G34" s="152" t="s">
        <v>70</v>
      </c>
      <c r="H34" s="152" t="s">
        <v>1</v>
      </c>
      <c r="I34" s="152" t="s">
        <v>2</v>
      </c>
      <c r="J34" s="151" t="s">
        <v>29</v>
      </c>
      <c r="K34" s="155">
        <v>7</v>
      </c>
      <c r="L34" s="153" t="s">
        <v>456</v>
      </c>
      <c r="M34" s="154" t="s">
        <v>539</v>
      </c>
      <c r="N34" s="151" t="s">
        <v>93</v>
      </c>
      <c r="O34" s="152" t="s">
        <v>59</v>
      </c>
      <c r="P34" s="152" t="s">
        <v>23</v>
      </c>
      <c r="Q34" s="152" t="s">
        <v>28</v>
      </c>
      <c r="R34" s="153"/>
      <c r="S34" s="152" t="s">
        <v>2</v>
      </c>
      <c r="T34" s="153"/>
      <c r="U34" s="152" t="s">
        <v>101</v>
      </c>
      <c r="V34" s="153" t="s">
        <v>93</v>
      </c>
      <c r="W34" s="153" t="s">
        <v>76</v>
      </c>
      <c r="X34" s="151" t="s">
        <v>102</v>
      </c>
      <c r="Y34" s="152" t="s">
        <v>22</v>
      </c>
      <c r="Z34" s="151"/>
      <c r="AA34" s="151"/>
    </row>
    <row r="35" spans="1:27" s="158" customFormat="1" ht="18" customHeight="1">
      <c r="A35" s="157">
        <v>4</v>
      </c>
      <c r="B35" s="152" t="s">
        <v>1042</v>
      </c>
      <c r="C35" s="153" t="s">
        <v>876</v>
      </c>
      <c r="D35" s="153" t="s">
        <v>622</v>
      </c>
      <c r="E35" s="156" t="s">
        <v>875</v>
      </c>
      <c r="F35" s="154" t="s">
        <v>874</v>
      </c>
      <c r="G35" s="152" t="s">
        <v>24</v>
      </c>
      <c r="H35" s="152" t="s">
        <v>1</v>
      </c>
      <c r="I35" s="152" t="s">
        <v>705</v>
      </c>
      <c r="J35" s="151" t="s">
        <v>29</v>
      </c>
      <c r="K35" s="155">
        <v>7</v>
      </c>
      <c r="L35" s="153" t="s">
        <v>295</v>
      </c>
      <c r="M35" s="154" t="s">
        <v>539</v>
      </c>
      <c r="N35" s="151" t="s">
        <v>93</v>
      </c>
      <c r="O35" s="152" t="s">
        <v>23</v>
      </c>
      <c r="P35" s="152" t="s">
        <v>56</v>
      </c>
      <c r="Q35" s="152" t="s">
        <v>28</v>
      </c>
      <c r="R35" s="153"/>
      <c r="S35" s="152" t="s">
        <v>2</v>
      </c>
      <c r="T35" s="153"/>
      <c r="U35" s="152" t="s">
        <v>101</v>
      </c>
      <c r="V35" s="153" t="s">
        <v>93</v>
      </c>
      <c r="W35" s="153" t="s">
        <v>76</v>
      </c>
      <c r="X35" s="151" t="s">
        <v>102</v>
      </c>
      <c r="Y35" s="152" t="s">
        <v>22</v>
      </c>
      <c r="Z35" s="151"/>
      <c r="AA35" s="151"/>
    </row>
    <row r="36" spans="1:27" s="158" customFormat="1" ht="18" customHeight="1">
      <c r="A36" s="176" t="s">
        <v>550</v>
      </c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</row>
    <row r="37" spans="1:27" s="158" customFormat="1" ht="18" customHeight="1">
      <c r="A37" s="157">
        <v>1</v>
      </c>
      <c r="B37" s="152" t="s">
        <v>1045</v>
      </c>
      <c r="C37" s="153" t="s">
        <v>207</v>
      </c>
      <c r="D37" s="153" t="s">
        <v>550</v>
      </c>
      <c r="E37" s="156" t="s">
        <v>554</v>
      </c>
      <c r="F37" s="154" t="s">
        <v>553</v>
      </c>
      <c r="G37" s="152" t="s">
        <v>244</v>
      </c>
      <c r="H37" s="152" t="s">
        <v>547</v>
      </c>
      <c r="I37" s="152" t="s">
        <v>3</v>
      </c>
      <c r="J37" s="151" t="s">
        <v>26</v>
      </c>
      <c r="K37" s="155">
        <v>7</v>
      </c>
      <c r="L37" s="153" t="s">
        <v>552</v>
      </c>
      <c r="M37" s="154" t="s">
        <v>542</v>
      </c>
      <c r="N37" s="151" t="s">
        <v>93</v>
      </c>
      <c r="O37" s="152" t="s">
        <v>59</v>
      </c>
      <c r="P37" s="152" t="s">
        <v>23</v>
      </c>
      <c r="Q37" s="152" t="s">
        <v>25</v>
      </c>
      <c r="R37" s="153"/>
      <c r="S37" s="152" t="s">
        <v>2</v>
      </c>
      <c r="T37" s="153"/>
      <c r="U37" s="152" t="s">
        <v>101</v>
      </c>
      <c r="V37" s="153" t="s">
        <v>93</v>
      </c>
      <c r="W37" s="153" t="s">
        <v>76</v>
      </c>
      <c r="X37" s="151" t="s">
        <v>102</v>
      </c>
      <c r="Y37" s="152" t="s">
        <v>22</v>
      </c>
      <c r="Z37" s="151"/>
      <c r="AA37" s="151"/>
    </row>
    <row r="38" spans="1:27" s="158" customFormat="1" ht="18" customHeight="1">
      <c r="A38" s="157">
        <v>2</v>
      </c>
      <c r="B38" s="152" t="s">
        <v>1046</v>
      </c>
      <c r="C38" s="153" t="s">
        <v>596</v>
      </c>
      <c r="D38" s="153" t="s">
        <v>550</v>
      </c>
      <c r="E38" s="156" t="s">
        <v>549</v>
      </c>
      <c r="F38" s="154" t="s">
        <v>1131</v>
      </c>
      <c r="G38" s="152" t="s">
        <v>24</v>
      </c>
      <c r="H38" s="152" t="s">
        <v>547</v>
      </c>
      <c r="I38" s="152" t="s">
        <v>2</v>
      </c>
      <c r="J38" s="151" t="s">
        <v>26</v>
      </c>
      <c r="K38" s="155">
        <v>7</v>
      </c>
      <c r="L38" s="153" t="s">
        <v>84</v>
      </c>
      <c r="M38" s="154" t="s">
        <v>330</v>
      </c>
      <c r="N38" s="151" t="s">
        <v>93</v>
      </c>
      <c r="O38" s="152" t="s">
        <v>59</v>
      </c>
      <c r="P38" s="152" t="s">
        <v>23</v>
      </c>
      <c r="Q38" s="152" t="s">
        <v>25</v>
      </c>
      <c r="R38" s="153"/>
      <c r="S38" s="152" t="s">
        <v>2</v>
      </c>
      <c r="T38" s="153"/>
      <c r="U38" s="152" t="s">
        <v>101</v>
      </c>
      <c r="V38" s="153" t="s">
        <v>93</v>
      </c>
      <c r="W38" s="153" t="s">
        <v>76</v>
      </c>
      <c r="X38" s="151" t="s">
        <v>102</v>
      </c>
      <c r="Y38" s="152" t="s">
        <v>22</v>
      </c>
      <c r="Z38" s="151"/>
      <c r="AA38" s="151"/>
    </row>
    <row r="39" spans="1:27" s="158" customFormat="1" ht="18" customHeight="1">
      <c r="A39" s="157">
        <v>3</v>
      </c>
      <c r="B39" s="152" t="s">
        <v>1047</v>
      </c>
      <c r="C39" s="153" t="s">
        <v>873</v>
      </c>
      <c r="D39" s="153" t="s">
        <v>550</v>
      </c>
      <c r="E39" s="156" t="s">
        <v>554</v>
      </c>
      <c r="F39" s="154" t="s">
        <v>872</v>
      </c>
      <c r="G39" s="152" t="s">
        <v>24</v>
      </c>
      <c r="H39" s="152" t="s">
        <v>547</v>
      </c>
      <c r="I39" s="152" t="s">
        <v>706</v>
      </c>
      <c r="J39" s="151" t="s">
        <v>26</v>
      </c>
      <c r="K39" s="155">
        <v>7</v>
      </c>
      <c r="L39" s="153" t="s">
        <v>333</v>
      </c>
      <c r="M39" s="154" t="s">
        <v>730</v>
      </c>
      <c r="N39" s="151" t="s">
        <v>93</v>
      </c>
      <c r="O39" s="152" t="s">
        <v>23</v>
      </c>
      <c r="P39" s="152" t="s">
        <v>49</v>
      </c>
      <c r="Q39" s="152" t="s">
        <v>25</v>
      </c>
      <c r="R39" s="153"/>
      <c r="S39" s="152" t="s">
        <v>2</v>
      </c>
      <c r="T39" s="153"/>
      <c r="U39" s="152" t="s">
        <v>101</v>
      </c>
      <c r="V39" s="153" t="s">
        <v>93</v>
      </c>
      <c r="W39" s="153" t="s">
        <v>76</v>
      </c>
      <c r="X39" s="151" t="s">
        <v>102</v>
      </c>
      <c r="Y39" s="152" t="s">
        <v>22</v>
      </c>
      <c r="Z39" s="151"/>
      <c r="AA39" s="151"/>
    </row>
    <row r="40" spans="1:27" s="158" customFormat="1" ht="18" customHeight="1">
      <c r="A40" s="157">
        <v>4</v>
      </c>
      <c r="B40" s="152" t="s">
        <v>1042</v>
      </c>
      <c r="C40" s="153" t="s">
        <v>873</v>
      </c>
      <c r="D40" s="153" t="s">
        <v>550</v>
      </c>
      <c r="E40" s="156" t="s">
        <v>554</v>
      </c>
      <c r="F40" s="154" t="s">
        <v>872</v>
      </c>
      <c r="G40" s="152" t="s">
        <v>24</v>
      </c>
      <c r="H40" s="152" t="s">
        <v>547</v>
      </c>
      <c r="I40" s="152" t="s">
        <v>705</v>
      </c>
      <c r="J40" s="151" t="s">
        <v>26</v>
      </c>
      <c r="K40" s="155">
        <v>7</v>
      </c>
      <c r="L40" s="153" t="s">
        <v>333</v>
      </c>
      <c r="M40" s="154" t="s">
        <v>730</v>
      </c>
      <c r="N40" s="151" t="s">
        <v>93</v>
      </c>
      <c r="O40" s="152" t="s">
        <v>23</v>
      </c>
      <c r="P40" s="152" t="s">
        <v>49</v>
      </c>
      <c r="Q40" s="152" t="s">
        <v>25</v>
      </c>
      <c r="R40" s="153"/>
      <c r="S40" s="152" t="s">
        <v>2</v>
      </c>
      <c r="T40" s="153"/>
      <c r="U40" s="152" t="s">
        <v>101</v>
      </c>
      <c r="V40" s="153" t="s">
        <v>93</v>
      </c>
      <c r="W40" s="153" t="s">
        <v>76</v>
      </c>
      <c r="X40" s="151" t="s">
        <v>102</v>
      </c>
      <c r="Y40" s="152" t="s">
        <v>22</v>
      </c>
      <c r="Z40" s="151"/>
      <c r="AA40" s="151"/>
    </row>
    <row r="41" spans="1:27" s="158" customFormat="1" ht="18" customHeight="1">
      <c r="A41" s="157">
        <v>5</v>
      </c>
      <c r="B41" s="152" t="s">
        <v>1044</v>
      </c>
      <c r="C41" s="153" t="s">
        <v>551</v>
      </c>
      <c r="D41" s="153" t="s">
        <v>550</v>
      </c>
      <c r="E41" s="156" t="s">
        <v>554</v>
      </c>
      <c r="F41" s="154" t="s">
        <v>548</v>
      </c>
      <c r="G41" s="152" t="s">
        <v>24</v>
      </c>
      <c r="H41" s="152" t="s">
        <v>547</v>
      </c>
      <c r="I41" s="152" t="s">
        <v>707</v>
      </c>
      <c r="J41" s="151" t="s">
        <v>26</v>
      </c>
      <c r="K41" s="155">
        <v>7</v>
      </c>
      <c r="L41" s="153" t="s">
        <v>339</v>
      </c>
      <c r="M41" s="154" t="s">
        <v>800</v>
      </c>
      <c r="N41" s="151" t="s">
        <v>93</v>
      </c>
      <c r="O41" s="152" t="s">
        <v>23</v>
      </c>
      <c r="P41" s="152" t="s">
        <v>59</v>
      </c>
      <c r="Q41" s="152" t="s">
        <v>25</v>
      </c>
      <c r="R41" s="153"/>
      <c r="S41" s="152" t="s">
        <v>2</v>
      </c>
      <c r="T41" s="153"/>
      <c r="U41" s="152" t="s">
        <v>101</v>
      </c>
      <c r="V41" s="153" t="s">
        <v>93</v>
      </c>
      <c r="W41" s="153" t="s">
        <v>76</v>
      </c>
      <c r="X41" s="151" t="s">
        <v>102</v>
      </c>
      <c r="Y41" s="152" t="s">
        <v>22</v>
      </c>
      <c r="Z41" s="151"/>
      <c r="AA41" s="151"/>
    </row>
    <row r="42" spans="1:27" s="158" customFormat="1" ht="18" customHeight="1">
      <c r="A42" s="176" t="s">
        <v>619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</row>
    <row r="43" spans="1:27" s="158" customFormat="1" ht="18" customHeight="1">
      <c r="A43" s="157">
        <v>1</v>
      </c>
      <c r="B43" s="152" t="s">
        <v>1046</v>
      </c>
      <c r="C43" s="153" t="s">
        <v>207</v>
      </c>
      <c r="D43" s="153" t="s">
        <v>619</v>
      </c>
      <c r="E43" s="156" t="s">
        <v>618</v>
      </c>
      <c r="F43" s="154" t="s">
        <v>621</v>
      </c>
      <c r="G43" s="152" t="s">
        <v>78</v>
      </c>
      <c r="H43" s="152" t="s">
        <v>11</v>
      </c>
      <c r="I43" s="152" t="s">
        <v>2</v>
      </c>
      <c r="J43" s="151" t="s">
        <v>26</v>
      </c>
      <c r="K43" s="155">
        <v>7</v>
      </c>
      <c r="L43" s="153" t="s">
        <v>354</v>
      </c>
      <c r="M43" s="154" t="s">
        <v>542</v>
      </c>
      <c r="N43" s="151" t="s">
        <v>93</v>
      </c>
      <c r="O43" s="152" t="s">
        <v>59</v>
      </c>
      <c r="P43" s="152" t="s">
        <v>23</v>
      </c>
      <c r="Q43" s="152" t="s">
        <v>25</v>
      </c>
      <c r="R43" s="153"/>
      <c r="S43" s="152" t="s">
        <v>2</v>
      </c>
      <c r="T43" s="153"/>
      <c r="U43" s="152" t="s">
        <v>101</v>
      </c>
      <c r="V43" s="153" t="s">
        <v>93</v>
      </c>
      <c r="W43" s="153" t="s">
        <v>76</v>
      </c>
      <c r="X43" s="151" t="s">
        <v>102</v>
      </c>
      <c r="Y43" s="152" t="s">
        <v>22</v>
      </c>
      <c r="Z43" s="151"/>
      <c r="AA43" s="151"/>
    </row>
    <row r="44" spans="1:27" s="158" customFormat="1" ht="18" customHeight="1">
      <c r="A44" s="157">
        <v>2</v>
      </c>
      <c r="B44" s="152" t="s">
        <v>1045</v>
      </c>
      <c r="C44" s="153" t="s">
        <v>596</v>
      </c>
      <c r="D44" s="153" t="s">
        <v>619</v>
      </c>
      <c r="E44" s="156" t="s">
        <v>618</v>
      </c>
      <c r="F44" s="154" t="s">
        <v>620</v>
      </c>
      <c r="G44" s="152" t="s">
        <v>70</v>
      </c>
      <c r="H44" s="152" t="s">
        <v>11</v>
      </c>
      <c r="I44" s="152" t="s">
        <v>3</v>
      </c>
      <c r="J44" s="151" t="s">
        <v>26</v>
      </c>
      <c r="K44" s="155">
        <v>7</v>
      </c>
      <c r="L44" s="153" t="s">
        <v>555</v>
      </c>
      <c r="M44" s="154" t="s">
        <v>203</v>
      </c>
      <c r="N44" s="151" t="s">
        <v>93</v>
      </c>
      <c r="O44" s="152" t="s">
        <v>59</v>
      </c>
      <c r="P44" s="152" t="s">
        <v>23</v>
      </c>
      <c r="Q44" s="152" t="s">
        <v>25</v>
      </c>
      <c r="R44" s="153"/>
      <c r="S44" s="152" t="s">
        <v>2</v>
      </c>
      <c r="T44" s="153"/>
      <c r="U44" s="152" t="s">
        <v>101</v>
      </c>
      <c r="V44" s="153" t="s">
        <v>93</v>
      </c>
      <c r="W44" s="153" t="s">
        <v>76</v>
      </c>
      <c r="X44" s="151" t="s">
        <v>102</v>
      </c>
      <c r="Y44" s="152" t="s">
        <v>22</v>
      </c>
      <c r="Z44" s="151"/>
      <c r="AA44" s="151"/>
    </row>
    <row r="45" spans="1:27" s="158" customFormat="1" ht="18" customHeight="1">
      <c r="A45" s="157">
        <v>4</v>
      </c>
      <c r="B45" s="152" t="s">
        <v>1047</v>
      </c>
      <c r="C45" s="153" t="s">
        <v>551</v>
      </c>
      <c r="D45" s="153" t="s">
        <v>619</v>
      </c>
      <c r="E45" s="156" t="s">
        <v>618</v>
      </c>
      <c r="F45" s="154" t="s">
        <v>871</v>
      </c>
      <c r="G45" s="152" t="s">
        <v>70</v>
      </c>
      <c r="H45" s="152" t="s">
        <v>11</v>
      </c>
      <c r="I45" s="152" t="s">
        <v>706</v>
      </c>
      <c r="J45" s="151" t="s">
        <v>26</v>
      </c>
      <c r="K45" s="155">
        <v>7</v>
      </c>
      <c r="L45" s="153" t="s">
        <v>339</v>
      </c>
      <c r="M45" s="154" t="s">
        <v>795</v>
      </c>
      <c r="N45" s="151" t="s">
        <v>93</v>
      </c>
      <c r="O45" s="152" t="s">
        <v>23</v>
      </c>
      <c r="P45" s="152" t="s">
        <v>59</v>
      </c>
      <c r="Q45" s="152" t="s">
        <v>25</v>
      </c>
      <c r="R45" s="153"/>
      <c r="S45" s="152" t="s">
        <v>2</v>
      </c>
      <c r="T45" s="153"/>
      <c r="U45" s="152" t="s">
        <v>101</v>
      </c>
      <c r="V45" s="153" t="s">
        <v>93</v>
      </c>
      <c r="W45" s="153" t="s">
        <v>76</v>
      </c>
      <c r="X45" s="151" t="s">
        <v>102</v>
      </c>
      <c r="Y45" s="152" t="s">
        <v>22</v>
      </c>
      <c r="Z45" s="151"/>
      <c r="AA45" s="151"/>
    </row>
    <row r="46" spans="1:27" s="158" customFormat="1" ht="18" customHeight="1">
      <c r="A46" s="176" t="s">
        <v>617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</row>
    <row r="47" spans="1:27" s="158" customFormat="1" ht="18" customHeight="1">
      <c r="A47" s="157">
        <v>1</v>
      </c>
      <c r="B47" s="152" t="s">
        <v>1047</v>
      </c>
      <c r="C47" s="153" t="s">
        <v>207</v>
      </c>
      <c r="D47" s="153" t="s">
        <v>617</v>
      </c>
      <c r="E47" s="156" t="s">
        <v>616</v>
      </c>
      <c r="F47" s="154" t="s">
        <v>1130</v>
      </c>
      <c r="G47" s="152" t="s">
        <v>24</v>
      </c>
      <c r="H47" s="152" t="s">
        <v>11</v>
      </c>
      <c r="I47" s="152" t="s">
        <v>706</v>
      </c>
      <c r="J47" s="151" t="s">
        <v>29</v>
      </c>
      <c r="K47" s="155">
        <v>7</v>
      </c>
      <c r="L47" s="153" t="s">
        <v>88</v>
      </c>
      <c r="M47" s="154" t="s">
        <v>693</v>
      </c>
      <c r="N47" s="151" t="s">
        <v>93</v>
      </c>
      <c r="O47" s="152" t="s">
        <v>59</v>
      </c>
      <c r="P47" s="152" t="s">
        <v>23</v>
      </c>
      <c r="Q47" s="152" t="s">
        <v>28</v>
      </c>
      <c r="R47" s="153"/>
      <c r="S47" s="152" t="s">
        <v>2</v>
      </c>
      <c r="T47" s="153"/>
      <c r="U47" s="152" t="s">
        <v>101</v>
      </c>
      <c r="V47" s="153" t="s">
        <v>93</v>
      </c>
      <c r="W47" s="153" t="s">
        <v>76</v>
      </c>
      <c r="X47" s="151" t="s">
        <v>102</v>
      </c>
      <c r="Y47" s="152" t="s">
        <v>22</v>
      </c>
      <c r="Z47" s="151"/>
      <c r="AA47" s="151" t="s">
        <v>462</v>
      </c>
    </row>
    <row r="48" spans="1:27" s="158" customFormat="1" ht="18" customHeight="1">
      <c r="A48" s="157">
        <v>2</v>
      </c>
      <c r="B48" s="152" t="s">
        <v>1042</v>
      </c>
      <c r="C48" s="153" t="s">
        <v>606</v>
      </c>
      <c r="D48" s="153" t="s">
        <v>617</v>
      </c>
      <c r="E48" s="156" t="s">
        <v>616</v>
      </c>
      <c r="F48" s="154" t="s">
        <v>1129</v>
      </c>
      <c r="G48" s="152" t="s">
        <v>24</v>
      </c>
      <c r="H48" s="152" t="s">
        <v>11</v>
      </c>
      <c r="I48" s="152" t="s">
        <v>705</v>
      </c>
      <c r="J48" s="151" t="s">
        <v>29</v>
      </c>
      <c r="K48" s="155">
        <v>7</v>
      </c>
      <c r="L48" s="153" t="s">
        <v>604</v>
      </c>
      <c r="M48" s="154" t="s">
        <v>5</v>
      </c>
      <c r="N48" s="151" t="s">
        <v>93</v>
      </c>
      <c r="O48" s="152" t="s">
        <v>49</v>
      </c>
      <c r="P48" s="152" t="s">
        <v>23</v>
      </c>
      <c r="Q48" s="152" t="s">
        <v>28</v>
      </c>
      <c r="R48" s="153"/>
      <c r="S48" s="152" t="s">
        <v>2</v>
      </c>
      <c r="T48" s="153"/>
      <c r="U48" s="152" t="s">
        <v>101</v>
      </c>
      <c r="V48" s="153" t="s">
        <v>93</v>
      </c>
      <c r="W48" s="153" t="s">
        <v>76</v>
      </c>
      <c r="X48" s="151" t="s">
        <v>102</v>
      </c>
      <c r="Y48" s="152" t="s">
        <v>22</v>
      </c>
      <c r="Z48" s="151"/>
      <c r="AA48" s="151"/>
    </row>
    <row r="49" spans="1:27" s="158" customFormat="1" ht="18" customHeight="1">
      <c r="A49" s="157">
        <v>3</v>
      </c>
      <c r="B49" s="152" t="s">
        <v>1046</v>
      </c>
      <c r="C49" s="153" t="s">
        <v>1194</v>
      </c>
      <c r="D49" s="153" t="s">
        <v>617</v>
      </c>
      <c r="E49" s="156" t="s">
        <v>616</v>
      </c>
      <c r="F49" s="154" t="s">
        <v>615</v>
      </c>
      <c r="G49" s="152" t="s">
        <v>24</v>
      </c>
      <c r="H49" s="152" t="s">
        <v>11</v>
      </c>
      <c r="I49" s="152" t="s">
        <v>2</v>
      </c>
      <c r="J49" s="151" t="s">
        <v>29</v>
      </c>
      <c r="K49" s="155">
        <v>7</v>
      </c>
      <c r="L49" s="153" t="s">
        <v>157</v>
      </c>
      <c r="M49" s="154" t="s">
        <v>483</v>
      </c>
      <c r="N49" s="151" t="s">
        <v>93</v>
      </c>
      <c r="O49" s="152" t="s">
        <v>23</v>
      </c>
      <c r="P49" s="152" t="s">
        <v>56</v>
      </c>
      <c r="Q49" s="152" t="s">
        <v>28</v>
      </c>
      <c r="R49" s="153"/>
      <c r="S49" s="152" t="s">
        <v>2</v>
      </c>
      <c r="T49" s="153"/>
      <c r="U49" s="152" t="s">
        <v>101</v>
      </c>
      <c r="V49" s="153" t="s">
        <v>93</v>
      </c>
      <c r="W49" s="153" t="s">
        <v>76</v>
      </c>
      <c r="X49" s="151" t="s">
        <v>102</v>
      </c>
      <c r="Y49" s="152" t="s">
        <v>22</v>
      </c>
      <c r="Z49" s="151"/>
      <c r="AA49" s="151"/>
    </row>
    <row r="50" spans="1:27" s="158" customFormat="1" ht="18" customHeight="1">
      <c r="A50" s="157">
        <v>4</v>
      </c>
      <c r="B50" s="152" t="s">
        <v>1045</v>
      </c>
      <c r="C50" s="153" t="s">
        <v>1194</v>
      </c>
      <c r="D50" s="153" t="s">
        <v>617</v>
      </c>
      <c r="E50" s="156" t="s">
        <v>616</v>
      </c>
      <c r="F50" s="154" t="s">
        <v>615</v>
      </c>
      <c r="G50" s="152" t="s">
        <v>24</v>
      </c>
      <c r="H50" s="152" t="s">
        <v>11</v>
      </c>
      <c r="I50" s="152" t="s">
        <v>3</v>
      </c>
      <c r="J50" s="151" t="s">
        <v>29</v>
      </c>
      <c r="K50" s="155">
        <v>7</v>
      </c>
      <c r="L50" s="153" t="s">
        <v>157</v>
      </c>
      <c r="M50" s="154" t="s">
        <v>483</v>
      </c>
      <c r="N50" s="151" t="s">
        <v>93</v>
      </c>
      <c r="O50" s="152" t="s">
        <v>23</v>
      </c>
      <c r="P50" s="152" t="s">
        <v>56</v>
      </c>
      <c r="Q50" s="152" t="s">
        <v>28</v>
      </c>
      <c r="R50" s="153"/>
      <c r="S50" s="152" t="s">
        <v>2</v>
      </c>
      <c r="T50" s="153"/>
      <c r="U50" s="152" t="s">
        <v>101</v>
      </c>
      <c r="V50" s="153" t="s">
        <v>93</v>
      </c>
      <c r="W50" s="153" t="s">
        <v>76</v>
      </c>
      <c r="X50" s="151" t="s">
        <v>102</v>
      </c>
      <c r="Y50" s="152" t="s">
        <v>22</v>
      </c>
      <c r="Z50" s="151"/>
      <c r="AA50" s="151" t="s">
        <v>462</v>
      </c>
    </row>
    <row r="51" spans="1:27" s="158" customFormat="1" ht="18" customHeight="1">
      <c r="A51" s="176" t="s">
        <v>612</v>
      </c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</row>
    <row r="52" spans="1:27" s="158" customFormat="1" ht="18" customHeight="1">
      <c r="A52" s="157">
        <v>1</v>
      </c>
      <c r="B52" s="152" t="s">
        <v>1046</v>
      </c>
      <c r="C52" s="153" t="s">
        <v>358</v>
      </c>
      <c r="D52" s="153" t="s">
        <v>612</v>
      </c>
      <c r="E52" s="156" t="s">
        <v>611</v>
      </c>
      <c r="F52" s="154" t="s">
        <v>614</v>
      </c>
      <c r="G52" s="152" t="s">
        <v>24</v>
      </c>
      <c r="H52" s="152" t="s">
        <v>12</v>
      </c>
      <c r="I52" s="152" t="s">
        <v>2</v>
      </c>
      <c r="J52" s="151" t="s">
        <v>29</v>
      </c>
      <c r="K52" s="155">
        <v>7</v>
      </c>
      <c r="L52" s="153" t="s">
        <v>355</v>
      </c>
      <c r="M52" s="154" t="s">
        <v>513</v>
      </c>
      <c r="N52" s="151" t="s">
        <v>93</v>
      </c>
      <c r="O52" s="152" t="s">
        <v>59</v>
      </c>
      <c r="P52" s="152" t="s">
        <v>23</v>
      </c>
      <c r="Q52" s="152" t="s">
        <v>28</v>
      </c>
      <c r="R52" s="153"/>
      <c r="S52" s="152" t="s">
        <v>2</v>
      </c>
      <c r="T52" s="153"/>
      <c r="U52" s="152" t="s">
        <v>101</v>
      </c>
      <c r="V52" s="153" t="s">
        <v>93</v>
      </c>
      <c r="W52" s="153" t="s">
        <v>76</v>
      </c>
      <c r="X52" s="151" t="s">
        <v>102</v>
      </c>
      <c r="Y52" s="152" t="s">
        <v>22</v>
      </c>
      <c r="Z52" s="151"/>
      <c r="AA52" s="151"/>
    </row>
    <row r="53" spans="1:27" s="158" customFormat="1" ht="18" customHeight="1">
      <c r="A53" s="157">
        <v>2</v>
      </c>
      <c r="B53" s="152" t="s">
        <v>1044</v>
      </c>
      <c r="C53" s="153" t="s">
        <v>207</v>
      </c>
      <c r="D53" s="153" t="s">
        <v>612</v>
      </c>
      <c r="E53" s="156" t="s">
        <v>870</v>
      </c>
      <c r="F53" s="154" t="s">
        <v>869</v>
      </c>
      <c r="G53" s="152" t="s">
        <v>24</v>
      </c>
      <c r="H53" s="152" t="s">
        <v>12</v>
      </c>
      <c r="I53" s="152" t="s">
        <v>707</v>
      </c>
      <c r="J53" s="151" t="s">
        <v>29</v>
      </c>
      <c r="K53" s="155">
        <v>7</v>
      </c>
      <c r="L53" s="153" t="s">
        <v>357</v>
      </c>
      <c r="M53" s="154" t="s">
        <v>542</v>
      </c>
      <c r="N53" s="151" t="s">
        <v>93</v>
      </c>
      <c r="O53" s="152" t="s">
        <v>59</v>
      </c>
      <c r="P53" s="152" t="s">
        <v>23</v>
      </c>
      <c r="Q53" s="152" t="s">
        <v>28</v>
      </c>
      <c r="R53" s="153"/>
      <c r="S53" s="152" t="s">
        <v>2</v>
      </c>
      <c r="T53" s="153"/>
      <c r="U53" s="152" t="s">
        <v>101</v>
      </c>
      <c r="V53" s="153" t="s">
        <v>93</v>
      </c>
      <c r="W53" s="153" t="s">
        <v>76</v>
      </c>
      <c r="X53" s="151" t="s">
        <v>102</v>
      </c>
      <c r="Y53" s="152" t="s">
        <v>22</v>
      </c>
      <c r="Z53" s="151"/>
      <c r="AA53" s="151"/>
    </row>
    <row r="54" spans="1:27" s="158" customFormat="1" ht="18" customHeight="1">
      <c r="A54" s="157">
        <v>3</v>
      </c>
      <c r="B54" s="152" t="s">
        <v>1042</v>
      </c>
      <c r="C54" s="153" t="s">
        <v>356</v>
      </c>
      <c r="D54" s="153" t="s">
        <v>612</v>
      </c>
      <c r="E54" s="156" t="s">
        <v>611</v>
      </c>
      <c r="F54" s="154" t="s">
        <v>613</v>
      </c>
      <c r="G54" s="152" t="s">
        <v>24</v>
      </c>
      <c r="H54" s="152" t="s">
        <v>12</v>
      </c>
      <c r="I54" s="152" t="s">
        <v>705</v>
      </c>
      <c r="J54" s="151" t="s">
        <v>29</v>
      </c>
      <c r="K54" s="155">
        <v>7</v>
      </c>
      <c r="L54" s="153" t="s">
        <v>355</v>
      </c>
      <c r="M54" s="154" t="s">
        <v>513</v>
      </c>
      <c r="N54" s="151" t="s">
        <v>93</v>
      </c>
      <c r="O54" s="152" t="s">
        <v>23</v>
      </c>
      <c r="P54" s="152" t="s">
        <v>13</v>
      </c>
      <c r="Q54" s="152" t="s">
        <v>28</v>
      </c>
      <c r="R54" s="153"/>
      <c r="S54" s="152" t="s">
        <v>2</v>
      </c>
      <c r="T54" s="153"/>
      <c r="U54" s="152" t="s">
        <v>101</v>
      </c>
      <c r="V54" s="153" t="s">
        <v>93</v>
      </c>
      <c r="W54" s="153" t="s">
        <v>76</v>
      </c>
      <c r="X54" s="151" t="s">
        <v>102</v>
      </c>
      <c r="Y54" s="152" t="s">
        <v>22</v>
      </c>
      <c r="Z54" s="151"/>
      <c r="AA54" s="151" t="s">
        <v>462</v>
      </c>
    </row>
    <row r="55" spans="1:27" s="158" customFormat="1" ht="18" customHeight="1">
      <c r="A55" s="157">
        <v>4</v>
      </c>
      <c r="B55" s="152" t="s">
        <v>1047</v>
      </c>
      <c r="C55" s="153" t="s">
        <v>352</v>
      </c>
      <c r="D55" s="153" t="s">
        <v>612</v>
      </c>
      <c r="E55" s="156" t="s">
        <v>611</v>
      </c>
      <c r="F55" s="154" t="s">
        <v>868</v>
      </c>
      <c r="G55" s="152" t="s">
        <v>57</v>
      </c>
      <c r="H55" s="152" t="s">
        <v>12</v>
      </c>
      <c r="I55" s="152" t="s">
        <v>706</v>
      </c>
      <c r="J55" s="151" t="s">
        <v>29</v>
      </c>
      <c r="K55" s="155">
        <v>7</v>
      </c>
      <c r="L55" s="153" t="s">
        <v>388</v>
      </c>
      <c r="M55" s="154" t="s">
        <v>5</v>
      </c>
      <c r="N55" s="151" t="s">
        <v>93</v>
      </c>
      <c r="O55" s="152" t="s">
        <v>23</v>
      </c>
      <c r="P55" s="152" t="s">
        <v>13</v>
      </c>
      <c r="Q55" s="152" t="s">
        <v>28</v>
      </c>
      <c r="R55" s="153"/>
      <c r="S55" s="152" t="s">
        <v>2</v>
      </c>
      <c r="T55" s="153"/>
      <c r="U55" s="152" t="s">
        <v>101</v>
      </c>
      <c r="V55" s="153" t="s">
        <v>93</v>
      </c>
      <c r="W55" s="153" t="s">
        <v>76</v>
      </c>
      <c r="X55" s="151" t="s">
        <v>102</v>
      </c>
      <c r="Y55" s="152" t="s">
        <v>22</v>
      </c>
      <c r="Z55" s="151"/>
      <c r="AA55" s="151"/>
    </row>
    <row r="56" spans="1:27" s="158" customFormat="1" ht="18" customHeight="1">
      <c r="A56" s="176" t="s">
        <v>608</v>
      </c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</row>
    <row r="57" spans="1:27" s="158" customFormat="1" ht="18" customHeight="1">
      <c r="A57" s="157">
        <v>1</v>
      </c>
      <c r="B57" s="152" t="s">
        <v>1053</v>
      </c>
      <c r="C57" s="153" t="s">
        <v>610</v>
      </c>
      <c r="D57" s="153" t="s">
        <v>608</v>
      </c>
      <c r="E57" s="156" t="s">
        <v>607</v>
      </c>
      <c r="F57" s="154" t="s">
        <v>609</v>
      </c>
      <c r="G57" s="152" t="s">
        <v>24</v>
      </c>
      <c r="H57" s="152" t="s">
        <v>110</v>
      </c>
      <c r="I57" s="152" t="s">
        <v>4</v>
      </c>
      <c r="J57" s="151" t="s">
        <v>26</v>
      </c>
      <c r="K57" s="155">
        <v>7</v>
      </c>
      <c r="L57" s="153" t="s">
        <v>354</v>
      </c>
      <c r="M57" s="154" t="s">
        <v>542</v>
      </c>
      <c r="N57" s="151" t="s">
        <v>93</v>
      </c>
      <c r="O57" s="152" t="s">
        <v>23</v>
      </c>
      <c r="P57" s="152" t="s">
        <v>56</v>
      </c>
      <c r="Q57" s="152" t="s">
        <v>25</v>
      </c>
      <c r="R57" s="153"/>
      <c r="S57" s="152" t="s">
        <v>2</v>
      </c>
      <c r="T57" s="153"/>
      <c r="U57" s="152" t="s">
        <v>101</v>
      </c>
      <c r="V57" s="153" t="s">
        <v>93</v>
      </c>
      <c r="W57" s="153" t="s">
        <v>76</v>
      </c>
      <c r="X57" s="151" t="s">
        <v>102</v>
      </c>
      <c r="Y57" s="152" t="s">
        <v>22</v>
      </c>
      <c r="Z57" s="151"/>
      <c r="AA57" s="151"/>
    </row>
    <row r="58" spans="1:27" s="158" customFormat="1" ht="18" customHeight="1">
      <c r="A58" s="157">
        <v>2</v>
      </c>
      <c r="B58" s="152" t="s">
        <v>1042</v>
      </c>
      <c r="C58" s="153" t="s">
        <v>352</v>
      </c>
      <c r="D58" s="153" t="s">
        <v>608</v>
      </c>
      <c r="E58" s="156" t="s">
        <v>607</v>
      </c>
      <c r="F58" s="154" t="s">
        <v>867</v>
      </c>
      <c r="G58" s="152" t="s">
        <v>70</v>
      </c>
      <c r="H58" s="152" t="s">
        <v>110</v>
      </c>
      <c r="I58" s="152" t="s">
        <v>705</v>
      </c>
      <c r="J58" s="151" t="s">
        <v>26</v>
      </c>
      <c r="K58" s="155">
        <v>7</v>
      </c>
      <c r="L58" s="153" t="s">
        <v>372</v>
      </c>
      <c r="M58" s="154" t="s">
        <v>411</v>
      </c>
      <c r="N58" s="151" t="s">
        <v>93</v>
      </c>
      <c r="O58" s="152" t="s">
        <v>23</v>
      </c>
      <c r="P58" s="152" t="s">
        <v>13</v>
      </c>
      <c r="Q58" s="152" t="s">
        <v>25</v>
      </c>
      <c r="R58" s="153"/>
      <c r="S58" s="152" t="s">
        <v>2</v>
      </c>
      <c r="T58" s="153"/>
      <c r="U58" s="152" t="s">
        <v>101</v>
      </c>
      <c r="V58" s="153" t="s">
        <v>93</v>
      </c>
      <c r="W58" s="153" t="s">
        <v>76</v>
      </c>
      <c r="X58" s="151" t="s">
        <v>102</v>
      </c>
      <c r="Y58" s="152" t="s">
        <v>22</v>
      </c>
      <c r="Z58" s="151"/>
      <c r="AA58" s="151" t="s">
        <v>462</v>
      </c>
    </row>
    <row r="59" spans="1:27" s="158" customFormat="1" ht="18" customHeight="1">
      <c r="A59" s="157">
        <v>3</v>
      </c>
      <c r="B59" s="152" t="s">
        <v>1047</v>
      </c>
      <c r="C59" s="153" t="s">
        <v>352</v>
      </c>
      <c r="D59" s="153" t="s">
        <v>608</v>
      </c>
      <c r="E59" s="156" t="s">
        <v>607</v>
      </c>
      <c r="F59" s="154" t="s">
        <v>867</v>
      </c>
      <c r="G59" s="152" t="s">
        <v>70</v>
      </c>
      <c r="H59" s="152" t="s">
        <v>110</v>
      </c>
      <c r="I59" s="152" t="s">
        <v>706</v>
      </c>
      <c r="J59" s="151" t="s">
        <v>26</v>
      </c>
      <c r="K59" s="155">
        <v>7</v>
      </c>
      <c r="L59" s="153" t="s">
        <v>372</v>
      </c>
      <c r="M59" s="154" t="s">
        <v>712</v>
      </c>
      <c r="N59" s="151" t="s">
        <v>93</v>
      </c>
      <c r="O59" s="152" t="s">
        <v>23</v>
      </c>
      <c r="P59" s="152" t="s">
        <v>13</v>
      </c>
      <c r="Q59" s="152" t="s">
        <v>25</v>
      </c>
      <c r="R59" s="153"/>
      <c r="S59" s="152" t="s">
        <v>2</v>
      </c>
      <c r="T59" s="153"/>
      <c r="U59" s="152" t="s">
        <v>101</v>
      </c>
      <c r="V59" s="153" t="s">
        <v>93</v>
      </c>
      <c r="W59" s="153" t="s">
        <v>76</v>
      </c>
      <c r="X59" s="151" t="s">
        <v>102</v>
      </c>
      <c r="Y59" s="152" t="s">
        <v>22</v>
      </c>
      <c r="Z59" s="151"/>
      <c r="AA59" s="151"/>
    </row>
    <row r="60" spans="1:27" s="158" customFormat="1" ht="18" customHeight="1">
      <c r="A60" s="176" t="s">
        <v>866</v>
      </c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</row>
    <row r="61" spans="1:27" s="158" customFormat="1" ht="18" customHeight="1">
      <c r="A61" s="157">
        <v>1</v>
      </c>
      <c r="B61" s="152" t="s">
        <v>1044</v>
      </c>
      <c r="C61" s="153" t="s">
        <v>349</v>
      </c>
      <c r="D61" s="153" t="s">
        <v>866</v>
      </c>
      <c r="E61" s="156" t="s">
        <v>865</v>
      </c>
      <c r="F61" s="154" t="s">
        <v>864</v>
      </c>
      <c r="G61" s="152" t="s">
        <v>24</v>
      </c>
      <c r="H61" s="152" t="s">
        <v>110</v>
      </c>
      <c r="I61" s="152" t="s">
        <v>707</v>
      </c>
      <c r="J61" s="151" t="s">
        <v>26</v>
      </c>
      <c r="K61" s="155">
        <v>7</v>
      </c>
      <c r="L61" s="153" t="s">
        <v>355</v>
      </c>
      <c r="M61" s="154" t="s">
        <v>513</v>
      </c>
      <c r="N61" s="151" t="s">
        <v>93</v>
      </c>
      <c r="O61" s="152" t="s">
        <v>59</v>
      </c>
      <c r="P61" s="152" t="s">
        <v>23</v>
      </c>
      <c r="Q61" s="152" t="s">
        <v>25</v>
      </c>
      <c r="R61" s="153"/>
      <c r="S61" s="152" t="s">
        <v>2</v>
      </c>
      <c r="T61" s="153"/>
      <c r="U61" s="152" t="s">
        <v>101</v>
      </c>
      <c r="V61" s="153" t="s">
        <v>93</v>
      </c>
      <c r="W61" s="153" t="s">
        <v>76</v>
      </c>
      <c r="X61" s="151" t="s">
        <v>102</v>
      </c>
      <c r="Y61" s="152" t="s">
        <v>22</v>
      </c>
      <c r="Z61" s="151"/>
      <c r="AA61" s="151"/>
    </row>
    <row r="62" spans="1:27" s="158" customFormat="1" ht="18" customHeight="1">
      <c r="A62" s="157">
        <v>2</v>
      </c>
      <c r="B62" s="152" t="s">
        <v>1047</v>
      </c>
      <c r="C62" s="153" t="s">
        <v>349</v>
      </c>
      <c r="D62" s="153" t="s">
        <v>866</v>
      </c>
      <c r="E62" s="156" t="s">
        <v>865</v>
      </c>
      <c r="F62" s="154" t="s">
        <v>864</v>
      </c>
      <c r="G62" s="152" t="s">
        <v>24</v>
      </c>
      <c r="H62" s="152" t="s">
        <v>110</v>
      </c>
      <c r="I62" s="152" t="s">
        <v>706</v>
      </c>
      <c r="J62" s="151" t="s">
        <v>26</v>
      </c>
      <c r="K62" s="155">
        <v>7</v>
      </c>
      <c r="L62" s="153" t="s">
        <v>355</v>
      </c>
      <c r="M62" s="154" t="s">
        <v>513</v>
      </c>
      <c r="N62" s="151" t="s">
        <v>93</v>
      </c>
      <c r="O62" s="152" t="s">
        <v>59</v>
      </c>
      <c r="P62" s="152" t="s">
        <v>23</v>
      </c>
      <c r="Q62" s="152" t="s">
        <v>25</v>
      </c>
      <c r="R62" s="153"/>
      <c r="S62" s="152" t="s">
        <v>2</v>
      </c>
      <c r="T62" s="153"/>
      <c r="U62" s="152" t="s">
        <v>101</v>
      </c>
      <c r="V62" s="153" t="s">
        <v>93</v>
      </c>
      <c r="W62" s="153" t="s">
        <v>76</v>
      </c>
      <c r="X62" s="151" t="s">
        <v>102</v>
      </c>
      <c r="Y62" s="152" t="s">
        <v>22</v>
      </c>
      <c r="Z62" s="151"/>
      <c r="AA62" s="151"/>
    </row>
    <row r="63" spans="1:27" s="158" customFormat="1" ht="18" customHeight="1">
      <c r="A63" s="157">
        <v>3</v>
      </c>
      <c r="B63" s="152" t="s">
        <v>1042</v>
      </c>
      <c r="C63" s="153" t="s">
        <v>349</v>
      </c>
      <c r="D63" s="153" t="s">
        <v>866</v>
      </c>
      <c r="E63" s="156" t="s">
        <v>865</v>
      </c>
      <c r="F63" s="154" t="s">
        <v>864</v>
      </c>
      <c r="G63" s="152" t="s">
        <v>24</v>
      </c>
      <c r="H63" s="152" t="s">
        <v>110</v>
      </c>
      <c r="I63" s="152" t="s">
        <v>705</v>
      </c>
      <c r="J63" s="151" t="s">
        <v>26</v>
      </c>
      <c r="K63" s="155">
        <v>7</v>
      </c>
      <c r="L63" s="153" t="s">
        <v>355</v>
      </c>
      <c r="M63" s="154" t="s">
        <v>513</v>
      </c>
      <c r="N63" s="151" t="s">
        <v>93</v>
      </c>
      <c r="O63" s="152" t="s">
        <v>59</v>
      </c>
      <c r="P63" s="152" t="s">
        <v>23</v>
      </c>
      <c r="Q63" s="152" t="s">
        <v>25</v>
      </c>
      <c r="R63" s="153"/>
      <c r="S63" s="152" t="s">
        <v>2</v>
      </c>
      <c r="T63" s="153"/>
      <c r="U63" s="152" t="s">
        <v>101</v>
      </c>
      <c r="V63" s="153" t="s">
        <v>93</v>
      </c>
      <c r="W63" s="153" t="s">
        <v>76</v>
      </c>
      <c r="X63" s="151" t="s">
        <v>102</v>
      </c>
      <c r="Y63" s="152" t="s">
        <v>22</v>
      </c>
      <c r="Z63" s="151"/>
      <c r="AA63" s="151"/>
    </row>
    <row r="64" spans="1:27" s="158" customFormat="1" ht="18" customHeight="1">
      <c r="A64" s="176" t="s">
        <v>603</v>
      </c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</row>
    <row r="65" spans="1:27" s="158" customFormat="1" ht="18" customHeight="1">
      <c r="A65" s="157">
        <v>1</v>
      </c>
      <c r="B65" s="152" t="s">
        <v>1042</v>
      </c>
      <c r="C65" s="153" t="s">
        <v>863</v>
      </c>
      <c r="D65" s="153" t="s">
        <v>603</v>
      </c>
      <c r="E65" s="156" t="s">
        <v>862</v>
      </c>
      <c r="F65" s="154" t="s">
        <v>861</v>
      </c>
      <c r="G65" s="152" t="s">
        <v>70</v>
      </c>
      <c r="H65" s="152" t="s">
        <v>13</v>
      </c>
      <c r="I65" s="152" t="s">
        <v>705</v>
      </c>
      <c r="J65" s="151" t="s">
        <v>26</v>
      </c>
      <c r="K65" s="155">
        <v>7</v>
      </c>
      <c r="L65" s="153" t="s">
        <v>112</v>
      </c>
      <c r="M65" s="154" t="s">
        <v>113</v>
      </c>
      <c r="N65" s="151" t="s">
        <v>93</v>
      </c>
      <c r="O65" s="152" t="s">
        <v>13</v>
      </c>
      <c r="P65" s="152" t="s">
        <v>23</v>
      </c>
      <c r="Q65" s="152" t="s">
        <v>25</v>
      </c>
      <c r="R65" s="153"/>
      <c r="S65" s="152" t="s">
        <v>2</v>
      </c>
      <c r="T65" s="153"/>
      <c r="U65" s="152" t="s">
        <v>101</v>
      </c>
      <c r="V65" s="153" t="s">
        <v>93</v>
      </c>
      <c r="W65" s="153" t="s">
        <v>76</v>
      </c>
      <c r="X65" s="151" t="s">
        <v>102</v>
      </c>
      <c r="Y65" s="152" t="s">
        <v>22</v>
      </c>
      <c r="Z65" s="151"/>
      <c r="AA65" s="151"/>
    </row>
    <row r="66" spans="1:27" s="158" customFormat="1" ht="18" customHeight="1">
      <c r="A66" s="157">
        <v>2</v>
      </c>
      <c r="B66" s="152" t="s">
        <v>1046</v>
      </c>
      <c r="C66" s="153" t="s">
        <v>606</v>
      </c>
      <c r="D66" s="153" t="s">
        <v>603</v>
      </c>
      <c r="E66" s="156" t="s">
        <v>602</v>
      </c>
      <c r="F66" s="154" t="s">
        <v>605</v>
      </c>
      <c r="G66" s="152" t="s">
        <v>24</v>
      </c>
      <c r="H66" s="152" t="s">
        <v>13</v>
      </c>
      <c r="I66" s="152" t="s">
        <v>2</v>
      </c>
      <c r="J66" s="151" t="s">
        <v>26</v>
      </c>
      <c r="K66" s="155">
        <v>7</v>
      </c>
      <c r="L66" s="153" t="s">
        <v>604</v>
      </c>
      <c r="M66" s="154" t="s">
        <v>5</v>
      </c>
      <c r="N66" s="151" t="s">
        <v>93</v>
      </c>
      <c r="O66" s="152" t="s">
        <v>49</v>
      </c>
      <c r="P66" s="152" t="s">
        <v>23</v>
      </c>
      <c r="Q66" s="152" t="s">
        <v>25</v>
      </c>
      <c r="R66" s="153"/>
      <c r="S66" s="152" t="s">
        <v>2</v>
      </c>
      <c r="T66" s="153"/>
      <c r="U66" s="152" t="s">
        <v>101</v>
      </c>
      <c r="V66" s="153" t="s">
        <v>93</v>
      </c>
      <c r="W66" s="153" t="s">
        <v>76</v>
      </c>
      <c r="X66" s="151" t="s">
        <v>102</v>
      </c>
      <c r="Y66" s="152" t="s">
        <v>22</v>
      </c>
      <c r="Z66" s="151"/>
      <c r="AA66" s="151"/>
    </row>
    <row r="67" spans="1:27" s="158" customFormat="1" ht="18" customHeight="1">
      <c r="A67" s="157">
        <v>3</v>
      </c>
      <c r="B67" s="152" t="s">
        <v>1045</v>
      </c>
      <c r="C67" s="153" t="s">
        <v>351</v>
      </c>
      <c r="D67" s="153" t="s">
        <v>603</v>
      </c>
      <c r="E67" s="156" t="s">
        <v>602</v>
      </c>
      <c r="F67" s="154" t="s">
        <v>601</v>
      </c>
      <c r="G67" s="152" t="s">
        <v>24</v>
      </c>
      <c r="H67" s="152" t="s">
        <v>13</v>
      </c>
      <c r="I67" s="152" t="s">
        <v>3</v>
      </c>
      <c r="J67" s="151" t="s">
        <v>26</v>
      </c>
      <c r="K67" s="155">
        <v>7</v>
      </c>
      <c r="L67" s="153" t="s">
        <v>350</v>
      </c>
      <c r="M67" s="154" t="s">
        <v>5</v>
      </c>
      <c r="N67" s="151" t="s">
        <v>93</v>
      </c>
      <c r="O67" s="152" t="s">
        <v>56</v>
      </c>
      <c r="P67" s="152" t="s">
        <v>23</v>
      </c>
      <c r="Q67" s="152" t="s">
        <v>25</v>
      </c>
      <c r="R67" s="153"/>
      <c r="S67" s="152" t="s">
        <v>2</v>
      </c>
      <c r="T67" s="153"/>
      <c r="U67" s="152" t="s">
        <v>101</v>
      </c>
      <c r="V67" s="153" t="s">
        <v>93</v>
      </c>
      <c r="W67" s="153" t="s">
        <v>76</v>
      </c>
      <c r="X67" s="151" t="s">
        <v>102</v>
      </c>
      <c r="Y67" s="152" t="s">
        <v>22</v>
      </c>
      <c r="Z67" s="151"/>
      <c r="AA67" s="151"/>
    </row>
    <row r="68" spans="1:27" s="158" customFormat="1" ht="18" customHeight="1">
      <c r="A68" s="176" t="s">
        <v>449</v>
      </c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</row>
    <row r="69" spans="1:27" s="158" customFormat="1" ht="18" customHeight="1">
      <c r="A69" s="157">
        <v>1</v>
      </c>
      <c r="B69" s="152" t="s">
        <v>1047</v>
      </c>
      <c r="C69" s="153" t="s">
        <v>351</v>
      </c>
      <c r="D69" s="153" t="s">
        <v>449</v>
      </c>
      <c r="E69" s="156" t="s">
        <v>531</v>
      </c>
      <c r="F69" s="154" t="s">
        <v>450</v>
      </c>
      <c r="G69" s="152" t="s">
        <v>70</v>
      </c>
      <c r="H69" s="152" t="s">
        <v>101</v>
      </c>
      <c r="I69" s="152" t="s">
        <v>706</v>
      </c>
      <c r="J69" s="151" t="s">
        <v>26</v>
      </c>
      <c r="K69" s="155">
        <v>7</v>
      </c>
      <c r="L69" s="153" t="s">
        <v>350</v>
      </c>
      <c r="M69" s="154" t="s">
        <v>1035</v>
      </c>
      <c r="N69" s="151" t="s">
        <v>93</v>
      </c>
      <c r="O69" s="152" t="s">
        <v>59</v>
      </c>
      <c r="P69" s="152" t="s">
        <v>23</v>
      </c>
      <c r="Q69" s="152" t="s">
        <v>25</v>
      </c>
      <c r="R69" s="153"/>
      <c r="S69" s="152" t="s">
        <v>2</v>
      </c>
      <c r="T69" s="153"/>
      <c r="U69" s="152" t="s">
        <v>101</v>
      </c>
      <c r="V69" s="153" t="s">
        <v>93</v>
      </c>
      <c r="W69" s="153" t="s">
        <v>76</v>
      </c>
      <c r="X69" s="151" t="s">
        <v>102</v>
      </c>
      <c r="Y69" s="152" t="s">
        <v>22</v>
      </c>
      <c r="Z69" s="151"/>
      <c r="AA69" s="151" t="s">
        <v>462</v>
      </c>
    </row>
    <row r="70" spans="1:27" s="158" customFormat="1" ht="18" customHeight="1">
      <c r="A70" s="176" t="s">
        <v>598</v>
      </c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</row>
    <row r="71" spans="1:27" s="158" customFormat="1" ht="18" customHeight="1">
      <c r="A71" s="157">
        <v>1</v>
      </c>
      <c r="B71" s="152" t="s">
        <v>1044</v>
      </c>
      <c r="C71" s="153" t="s">
        <v>207</v>
      </c>
      <c r="D71" s="153" t="s">
        <v>598</v>
      </c>
      <c r="E71" s="156" t="s">
        <v>597</v>
      </c>
      <c r="F71" s="154" t="s">
        <v>600</v>
      </c>
      <c r="G71" s="152" t="s">
        <v>24</v>
      </c>
      <c r="H71" s="152" t="s">
        <v>13</v>
      </c>
      <c r="I71" s="152" t="s">
        <v>707</v>
      </c>
      <c r="J71" s="151" t="s">
        <v>26</v>
      </c>
      <c r="K71" s="155">
        <v>7</v>
      </c>
      <c r="L71" s="153" t="s">
        <v>319</v>
      </c>
      <c r="M71" s="154" t="s">
        <v>546</v>
      </c>
      <c r="N71" s="151" t="s">
        <v>93</v>
      </c>
      <c r="O71" s="152" t="s">
        <v>59</v>
      </c>
      <c r="P71" s="152" t="s">
        <v>23</v>
      </c>
      <c r="Q71" s="152" t="s">
        <v>25</v>
      </c>
      <c r="R71" s="153"/>
      <c r="S71" s="152" t="s">
        <v>2</v>
      </c>
      <c r="T71" s="153"/>
      <c r="U71" s="152" t="s">
        <v>101</v>
      </c>
      <c r="V71" s="153" t="s">
        <v>93</v>
      </c>
      <c r="W71" s="153" t="s">
        <v>76</v>
      </c>
      <c r="X71" s="151" t="s">
        <v>102</v>
      </c>
      <c r="Y71" s="152" t="s">
        <v>22</v>
      </c>
      <c r="Z71" s="151"/>
      <c r="AA71" s="151"/>
    </row>
    <row r="72" spans="1:27" s="158" customFormat="1" ht="18" customHeight="1">
      <c r="A72" s="157">
        <v>2</v>
      </c>
      <c r="B72" s="152" t="s">
        <v>1042</v>
      </c>
      <c r="C72" s="153" t="s">
        <v>349</v>
      </c>
      <c r="D72" s="153" t="s">
        <v>598</v>
      </c>
      <c r="E72" s="156" t="s">
        <v>597</v>
      </c>
      <c r="F72" s="154" t="s">
        <v>860</v>
      </c>
      <c r="G72" s="152" t="s">
        <v>24</v>
      </c>
      <c r="H72" s="152" t="s">
        <v>13</v>
      </c>
      <c r="I72" s="152" t="s">
        <v>705</v>
      </c>
      <c r="J72" s="151" t="s">
        <v>26</v>
      </c>
      <c r="K72" s="155">
        <v>7</v>
      </c>
      <c r="L72" s="153" t="s">
        <v>308</v>
      </c>
      <c r="M72" s="154" t="s">
        <v>800</v>
      </c>
      <c r="N72" s="151" t="s">
        <v>93</v>
      </c>
      <c r="O72" s="152" t="s">
        <v>23</v>
      </c>
      <c r="P72" s="152" t="s">
        <v>59</v>
      </c>
      <c r="Q72" s="152" t="s">
        <v>25</v>
      </c>
      <c r="R72" s="153"/>
      <c r="S72" s="152" t="s">
        <v>2</v>
      </c>
      <c r="T72" s="153"/>
      <c r="U72" s="152" t="s">
        <v>101</v>
      </c>
      <c r="V72" s="153" t="s">
        <v>93</v>
      </c>
      <c r="W72" s="153" t="s">
        <v>76</v>
      </c>
      <c r="X72" s="151" t="s">
        <v>102</v>
      </c>
      <c r="Y72" s="152" t="s">
        <v>22</v>
      </c>
      <c r="Z72" s="151"/>
      <c r="AA72" s="151"/>
    </row>
    <row r="73" spans="1:27" s="158" customFormat="1" ht="18" customHeight="1">
      <c r="A73" s="157">
        <v>3</v>
      </c>
      <c r="B73" s="152" t="s">
        <v>1045</v>
      </c>
      <c r="C73" s="153" t="s">
        <v>348</v>
      </c>
      <c r="D73" s="153" t="s">
        <v>598</v>
      </c>
      <c r="E73" s="156" t="s">
        <v>597</v>
      </c>
      <c r="F73" s="154" t="s">
        <v>599</v>
      </c>
      <c r="G73" s="152" t="s">
        <v>24</v>
      </c>
      <c r="H73" s="152" t="s">
        <v>13</v>
      </c>
      <c r="I73" s="152" t="s">
        <v>3</v>
      </c>
      <c r="J73" s="151" t="s">
        <v>26</v>
      </c>
      <c r="K73" s="155">
        <v>7</v>
      </c>
      <c r="L73" s="153" t="s">
        <v>347</v>
      </c>
      <c r="M73" s="154" t="s">
        <v>345</v>
      </c>
      <c r="N73" s="151" t="s">
        <v>93</v>
      </c>
      <c r="O73" s="152" t="s">
        <v>13</v>
      </c>
      <c r="P73" s="152" t="s">
        <v>23</v>
      </c>
      <c r="Q73" s="152" t="s">
        <v>25</v>
      </c>
      <c r="R73" s="153"/>
      <c r="S73" s="152" t="s">
        <v>2</v>
      </c>
      <c r="T73" s="153"/>
      <c r="U73" s="152" t="s">
        <v>101</v>
      </c>
      <c r="V73" s="153" t="s">
        <v>93</v>
      </c>
      <c r="W73" s="153" t="s">
        <v>76</v>
      </c>
      <c r="X73" s="151" t="s">
        <v>102</v>
      </c>
      <c r="Y73" s="152" t="s">
        <v>22</v>
      </c>
      <c r="Z73" s="151"/>
      <c r="AA73" s="151" t="s">
        <v>462</v>
      </c>
    </row>
    <row r="74" spans="1:27" s="158" customFormat="1" ht="18" customHeight="1">
      <c r="A74" s="157">
        <v>4</v>
      </c>
      <c r="B74" s="152" t="s">
        <v>1047</v>
      </c>
      <c r="C74" s="153" t="s">
        <v>352</v>
      </c>
      <c r="D74" s="153" t="s">
        <v>598</v>
      </c>
      <c r="E74" s="156" t="s">
        <v>597</v>
      </c>
      <c r="F74" s="154" t="s">
        <v>859</v>
      </c>
      <c r="G74" s="152" t="s">
        <v>73</v>
      </c>
      <c r="H74" s="152" t="s">
        <v>13</v>
      </c>
      <c r="I74" s="152" t="s">
        <v>706</v>
      </c>
      <c r="J74" s="151" t="s">
        <v>26</v>
      </c>
      <c r="K74" s="155">
        <v>7</v>
      </c>
      <c r="L74" s="153" t="s">
        <v>858</v>
      </c>
      <c r="M74" s="154" t="s">
        <v>345</v>
      </c>
      <c r="N74" s="151" t="s">
        <v>93</v>
      </c>
      <c r="O74" s="152" t="s">
        <v>23</v>
      </c>
      <c r="P74" s="152" t="s">
        <v>13</v>
      </c>
      <c r="Q74" s="152" t="s">
        <v>25</v>
      </c>
      <c r="R74" s="153"/>
      <c r="S74" s="152" t="s">
        <v>2</v>
      </c>
      <c r="T74" s="153"/>
      <c r="U74" s="152" t="s">
        <v>101</v>
      </c>
      <c r="V74" s="153" t="s">
        <v>93</v>
      </c>
      <c r="W74" s="153" t="s">
        <v>76</v>
      </c>
      <c r="X74" s="151" t="s">
        <v>102</v>
      </c>
      <c r="Y74" s="152" t="s">
        <v>22</v>
      </c>
      <c r="Z74" s="151"/>
      <c r="AA74" s="151"/>
    </row>
    <row r="75" spans="1:27" s="158" customFormat="1" ht="18" customHeight="1">
      <c r="A75" s="176" t="s">
        <v>591</v>
      </c>
      <c r="B75" s="177"/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</row>
    <row r="76" spans="1:27" s="158" customFormat="1" ht="18" customHeight="1">
      <c r="A76" s="157">
        <v>1</v>
      </c>
      <c r="B76" s="152" t="s">
        <v>1044</v>
      </c>
      <c r="C76" s="153" t="s">
        <v>207</v>
      </c>
      <c r="D76" s="153" t="s">
        <v>591</v>
      </c>
      <c r="E76" s="156" t="s">
        <v>1125</v>
      </c>
      <c r="F76" s="154" t="s">
        <v>1128</v>
      </c>
      <c r="G76" s="152" t="s">
        <v>70</v>
      </c>
      <c r="H76" s="152" t="s">
        <v>547</v>
      </c>
      <c r="I76" s="152" t="s">
        <v>707</v>
      </c>
      <c r="J76" s="151" t="s">
        <v>29</v>
      </c>
      <c r="K76" s="155">
        <v>7</v>
      </c>
      <c r="L76" s="153" t="s">
        <v>1030</v>
      </c>
      <c r="M76" s="154" t="s">
        <v>696</v>
      </c>
      <c r="N76" s="151" t="s">
        <v>93</v>
      </c>
      <c r="O76" s="152" t="s">
        <v>59</v>
      </c>
      <c r="P76" s="152" t="s">
        <v>23</v>
      </c>
      <c r="Q76" s="152" t="s">
        <v>28</v>
      </c>
      <c r="R76" s="153"/>
      <c r="S76" s="152" t="s">
        <v>2</v>
      </c>
      <c r="T76" s="153"/>
      <c r="U76" s="152" t="s">
        <v>101</v>
      </c>
      <c r="V76" s="153" t="s">
        <v>93</v>
      </c>
      <c r="W76" s="153" t="s">
        <v>76</v>
      </c>
      <c r="X76" s="151" t="s">
        <v>102</v>
      </c>
      <c r="Y76" s="152" t="s">
        <v>22</v>
      </c>
      <c r="Z76" s="151"/>
      <c r="AA76" s="151"/>
    </row>
    <row r="77" spans="1:27" s="158" customFormat="1" ht="18" customHeight="1">
      <c r="A77" s="157">
        <v>2</v>
      </c>
      <c r="B77" s="152" t="s">
        <v>1047</v>
      </c>
      <c r="C77" s="153" t="s">
        <v>1127</v>
      </c>
      <c r="D77" s="153" t="s">
        <v>591</v>
      </c>
      <c r="E77" s="156" t="s">
        <v>1125</v>
      </c>
      <c r="F77" s="154" t="s">
        <v>1126</v>
      </c>
      <c r="G77" s="152" t="s">
        <v>306</v>
      </c>
      <c r="H77" s="152" t="s">
        <v>547</v>
      </c>
      <c r="I77" s="152" t="s">
        <v>706</v>
      </c>
      <c r="J77" s="151" t="s">
        <v>29</v>
      </c>
      <c r="K77" s="155">
        <v>7</v>
      </c>
      <c r="L77" s="153" t="s">
        <v>623</v>
      </c>
      <c r="M77" s="154" t="s">
        <v>691</v>
      </c>
      <c r="N77" s="151" t="s">
        <v>93</v>
      </c>
      <c r="O77" s="152" t="s">
        <v>23</v>
      </c>
      <c r="P77" s="152" t="s">
        <v>13</v>
      </c>
      <c r="Q77" s="152" t="s">
        <v>28</v>
      </c>
      <c r="R77" s="153"/>
      <c r="S77" s="152" t="s">
        <v>2</v>
      </c>
      <c r="T77" s="153"/>
      <c r="U77" s="152" t="s">
        <v>101</v>
      </c>
      <c r="V77" s="153" t="s">
        <v>93</v>
      </c>
      <c r="W77" s="153" t="s">
        <v>76</v>
      </c>
      <c r="X77" s="151" t="s">
        <v>102</v>
      </c>
      <c r="Y77" s="152" t="s">
        <v>22</v>
      </c>
      <c r="Z77" s="151"/>
      <c r="AA77" s="151"/>
    </row>
    <row r="78" spans="1:27" s="158" customFormat="1" ht="18" customHeight="1">
      <c r="A78" s="157">
        <v>3</v>
      </c>
      <c r="B78" s="152" t="s">
        <v>1045</v>
      </c>
      <c r="C78" s="153" t="s">
        <v>1041</v>
      </c>
      <c r="D78" s="153" t="s">
        <v>591</v>
      </c>
      <c r="E78" s="156" t="s">
        <v>1125</v>
      </c>
      <c r="F78" s="154" t="s">
        <v>1124</v>
      </c>
      <c r="G78" s="152" t="s">
        <v>70</v>
      </c>
      <c r="H78" s="152" t="s">
        <v>547</v>
      </c>
      <c r="I78" s="152" t="s">
        <v>3</v>
      </c>
      <c r="J78" s="151" t="s">
        <v>29</v>
      </c>
      <c r="K78" s="155">
        <v>7</v>
      </c>
      <c r="L78" s="153" t="s">
        <v>344</v>
      </c>
      <c r="M78" s="154" t="s">
        <v>720</v>
      </c>
      <c r="N78" s="151" t="s">
        <v>93</v>
      </c>
      <c r="O78" s="152" t="s">
        <v>56</v>
      </c>
      <c r="P78" s="152" t="s">
        <v>23</v>
      </c>
      <c r="Q78" s="152" t="s">
        <v>28</v>
      </c>
      <c r="R78" s="153"/>
      <c r="S78" s="152" t="s">
        <v>2</v>
      </c>
      <c r="T78" s="153"/>
      <c r="U78" s="152" t="s">
        <v>101</v>
      </c>
      <c r="V78" s="153" t="s">
        <v>93</v>
      </c>
      <c r="W78" s="153" t="s">
        <v>76</v>
      </c>
      <c r="X78" s="151" t="s">
        <v>102</v>
      </c>
      <c r="Y78" s="152" t="s">
        <v>22</v>
      </c>
      <c r="Z78" s="151"/>
      <c r="AA78" s="151"/>
    </row>
    <row r="79" spans="1:27" s="158" customFormat="1" ht="18" customHeight="1">
      <c r="A79" s="176" t="s">
        <v>1122</v>
      </c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</row>
    <row r="80" spans="1:27" s="158" customFormat="1" ht="18" customHeight="1">
      <c r="A80" s="157">
        <v>1</v>
      </c>
      <c r="B80" s="152" t="s">
        <v>1042</v>
      </c>
      <c r="C80" s="153" t="s">
        <v>551</v>
      </c>
      <c r="D80" s="153" t="s">
        <v>1122</v>
      </c>
      <c r="E80" s="156" t="s">
        <v>1121</v>
      </c>
      <c r="F80" s="154" t="s">
        <v>1123</v>
      </c>
      <c r="G80" s="152" t="s">
        <v>69</v>
      </c>
      <c r="H80" s="152" t="s">
        <v>794</v>
      </c>
      <c r="I80" s="152" t="s">
        <v>705</v>
      </c>
      <c r="J80" s="151" t="s">
        <v>26</v>
      </c>
      <c r="K80" s="155">
        <v>7</v>
      </c>
      <c r="L80" s="153" t="s">
        <v>339</v>
      </c>
      <c r="M80" s="154" t="s">
        <v>203</v>
      </c>
      <c r="N80" s="151" t="s">
        <v>93</v>
      </c>
      <c r="O80" s="152" t="s">
        <v>23</v>
      </c>
      <c r="P80" s="152" t="s">
        <v>59</v>
      </c>
      <c r="Q80" s="152" t="s">
        <v>25</v>
      </c>
      <c r="R80" s="153"/>
      <c r="S80" s="152" t="s">
        <v>2</v>
      </c>
      <c r="T80" s="153"/>
      <c r="U80" s="152" t="s">
        <v>101</v>
      </c>
      <c r="V80" s="153" t="s">
        <v>93</v>
      </c>
      <c r="W80" s="153" t="s">
        <v>76</v>
      </c>
      <c r="X80" s="151" t="s">
        <v>102</v>
      </c>
      <c r="Y80" s="152" t="s">
        <v>22</v>
      </c>
      <c r="Z80" s="151"/>
      <c r="AA80" s="151"/>
    </row>
    <row r="81" spans="1:27" s="158" customFormat="1" ht="18" customHeight="1">
      <c r="A81" s="157">
        <v>2</v>
      </c>
      <c r="B81" s="152" t="s">
        <v>1045</v>
      </c>
      <c r="C81" s="153" t="s">
        <v>873</v>
      </c>
      <c r="D81" s="153" t="s">
        <v>1122</v>
      </c>
      <c r="E81" s="156" t="s">
        <v>1121</v>
      </c>
      <c r="F81" s="154" t="s">
        <v>1120</v>
      </c>
      <c r="G81" s="152" t="s">
        <v>24</v>
      </c>
      <c r="H81" s="152" t="s">
        <v>794</v>
      </c>
      <c r="I81" s="152" t="s">
        <v>3</v>
      </c>
      <c r="J81" s="151" t="s">
        <v>26</v>
      </c>
      <c r="K81" s="155">
        <v>7</v>
      </c>
      <c r="L81" s="153" t="s">
        <v>333</v>
      </c>
      <c r="M81" s="154" t="s">
        <v>730</v>
      </c>
      <c r="N81" s="151" t="s">
        <v>93</v>
      </c>
      <c r="O81" s="152" t="s">
        <v>23</v>
      </c>
      <c r="P81" s="152" t="s">
        <v>49</v>
      </c>
      <c r="Q81" s="152" t="s">
        <v>25</v>
      </c>
      <c r="R81" s="153"/>
      <c r="S81" s="152" t="s">
        <v>2</v>
      </c>
      <c r="T81" s="153"/>
      <c r="U81" s="152" t="s">
        <v>101</v>
      </c>
      <c r="V81" s="153" t="s">
        <v>93</v>
      </c>
      <c r="W81" s="153" t="s">
        <v>76</v>
      </c>
      <c r="X81" s="151" t="s">
        <v>102</v>
      </c>
      <c r="Y81" s="152" t="s">
        <v>22</v>
      </c>
      <c r="Z81" s="151"/>
      <c r="AA81" s="151"/>
    </row>
    <row r="82" spans="1:27" s="158" customFormat="1" ht="18" customHeight="1">
      <c r="A82" s="176" t="s">
        <v>486</v>
      </c>
      <c r="B82" s="177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</row>
    <row r="83" spans="1:27" s="158" customFormat="1" ht="18" customHeight="1">
      <c r="A83" s="157">
        <v>1</v>
      </c>
      <c r="B83" s="152" t="s">
        <v>1053</v>
      </c>
      <c r="C83" s="153" t="s">
        <v>207</v>
      </c>
      <c r="D83" s="153" t="s">
        <v>486</v>
      </c>
      <c r="E83" s="156" t="s">
        <v>857</v>
      </c>
      <c r="F83" s="154" t="s">
        <v>856</v>
      </c>
      <c r="G83" s="152" t="s">
        <v>70</v>
      </c>
      <c r="H83" s="152" t="s">
        <v>17</v>
      </c>
      <c r="I83" s="152" t="s">
        <v>4</v>
      </c>
      <c r="J83" s="151" t="s">
        <v>26</v>
      </c>
      <c r="K83" s="155">
        <v>7</v>
      </c>
      <c r="L83" s="153" t="s">
        <v>319</v>
      </c>
      <c r="M83" s="154" t="s">
        <v>546</v>
      </c>
      <c r="N83" s="151" t="s">
        <v>93</v>
      </c>
      <c r="O83" s="152" t="s">
        <v>13</v>
      </c>
      <c r="P83" s="152" t="s">
        <v>23</v>
      </c>
      <c r="Q83" s="152" t="s">
        <v>25</v>
      </c>
      <c r="R83" s="153"/>
      <c r="S83" s="152" t="s">
        <v>2</v>
      </c>
      <c r="T83" s="153"/>
      <c r="U83" s="152" t="s">
        <v>101</v>
      </c>
      <c r="V83" s="153" t="s">
        <v>93</v>
      </c>
      <c r="W83" s="153" t="s">
        <v>74</v>
      </c>
      <c r="X83" s="151" t="s">
        <v>102</v>
      </c>
      <c r="Y83" s="152" t="s">
        <v>22</v>
      </c>
      <c r="Z83" s="151"/>
      <c r="AA83" s="151"/>
    </row>
    <row r="84" spans="1:27" s="158" customFormat="1" ht="18" customHeight="1">
      <c r="A84" s="157">
        <v>2</v>
      </c>
      <c r="B84" s="152" t="s">
        <v>1044</v>
      </c>
      <c r="C84" s="153" t="s">
        <v>855</v>
      </c>
      <c r="D84" s="153" t="s">
        <v>486</v>
      </c>
      <c r="E84" s="156" t="s">
        <v>485</v>
      </c>
      <c r="F84" s="154" t="s">
        <v>854</v>
      </c>
      <c r="G84" s="152" t="s">
        <v>70</v>
      </c>
      <c r="H84" s="152" t="s">
        <v>17</v>
      </c>
      <c r="I84" s="152" t="s">
        <v>707</v>
      </c>
      <c r="J84" s="151" t="s">
        <v>26</v>
      </c>
      <c r="K84" s="155">
        <v>7</v>
      </c>
      <c r="L84" s="153" t="s">
        <v>354</v>
      </c>
      <c r="M84" s="154" t="s">
        <v>692</v>
      </c>
      <c r="N84" s="151" t="s">
        <v>93</v>
      </c>
      <c r="O84" s="152" t="s">
        <v>23</v>
      </c>
      <c r="P84" s="152" t="s">
        <v>56</v>
      </c>
      <c r="Q84" s="152" t="s">
        <v>25</v>
      </c>
      <c r="R84" s="153"/>
      <c r="S84" s="152" t="s">
        <v>2</v>
      </c>
      <c r="T84" s="153"/>
      <c r="U84" s="152" t="s">
        <v>101</v>
      </c>
      <c r="V84" s="153" t="s">
        <v>93</v>
      </c>
      <c r="W84" s="153" t="s">
        <v>74</v>
      </c>
      <c r="X84" s="151" t="s">
        <v>102</v>
      </c>
      <c r="Y84" s="152" t="s">
        <v>22</v>
      </c>
      <c r="Z84" s="151"/>
      <c r="AA84" s="151"/>
    </row>
    <row r="85" spans="1:27" s="158" customFormat="1" ht="18" customHeight="1">
      <c r="A85" s="157">
        <v>3</v>
      </c>
      <c r="B85" s="152" t="s">
        <v>1047</v>
      </c>
      <c r="C85" s="153" t="s">
        <v>855</v>
      </c>
      <c r="D85" s="153" t="s">
        <v>486</v>
      </c>
      <c r="E85" s="156" t="s">
        <v>485</v>
      </c>
      <c r="F85" s="154" t="s">
        <v>854</v>
      </c>
      <c r="G85" s="152" t="s">
        <v>70</v>
      </c>
      <c r="H85" s="152" t="s">
        <v>17</v>
      </c>
      <c r="I85" s="152" t="s">
        <v>706</v>
      </c>
      <c r="J85" s="151" t="s">
        <v>26</v>
      </c>
      <c r="K85" s="155">
        <v>7</v>
      </c>
      <c r="L85" s="153" t="s">
        <v>354</v>
      </c>
      <c r="M85" s="154" t="s">
        <v>692</v>
      </c>
      <c r="N85" s="151" t="s">
        <v>93</v>
      </c>
      <c r="O85" s="152" t="s">
        <v>23</v>
      </c>
      <c r="P85" s="152" t="s">
        <v>56</v>
      </c>
      <c r="Q85" s="152" t="s">
        <v>25</v>
      </c>
      <c r="R85" s="153"/>
      <c r="S85" s="152" t="s">
        <v>2</v>
      </c>
      <c r="T85" s="153"/>
      <c r="U85" s="152" t="s">
        <v>101</v>
      </c>
      <c r="V85" s="153" t="s">
        <v>93</v>
      </c>
      <c r="W85" s="153" t="s">
        <v>74</v>
      </c>
      <c r="X85" s="151" t="s">
        <v>102</v>
      </c>
      <c r="Y85" s="152" t="s">
        <v>22</v>
      </c>
      <c r="Z85" s="151"/>
      <c r="AA85" s="151"/>
    </row>
    <row r="86" spans="1:27" s="158" customFormat="1" ht="18" customHeight="1">
      <c r="A86" s="157">
        <v>4</v>
      </c>
      <c r="B86" s="152" t="s">
        <v>1042</v>
      </c>
      <c r="C86" s="153" t="s">
        <v>125</v>
      </c>
      <c r="D86" s="153" t="s">
        <v>486</v>
      </c>
      <c r="E86" s="156" t="s">
        <v>485</v>
      </c>
      <c r="F86" s="154" t="s">
        <v>484</v>
      </c>
      <c r="G86" s="152" t="s">
        <v>70</v>
      </c>
      <c r="H86" s="152" t="s">
        <v>17</v>
      </c>
      <c r="I86" s="152" t="s">
        <v>705</v>
      </c>
      <c r="J86" s="151" t="s">
        <v>26</v>
      </c>
      <c r="K86" s="155">
        <v>7</v>
      </c>
      <c r="L86" s="153" t="s">
        <v>126</v>
      </c>
      <c r="M86" s="154" t="s">
        <v>692</v>
      </c>
      <c r="N86" s="151" t="s">
        <v>93</v>
      </c>
      <c r="O86" s="152" t="s">
        <v>23</v>
      </c>
      <c r="P86" s="152" t="s">
        <v>49</v>
      </c>
      <c r="Q86" s="152" t="s">
        <v>25</v>
      </c>
      <c r="R86" s="153"/>
      <c r="S86" s="152" t="s">
        <v>2</v>
      </c>
      <c r="T86" s="153"/>
      <c r="U86" s="152" t="s">
        <v>101</v>
      </c>
      <c r="V86" s="153" t="s">
        <v>93</v>
      </c>
      <c r="W86" s="153" t="s">
        <v>74</v>
      </c>
      <c r="X86" s="151" t="s">
        <v>102</v>
      </c>
      <c r="Y86" s="152" t="s">
        <v>22</v>
      </c>
      <c r="Z86" s="151"/>
      <c r="AA86" s="151"/>
    </row>
    <row r="87" spans="1:27" s="158" customFormat="1" ht="18" customHeight="1">
      <c r="A87" s="157">
        <v>5</v>
      </c>
      <c r="B87" s="152" t="s">
        <v>1046</v>
      </c>
      <c r="C87" s="153" t="s">
        <v>125</v>
      </c>
      <c r="D87" s="153" t="s">
        <v>486</v>
      </c>
      <c r="E87" s="156" t="s">
        <v>485</v>
      </c>
      <c r="F87" s="154" t="s">
        <v>484</v>
      </c>
      <c r="G87" s="152" t="s">
        <v>70</v>
      </c>
      <c r="H87" s="152" t="s">
        <v>17</v>
      </c>
      <c r="I87" s="152" t="s">
        <v>2</v>
      </c>
      <c r="J87" s="151" t="s">
        <v>26</v>
      </c>
      <c r="K87" s="155">
        <v>7</v>
      </c>
      <c r="L87" s="153" t="s">
        <v>126</v>
      </c>
      <c r="M87" s="154" t="s">
        <v>692</v>
      </c>
      <c r="N87" s="151" t="s">
        <v>93</v>
      </c>
      <c r="O87" s="152" t="s">
        <v>23</v>
      </c>
      <c r="P87" s="152" t="s">
        <v>49</v>
      </c>
      <c r="Q87" s="152" t="s">
        <v>25</v>
      </c>
      <c r="R87" s="153"/>
      <c r="S87" s="152" t="s">
        <v>2</v>
      </c>
      <c r="T87" s="153"/>
      <c r="U87" s="152" t="s">
        <v>101</v>
      </c>
      <c r="V87" s="153" t="s">
        <v>93</v>
      </c>
      <c r="W87" s="153" t="s">
        <v>74</v>
      </c>
      <c r="X87" s="151" t="s">
        <v>102</v>
      </c>
      <c r="Y87" s="152" t="s">
        <v>22</v>
      </c>
      <c r="Z87" s="151"/>
      <c r="AA87" s="151"/>
    </row>
    <row r="88" spans="1:27" s="158" customFormat="1" ht="18" customHeight="1">
      <c r="A88" s="176" t="s">
        <v>489</v>
      </c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</row>
    <row r="89" spans="1:27" s="158" customFormat="1" ht="18" customHeight="1">
      <c r="A89" s="157">
        <v>1</v>
      </c>
      <c r="B89" s="152" t="s">
        <v>1042</v>
      </c>
      <c r="C89" s="153" t="s">
        <v>109</v>
      </c>
      <c r="D89" s="153" t="s">
        <v>489</v>
      </c>
      <c r="E89" s="156" t="s">
        <v>1119</v>
      </c>
      <c r="F89" s="154" t="s">
        <v>1118</v>
      </c>
      <c r="G89" s="152" t="s">
        <v>334</v>
      </c>
      <c r="H89" s="152" t="s">
        <v>360</v>
      </c>
      <c r="I89" s="152" t="s">
        <v>705</v>
      </c>
      <c r="J89" s="151" t="s">
        <v>29</v>
      </c>
      <c r="K89" s="155">
        <v>7</v>
      </c>
      <c r="L89" s="153" t="s">
        <v>697</v>
      </c>
      <c r="M89" s="154" t="s">
        <v>271</v>
      </c>
      <c r="N89" s="151" t="s">
        <v>93</v>
      </c>
      <c r="O89" s="152" t="s">
        <v>114</v>
      </c>
      <c r="P89" s="152" t="s">
        <v>23</v>
      </c>
      <c r="Q89" s="152" t="s">
        <v>28</v>
      </c>
      <c r="R89" s="153"/>
      <c r="S89" s="152" t="s">
        <v>2</v>
      </c>
      <c r="T89" s="153"/>
      <c r="U89" s="152" t="s">
        <v>101</v>
      </c>
      <c r="V89" s="153" t="s">
        <v>93</v>
      </c>
      <c r="W89" s="153" t="s">
        <v>71</v>
      </c>
      <c r="X89" s="151" t="s">
        <v>102</v>
      </c>
      <c r="Y89" s="152" t="s">
        <v>22</v>
      </c>
      <c r="Z89" s="151"/>
      <c r="AA89" s="151"/>
    </row>
    <row r="90" spans="1:27" s="158" customFormat="1" ht="18" customHeight="1">
      <c r="A90" s="157">
        <v>2</v>
      </c>
      <c r="B90" s="152" t="s">
        <v>1045</v>
      </c>
      <c r="C90" s="153" t="s">
        <v>109</v>
      </c>
      <c r="D90" s="153" t="s">
        <v>489</v>
      </c>
      <c r="E90" s="156" t="s">
        <v>1119</v>
      </c>
      <c r="F90" s="154" t="s">
        <v>1118</v>
      </c>
      <c r="G90" s="152" t="s">
        <v>334</v>
      </c>
      <c r="H90" s="152" t="s">
        <v>360</v>
      </c>
      <c r="I90" s="152" t="s">
        <v>3</v>
      </c>
      <c r="J90" s="151" t="s">
        <v>29</v>
      </c>
      <c r="K90" s="155">
        <v>7</v>
      </c>
      <c r="L90" s="153" t="s">
        <v>697</v>
      </c>
      <c r="M90" s="154" t="s">
        <v>271</v>
      </c>
      <c r="N90" s="151" t="s">
        <v>93</v>
      </c>
      <c r="O90" s="152" t="s">
        <v>114</v>
      </c>
      <c r="P90" s="152" t="s">
        <v>23</v>
      </c>
      <c r="Q90" s="152" t="s">
        <v>28</v>
      </c>
      <c r="R90" s="153"/>
      <c r="S90" s="152" t="s">
        <v>2</v>
      </c>
      <c r="T90" s="153"/>
      <c r="U90" s="152" t="s">
        <v>101</v>
      </c>
      <c r="V90" s="153" t="s">
        <v>93</v>
      </c>
      <c r="W90" s="153" t="s">
        <v>71</v>
      </c>
      <c r="X90" s="151" t="s">
        <v>102</v>
      </c>
      <c r="Y90" s="152" t="s">
        <v>22</v>
      </c>
      <c r="Z90" s="151"/>
      <c r="AA90" s="151"/>
    </row>
    <row r="91" spans="1:27" s="158" customFormat="1" ht="18" customHeight="1">
      <c r="A91" s="157">
        <v>3</v>
      </c>
      <c r="B91" s="152" t="s">
        <v>1046</v>
      </c>
      <c r="C91" s="153" t="s">
        <v>356</v>
      </c>
      <c r="D91" s="153" t="s">
        <v>489</v>
      </c>
      <c r="E91" s="156" t="s">
        <v>490</v>
      </c>
      <c r="F91" s="154" t="s">
        <v>1117</v>
      </c>
      <c r="G91" s="152" t="s">
        <v>24</v>
      </c>
      <c r="H91" s="152" t="s">
        <v>360</v>
      </c>
      <c r="I91" s="152" t="s">
        <v>2</v>
      </c>
      <c r="J91" s="151" t="s">
        <v>29</v>
      </c>
      <c r="K91" s="155">
        <v>7</v>
      </c>
      <c r="L91" s="153" t="s">
        <v>277</v>
      </c>
      <c r="M91" s="154" t="s">
        <v>470</v>
      </c>
      <c r="N91" s="151" t="s">
        <v>93</v>
      </c>
      <c r="O91" s="152" t="s">
        <v>23</v>
      </c>
      <c r="P91" s="152" t="s">
        <v>13</v>
      </c>
      <c r="Q91" s="152" t="s">
        <v>28</v>
      </c>
      <c r="R91" s="153"/>
      <c r="S91" s="152" t="s">
        <v>2</v>
      </c>
      <c r="T91" s="153"/>
      <c r="U91" s="152" t="s">
        <v>101</v>
      </c>
      <c r="V91" s="153" t="s">
        <v>93</v>
      </c>
      <c r="W91" s="153" t="s">
        <v>71</v>
      </c>
      <c r="X91" s="151" t="s">
        <v>102</v>
      </c>
      <c r="Y91" s="152" t="s">
        <v>22</v>
      </c>
      <c r="Z91" s="151"/>
      <c r="AA91" s="151"/>
    </row>
    <row r="92" spans="1:27" s="158" customFormat="1" ht="18" customHeight="1">
      <c r="A92" s="157">
        <v>4</v>
      </c>
      <c r="B92" s="152" t="s">
        <v>1046</v>
      </c>
      <c r="C92" s="153" t="s">
        <v>356</v>
      </c>
      <c r="D92" s="153" t="s">
        <v>489</v>
      </c>
      <c r="E92" s="156" t="s">
        <v>490</v>
      </c>
      <c r="F92" s="154" t="s">
        <v>1117</v>
      </c>
      <c r="G92" s="152" t="s">
        <v>24</v>
      </c>
      <c r="H92" s="152" t="s">
        <v>360</v>
      </c>
      <c r="I92" s="152" t="s">
        <v>2</v>
      </c>
      <c r="J92" s="151" t="s">
        <v>26</v>
      </c>
      <c r="K92" s="155">
        <v>7</v>
      </c>
      <c r="L92" s="153" t="s">
        <v>277</v>
      </c>
      <c r="M92" s="154" t="s">
        <v>470</v>
      </c>
      <c r="N92" s="151" t="s">
        <v>93</v>
      </c>
      <c r="O92" s="152" t="s">
        <v>23</v>
      </c>
      <c r="P92" s="152" t="s">
        <v>13</v>
      </c>
      <c r="Q92" s="152" t="s">
        <v>25</v>
      </c>
      <c r="R92" s="153"/>
      <c r="S92" s="152" t="s">
        <v>2</v>
      </c>
      <c r="T92" s="153"/>
      <c r="U92" s="152" t="s">
        <v>101</v>
      </c>
      <c r="V92" s="153" t="s">
        <v>93</v>
      </c>
      <c r="W92" s="153" t="s">
        <v>71</v>
      </c>
      <c r="X92" s="151" t="s">
        <v>102</v>
      </c>
      <c r="Y92" s="152" t="s">
        <v>22</v>
      </c>
      <c r="Z92" s="151"/>
      <c r="AA92" s="151"/>
    </row>
    <row r="93" spans="1:27" s="158" customFormat="1" ht="18" customHeight="1">
      <c r="A93" s="157">
        <v>5</v>
      </c>
      <c r="B93" s="152" t="s">
        <v>1044</v>
      </c>
      <c r="C93" s="153" t="s">
        <v>529</v>
      </c>
      <c r="D93" s="153" t="s">
        <v>489</v>
      </c>
      <c r="E93" s="156" t="s">
        <v>490</v>
      </c>
      <c r="F93" s="154" t="s">
        <v>813</v>
      </c>
      <c r="G93" s="152" t="s">
        <v>73</v>
      </c>
      <c r="H93" s="152" t="s">
        <v>360</v>
      </c>
      <c r="I93" s="152" t="s">
        <v>707</v>
      </c>
      <c r="J93" s="151" t="s">
        <v>29</v>
      </c>
      <c r="K93" s="155">
        <v>7</v>
      </c>
      <c r="L93" s="153" t="s">
        <v>791</v>
      </c>
      <c r="M93" s="154" t="s">
        <v>227</v>
      </c>
      <c r="N93" s="151" t="s">
        <v>93</v>
      </c>
      <c r="O93" s="152" t="s">
        <v>23</v>
      </c>
      <c r="P93" s="152" t="s">
        <v>13</v>
      </c>
      <c r="Q93" s="152" t="s">
        <v>28</v>
      </c>
      <c r="R93" s="153"/>
      <c r="S93" s="152" t="s">
        <v>2</v>
      </c>
      <c r="T93" s="153"/>
      <c r="U93" s="152" t="s">
        <v>101</v>
      </c>
      <c r="V93" s="153" t="s">
        <v>93</v>
      </c>
      <c r="W93" s="153" t="s">
        <v>71</v>
      </c>
      <c r="X93" s="151" t="s">
        <v>102</v>
      </c>
      <c r="Y93" s="152" t="s">
        <v>22</v>
      </c>
      <c r="Z93" s="151"/>
      <c r="AA93" s="151" t="s">
        <v>462</v>
      </c>
    </row>
    <row r="94" spans="1:27" s="158" customFormat="1" ht="18" customHeight="1">
      <c r="A94" s="176" t="s">
        <v>495</v>
      </c>
      <c r="B94" s="177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7"/>
      <c r="Q94" s="177"/>
      <c r="R94" s="177"/>
      <c r="S94" s="177"/>
      <c r="T94" s="177"/>
      <c r="U94" s="177"/>
      <c r="V94" s="177"/>
      <c r="W94" s="177"/>
      <c r="X94" s="177"/>
      <c r="Y94" s="177"/>
      <c r="Z94" s="177"/>
      <c r="AA94" s="177"/>
    </row>
    <row r="95" spans="1:27" s="158" customFormat="1" ht="18" customHeight="1">
      <c r="A95" s="157">
        <v>1</v>
      </c>
      <c r="B95" s="152" t="s">
        <v>1042</v>
      </c>
      <c r="C95" s="153" t="s">
        <v>109</v>
      </c>
      <c r="D95" s="153" t="s">
        <v>495</v>
      </c>
      <c r="E95" s="156" t="s">
        <v>496</v>
      </c>
      <c r="F95" s="154" t="s">
        <v>690</v>
      </c>
      <c r="G95" s="152" t="s">
        <v>177</v>
      </c>
      <c r="H95" s="152" t="s">
        <v>497</v>
      </c>
      <c r="I95" s="152" t="s">
        <v>705</v>
      </c>
      <c r="J95" s="151" t="s">
        <v>29</v>
      </c>
      <c r="K95" s="155">
        <v>7</v>
      </c>
      <c r="L95" s="153" t="s">
        <v>221</v>
      </c>
      <c r="M95" s="154" t="s">
        <v>660</v>
      </c>
      <c r="N95" s="151" t="s">
        <v>93</v>
      </c>
      <c r="O95" s="152" t="s">
        <v>114</v>
      </c>
      <c r="P95" s="152" t="s">
        <v>23</v>
      </c>
      <c r="Q95" s="152" t="s">
        <v>28</v>
      </c>
      <c r="R95" s="153"/>
      <c r="S95" s="152" t="s">
        <v>2</v>
      </c>
      <c r="T95" s="153"/>
      <c r="U95" s="152" t="s">
        <v>101</v>
      </c>
      <c r="V95" s="153" t="s">
        <v>93</v>
      </c>
      <c r="W95" s="153" t="s">
        <v>71</v>
      </c>
      <c r="X95" s="151" t="s">
        <v>102</v>
      </c>
      <c r="Y95" s="152" t="s">
        <v>22</v>
      </c>
      <c r="Z95" s="151"/>
      <c r="AA95" s="151"/>
    </row>
    <row r="96" spans="1:27" s="158" customFormat="1" ht="18" customHeight="1">
      <c r="A96" s="157">
        <v>2</v>
      </c>
      <c r="B96" s="152" t="s">
        <v>1045</v>
      </c>
      <c r="C96" s="153" t="s">
        <v>109</v>
      </c>
      <c r="D96" s="153" t="s">
        <v>495</v>
      </c>
      <c r="E96" s="156" t="s">
        <v>496</v>
      </c>
      <c r="F96" s="154" t="s">
        <v>690</v>
      </c>
      <c r="G96" s="152" t="s">
        <v>177</v>
      </c>
      <c r="H96" s="152" t="s">
        <v>497</v>
      </c>
      <c r="I96" s="152" t="s">
        <v>3</v>
      </c>
      <c r="J96" s="151" t="s">
        <v>29</v>
      </c>
      <c r="K96" s="155">
        <v>7</v>
      </c>
      <c r="L96" s="153" t="s">
        <v>221</v>
      </c>
      <c r="M96" s="154" t="s">
        <v>660</v>
      </c>
      <c r="N96" s="151" t="s">
        <v>93</v>
      </c>
      <c r="O96" s="152" t="s">
        <v>114</v>
      </c>
      <c r="P96" s="152" t="s">
        <v>23</v>
      </c>
      <c r="Q96" s="152" t="s">
        <v>28</v>
      </c>
      <c r="R96" s="153"/>
      <c r="S96" s="152" t="s">
        <v>2</v>
      </c>
      <c r="T96" s="153"/>
      <c r="U96" s="152" t="s">
        <v>101</v>
      </c>
      <c r="V96" s="153" t="s">
        <v>93</v>
      </c>
      <c r="W96" s="153" t="s">
        <v>71</v>
      </c>
      <c r="X96" s="151" t="s">
        <v>102</v>
      </c>
      <c r="Y96" s="152" t="s">
        <v>22</v>
      </c>
      <c r="Z96" s="151"/>
      <c r="AA96" s="151"/>
    </row>
    <row r="97" spans="1:27" s="158" customFormat="1" ht="18" customHeight="1">
      <c r="A97" s="157">
        <v>3</v>
      </c>
      <c r="B97" s="152" t="s">
        <v>1047</v>
      </c>
      <c r="C97" s="153" t="s">
        <v>527</v>
      </c>
      <c r="D97" s="153" t="s">
        <v>495</v>
      </c>
      <c r="E97" s="156" t="s">
        <v>496</v>
      </c>
      <c r="F97" s="154" t="s">
        <v>526</v>
      </c>
      <c r="G97" s="152" t="s">
        <v>70</v>
      </c>
      <c r="H97" s="152" t="s">
        <v>497</v>
      </c>
      <c r="I97" s="152" t="s">
        <v>706</v>
      </c>
      <c r="J97" s="151" t="s">
        <v>29</v>
      </c>
      <c r="K97" s="155">
        <v>7</v>
      </c>
      <c r="L97" s="153" t="s">
        <v>413</v>
      </c>
      <c r="M97" s="154" t="s">
        <v>276</v>
      </c>
      <c r="N97" s="151" t="s">
        <v>93</v>
      </c>
      <c r="O97" s="152" t="s">
        <v>23</v>
      </c>
      <c r="P97" s="152" t="s">
        <v>59</v>
      </c>
      <c r="Q97" s="152" t="s">
        <v>28</v>
      </c>
      <c r="R97" s="153"/>
      <c r="S97" s="152" t="s">
        <v>2</v>
      </c>
      <c r="T97" s="153"/>
      <c r="U97" s="152" t="s">
        <v>101</v>
      </c>
      <c r="V97" s="153" t="s">
        <v>93</v>
      </c>
      <c r="W97" s="153" t="s">
        <v>71</v>
      </c>
      <c r="X97" s="151" t="s">
        <v>102</v>
      </c>
      <c r="Y97" s="152" t="s">
        <v>22</v>
      </c>
      <c r="Z97" s="151"/>
      <c r="AA97" s="151"/>
    </row>
    <row r="98" spans="1:27" s="158" customFormat="1" ht="18" customHeight="1">
      <c r="A98" s="157">
        <v>4</v>
      </c>
      <c r="B98" s="152" t="s">
        <v>1046</v>
      </c>
      <c r="C98" s="153" t="s">
        <v>527</v>
      </c>
      <c r="D98" s="153" t="s">
        <v>495</v>
      </c>
      <c r="E98" s="156" t="s">
        <v>496</v>
      </c>
      <c r="F98" s="154" t="s">
        <v>526</v>
      </c>
      <c r="G98" s="152" t="s">
        <v>70</v>
      </c>
      <c r="H98" s="152" t="s">
        <v>497</v>
      </c>
      <c r="I98" s="152" t="s">
        <v>2</v>
      </c>
      <c r="J98" s="151" t="s">
        <v>29</v>
      </c>
      <c r="K98" s="155">
        <v>7</v>
      </c>
      <c r="L98" s="153" t="s">
        <v>413</v>
      </c>
      <c r="M98" s="154" t="s">
        <v>276</v>
      </c>
      <c r="N98" s="151" t="s">
        <v>93</v>
      </c>
      <c r="O98" s="152" t="s">
        <v>23</v>
      </c>
      <c r="P98" s="152" t="s">
        <v>59</v>
      </c>
      <c r="Q98" s="152" t="s">
        <v>28</v>
      </c>
      <c r="R98" s="153"/>
      <c r="S98" s="152" t="s">
        <v>2</v>
      </c>
      <c r="T98" s="153"/>
      <c r="U98" s="152" t="s">
        <v>101</v>
      </c>
      <c r="V98" s="153" t="s">
        <v>93</v>
      </c>
      <c r="W98" s="153" t="s">
        <v>71</v>
      </c>
      <c r="X98" s="151" t="s">
        <v>102</v>
      </c>
      <c r="Y98" s="152" t="s">
        <v>22</v>
      </c>
      <c r="Z98" s="151"/>
      <c r="AA98" s="151"/>
    </row>
    <row r="99" spans="1:27" s="158" customFormat="1" ht="18" customHeight="1">
      <c r="A99" s="157">
        <v>5</v>
      </c>
      <c r="B99" s="152" t="s">
        <v>1047</v>
      </c>
      <c r="C99" s="153" t="s">
        <v>527</v>
      </c>
      <c r="D99" s="153" t="s">
        <v>495</v>
      </c>
      <c r="E99" s="156" t="s">
        <v>496</v>
      </c>
      <c r="F99" s="154" t="s">
        <v>526</v>
      </c>
      <c r="G99" s="152" t="s">
        <v>70</v>
      </c>
      <c r="H99" s="152" t="s">
        <v>497</v>
      </c>
      <c r="I99" s="152" t="s">
        <v>706</v>
      </c>
      <c r="J99" s="151" t="s">
        <v>26</v>
      </c>
      <c r="K99" s="155">
        <v>7</v>
      </c>
      <c r="L99" s="153" t="s">
        <v>413</v>
      </c>
      <c r="M99" s="154" t="s">
        <v>227</v>
      </c>
      <c r="N99" s="151" t="s">
        <v>93</v>
      </c>
      <c r="O99" s="152" t="s">
        <v>23</v>
      </c>
      <c r="P99" s="152" t="s">
        <v>59</v>
      </c>
      <c r="Q99" s="152" t="s">
        <v>25</v>
      </c>
      <c r="R99" s="153"/>
      <c r="S99" s="152" t="s">
        <v>2</v>
      </c>
      <c r="T99" s="153"/>
      <c r="U99" s="152" t="s">
        <v>101</v>
      </c>
      <c r="V99" s="153" t="s">
        <v>93</v>
      </c>
      <c r="W99" s="153" t="s">
        <v>71</v>
      </c>
      <c r="X99" s="151" t="s">
        <v>102</v>
      </c>
      <c r="Y99" s="152" t="s">
        <v>22</v>
      </c>
      <c r="Z99" s="151"/>
      <c r="AA99" s="151"/>
    </row>
    <row r="100" spans="1:27" s="158" customFormat="1" ht="18" customHeight="1">
      <c r="A100" s="157">
        <v>6</v>
      </c>
      <c r="B100" s="152" t="s">
        <v>1046</v>
      </c>
      <c r="C100" s="153" t="s">
        <v>527</v>
      </c>
      <c r="D100" s="153" t="s">
        <v>495</v>
      </c>
      <c r="E100" s="156" t="s">
        <v>496</v>
      </c>
      <c r="F100" s="154" t="s">
        <v>526</v>
      </c>
      <c r="G100" s="152" t="s">
        <v>70</v>
      </c>
      <c r="H100" s="152" t="s">
        <v>497</v>
      </c>
      <c r="I100" s="152" t="s">
        <v>2</v>
      </c>
      <c r="J100" s="151" t="s">
        <v>26</v>
      </c>
      <c r="K100" s="155">
        <v>7</v>
      </c>
      <c r="L100" s="153" t="s">
        <v>413</v>
      </c>
      <c r="M100" s="154" t="s">
        <v>276</v>
      </c>
      <c r="N100" s="151" t="s">
        <v>93</v>
      </c>
      <c r="O100" s="152" t="s">
        <v>23</v>
      </c>
      <c r="P100" s="152" t="s">
        <v>59</v>
      </c>
      <c r="Q100" s="152" t="s">
        <v>25</v>
      </c>
      <c r="R100" s="153"/>
      <c r="S100" s="152" t="s">
        <v>2</v>
      </c>
      <c r="T100" s="153"/>
      <c r="U100" s="152" t="s">
        <v>101</v>
      </c>
      <c r="V100" s="153" t="s">
        <v>93</v>
      </c>
      <c r="W100" s="153" t="s">
        <v>71</v>
      </c>
      <c r="X100" s="151" t="s">
        <v>102</v>
      </c>
      <c r="Y100" s="152" t="s">
        <v>22</v>
      </c>
      <c r="Z100" s="151"/>
      <c r="AA100" s="151"/>
    </row>
    <row r="101" spans="1:27" s="158" customFormat="1" ht="18" customHeight="1">
      <c r="A101" s="176" t="s">
        <v>689</v>
      </c>
      <c r="B101" s="177"/>
      <c r="C101" s="177"/>
      <c r="D101" s="177"/>
      <c r="E101" s="177"/>
      <c r="F101" s="177"/>
      <c r="G101" s="177"/>
      <c r="H101" s="177"/>
      <c r="I101" s="177"/>
      <c r="J101" s="177"/>
      <c r="K101" s="177"/>
      <c r="L101" s="177"/>
      <c r="M101" s="177"/>
      <c r="N101" s="177"/>
      <c r="O101" s="177"/>
      <c r="P101" s="177"/>
      <c r="Q101" s="177"/>
      <c r="R101" s="177"/>
      <c r="S101" s="177"/>
      <c r="T101" s="177"/>
      <c r="U101" s="177"/>
      <c r="V101" s="177"/>
      <c r="W101" s="177"/>
      <c r="X101" s="177"/>
      <c r="Y101" s="177"/>
      <c r="Z101" s="177"/>
      <c r="AA101" s="177"/>
    </row>
    <row r="102" spans="1:27" s="158" customFormat="1" ht="18" customHeight="1">
      <c r="A102" s="157">
        <v>1</v>
      </c>
      <c r="B102" s="152" t="s">
        <v>1046</v>
      </c>
      <c r="C102" s="153" t="s">
        <v>109</v>
      </c>
      <c r="D102" s="153" t="s">
        <v>689</v>
      </c>
      <c r="E102" s="156" t="s">
        <v>688</v>
      </c>
      <c r="F102" s="154" t="s">
        <v>687</v>
      </c>
      <c r="G102" s="152" t="s">
        <v>11</v>
      </c>
      <c r="H102" s="152" t="s">
        <v>53</v>
      </c>
      <c r="I102" s="152" t="s">
        <v>2</v>
      </c>
      <c r="J102" s="151" t="s">
        <v>26</v>
      </c>
      <c r="K102" s="155">
        <v>7</v>
      </c>
      <c r="L102" s="153" t="s">
        <v>272</v>
      </c>
      <c r="M102" s="154" t="s">
        <v>317</v>
      </c>
      <c r="N102" s="151" t="s">
        <v>93</v>
      </c>
      <c r="O102" s="152" t="s">
        <v>114</v>
      </c>
      <c r="P102" s="152" t="s">
        <v>23</v>
      </c>
      <c r="Q102" s="152" t="s">
        <v>25</v>
      </c>
      <c r="R102" s="153"/>
      <c r="S102" s="152" t="s">
        <v>2</v>
      </c>
      <c r="T102" s="153"/>
      <c r="U102" s="152" t="s">
        <v>101</v>
      </c>
      <c r="V102" s="153" t="s">
        <v>93</v>
      </c>
      <c r="W102" s="153" t="s">
        <v>71</v>
      </c>
      <c r="X102" s="151" t="s">
        <v>102</v>
      </c>
      <c r="Y102" s="152" t="s">
        <v>22</v>
      </c>
      <c r="Z102" s="151"/>
      <c r="AA102" s="151"/>
    </row>
    <row r="103" spans="1:27" s="158" customFormat="1" ht="18" customHeight="1">
      <c r="A103" s="157">
        <v>2</v>
      </c>
      <c r="B103" s="152" t="s">
        <v>1045</v>
      </c>
      <c r="C103" s="153" t="s">
        <v>109</v>
      </c>
      <c r="D103" s="153" t="s">
        <v>689</v>
      </c>
      <c r="E103" s="156" t="s">
        <v>688</v>
      </c>
      <c r="F103" s="154" t="s">
        <v>687</v>
      </c>
      <c r="G103" s="152" t="s">
        <v>11</v>
      </c>
      <c r="H103" s="152" t="s">
        <v>53</v>
      </c>
      <c r="I103" s="152" t="s">
        <v>3</v>
      </c>
      <c r="J103" s="151" t="s">
        <v>26</v>
      </c>
      <c r="K103" s="155">
        <v>7</v>
      </c>
      <c r="L103" s="153" t="s">
        <v>272</v>
      </c>
      <c r="M103" s="154" t="s">
        <v>317</v>
      </c>
      <c r="N103" s="151" t="s">
        <v>93</v>
      </c>
      <c r="O103" s="152" t="s">
        <v>114</v>
      </c>
      <c r="P103" s="152" t="s">
        <v>23</v>
      </c>
      <c r="Q103" s="152" t="s">
        <v>25</v>
      </c>
      <c r="R103" s="153"/>
      <c r="S103" s="152" t="s">
        <v>2</v>
      </c>
      <c r="T103" s="153"/>
      <c r="U103" s="152" t="s">
        <v>101</v>
      </c>
      <c r="V103" s="153" t="s">
        <v>93</v>
      </c>
      <c r="W103" s="153" t="s">
        <v>71</v>
      </c>
      <c r="X103" s="151" t="s">
        <v>102</v>
      </c>
      <c r="Y103" s="152" t="s">
        <v>22</v>
      </c>
      <c r="Z103" s="151"/>
      <c r="AA103" s="151"/>
    </row>
    <row r="104" spans="1:27" s="158" customFormat="1" ht="18" customHeight="1">
      <c r="A104" s="157">
        <v>3</v>
      </c>
      <c r="B104" s="152" t="s">
        <v>1045</v>
      </c>
      <c r="C104" s="153" t="s">
        <v>803</v>
      </c>
      <c r="D104" s="153" t="s">
        <v>689</v>
      </c>
      <c r="E104" s="156" t="s">
        <v>688</v>
      </c>
      <c r="F104" s="154" t="s">
        <v>851</v>
      </c>
      <c r="G104" s="152" t="s">
        <v>24</v>
      </c>
      <c r="H104" s="152" t="s">
        <v>53</v>
      </c>
      <c r="I104" s="152" t="s">
        <v>3</v>
      </c>
      <c r="J104" s="151" t="s">
        <v>29</v>
      </c>
      <c r="K104" s="155">
        <v>7</v>
      </c>
      <c r="L104" s="153" t="s">
        <v>258</v>
      </c>
      <c r="M104" s="154" t="s">
        <v>276</v>
      </c>
      <c r="N104" s="151" t="s">
        <v>93</v>
      </c>
      <c r="O104" s="152" t="s">
        <v>23</v>
      </c>
      <c r="P104" s="152" t="s">
        <v>13</v>
      </c>
      <c r="Q104" s="152" t="s">
        <v>28</v>
      </c>
      <c r="R104" s="153"/>
      <c r="S104" s="152" t="s">
        <v>2</v>
      </c>
      <c r="T104" s="153"/>
      <c r="U104" s="152" t="s">
        <v>101</v>
      </c>
      <c r="V104" s="153" t="s">
        <v>93</v>
      </c>
      <c r="W104" s="153" t="s">
        <v>71</v>
      </c>
      <c r="X104" s="151" t="s">
        <v>102</v>
      </c>
      <c r="Y104" s="152" t="s">
        <v>22</v>
      </c>
      <c r="Z104" s="151"/>
      <c r="AA104" s="151"/>
    </row>
    <row r="105" spans="1:27" s="158" customFormat="1" ht="18" customHeight="1">
      <c r="A105" s="157">
        <v>4</v>
      </c>
      <c r="B105" s="152" t="s">
        <v>1042</v>
      </c>
      <c r="C105" s="153" t="s">
        <v>803</v>
      </c>
      <c r="D105" s="153" t="s">
        <v>689</v>
      </c>
      <c r="E105" s="156" t="s">
        <v>688</v>
      </c>
      <c r="F105" s="154" t="s">
        <v>851</v>
      </c>
      <c r="G105" s="152" t="s">
        <v>24</v>
      </c>
      <c r="H105" s="152" t="s">
        <v>53</v>
      </c>
      <c r="I105" s="152" t="s">
        <v>705</v>
      </c>
      <c r="J105" s="151" t="s">
        <v>29</v>
      </c>
      <c r="K105" s="155">
        <v>7</v>
      </c>
      <c r="L105" s="153" t="s">
        <v>107</v>
      </c>
      <c r="M105" s="154" t="s">
        <v>226</v>
      </c>
      <c r="N105" s="151" t="s">
        <v>93</v>
      </c>
      <c r="O105" s="152" t="s">
        <v>23</v>
      </c>
      <c r="P105" s="152" t="s">
        <v>13</v>
      </c>
      <c r="Q105" s="152" t="s">
        <v>28</v>
      </c>
      <c r="R105" s="153"/>
      <c r="S105" s="152" t="s">
        <v>2</v>
      </c>
      <c r="T105" s="153"/>
      <c r="U105" s="152" t="s">
        <v>101</v>
      </c>
      <c r="V105" s="153" t="s">
        <v>93</v>
      </c>
      <c r="W105" s="153" t="s">
        <v>71</v>
      </c>
      <c r="X105" s="151" t="s">
        <v>102</v>
      </c>
      <c r="Y105" s="152" t="s">
        <v>22</v>
      </c>
      <c r="Z105" s="151"/>
      <c r="AA105" s="151"/>
    </row>
    <row r="106" spans="1:27" s="158" customFormat="1" ht="18" customHeight="1">
      <c r="A106" s="157">
        <v>5</v>
      </c>
      <c r="B106" s="152" t="s">
        <v>1044</v>
      </c>
      <c r="C106" s="153" t="s">
        <v>803</v>
      </c>
      <c r="D106" s="153" t="s">
        <v>689</v>
      </c>
      <c r="E106" s="156" t="s">
        <v>688</v>
      </c>
      <c r="F106" s="154" t="s">
        <v>851</v>
      </c>
      <c r="G106" s="152" t="s">
        <v>24</v>
      </c>
      <c r="H106" s="152" t="s">
        <v>53</v>
      </c>
      <c r="I106" s="152" t="s">
        <v>707</v>
      </c>
      <c r="J106" s="151" t="s">
        <v>26</v>
      </c>
      <c r="K106" s="155">
        <v>7</v>
      </c>
      <c r="L106" s="153" t="s">
        <v>107</v>
      </c>
      <c r="M106" s="154" t="s">
        <v>259</v>
      </c>
      <c r="N106" s="151" t="s">
        <v>93</v>
      </c>
      <c r="O106" s="152" t="s">
        <v>23</v>
      </c>
      <c r="P106" s="152" t="s">
        <v>13</v>
      </c>
      <c r="Q106" s="152" t="s">
        <v>25</v>
      </c>
      <c r="R106" s="153"/>
      <c r="S106" s="152" t="s">
        <v>2</v>
      </c>
      <c r="T106" s="153"/>
      <c r="U106" s="152" t="s">
        <v>101</v>
      </c>
      <c r="V106" s="153" t="s">
        <v>93</v>
      </c>
      <c r="W106" s="153" t="s">
        <v>71</v>
      </c>
      <c r="X106" s="151" t="s">
        <v>102</v>
      </c>
      <c r="Y106" s="152" t="s">
        <v>22</v>
      </c>
      <c r="Z106" s="151"/>
      <c r="AA106" s="151"/>
    </row>
    <row r="107" spans="1:27" s="158" customFormat="1" ht="18" customHeight="1">
      <c r="A107" s="157">
        <v>8</v>
      </c>
      <c r="B107" s="152" t="s">
        <v>1053</v>
      </c>
      <c r="C107" s="153" t="s">
        <v>529</v>
      </c>
      <c r="D107" s="153" t="s">
        <v>689</v>
      </c>
      <c r="E107" s="156" t="s">
        <v>688</v>
      </c>
      <c r="F107" s="154" t="s">
        <v>1116</v>
      </c>
      <c r="G107" s="152" t="s">
        <v>24</v>
      </c>
      <c r="H107" s="152" t="s">
        <v>53</v>
      </c>
      <c r="I107" s="152" t="s">
        <v>4</v>
      </c>
      <c r="J107" s="151" t="s">
        <v>26</v>
      </c>
      <c r="K107" s="155">
        <v>7</v>
      </c>
      <c r="L107" s="153" t="s">
        <v>788</v>
      </c>
      <c r="M107" s="154" t="s">
        <v>259</v>
      </c>
      <c r="N107" s="151" t="s">
        <v>93</v>
      </c>
      <c r="O107" s="152" t="s">
        <v>23</v>
      </c>
      <c r="P107" s="152" t="s">
        <v>13</v>
      </c>
      <c r="Q107" s="152" t="s">
        <v>25</v>
      </c>
      <c r="R107" s="153"/>
      <c r="S107" s="152" t="s">
        <v>2</v>
      </c>
      <c r="T107" s="153"/>
      <c r="U107" s="152" t="s">
        <v>101</v>
      </c>
      <c r="V107" s="153" t="s">
        <v>93</v>
      </c>
      <c r="W107" s="153" t="s">
        <v>71</v>
      </c>
      <c r="X107" s="151" t="s">
        <v>102</v>
      </c>
      <c r="Y107" s="152" t="s">
        <v>22</v>
      </c>
      <c r="Z107" s="151"/>
      <c r="AA107" s="151"/>
    </row>
    <row r="108" spans="1:27" s="158" customFormat="1" ht="18" customHeight="1">
      <c r="A108" s="176" t="s">
        <v>680</v>
      </c>
      <c r="B108" s="177"/>
      <c r="C108" s="177"/>
      <c r="D108" s="177"/>
      <c r="E108" s="177"/>
      <c r="F108" s="177"/>
      <c r="G108" s="177"/>
      <c r="H108" s="177"/>
      <c r="I108" s="177"/>
      <c r="J108" s="177"/>
      <c r="K108" s="177"/>
      <c r="L108" s="177"/>
      <c r="M108" s="177"/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177"/>
      <c r="AA108" s="177"/>
    </row>
    <row r="109" spans="1:27" s="158" customFormat="1" ht="18" customHeight="1">
      <c r="A109" s="157">
        <v>1</v>
      </c>
      <c r="B109" s="152" t="s">
        <v>1046</v>
      </c>
      <c r="C109" s="153" t="s">
        <v>109</v>
      </c>
      <c r="D109" s="153" t="s">
        <v>680</v>
      </c>
      <c r="E109" s="156" t="s">
        <v>679</v>
      </c>
      <c r="F109" s="154" t="s">
        <v>1115</v>
      </c>
      <c r="G109" s="152" t="s">
        <v>1</v>
      </c>
      <c r="H109" s="152" t="s">
        <v>678</v>
      </c>
      <c r="I109" s="152" t="s">
        <v>2</v>
      </c>
      <c r="J109" s="151" t="s">
        <v>29</v>
      </c>
      <c r="K109" s="155">
        <v>7</v>
      </c>
      <c r="L109" s="153" t="s">
        <v>112</v>
      </c>
      <c r="M109" s="154" t="s">
        <v>140</v>
      </c>
      <c r="N109" s="151" t="s">
        <v>93</v>
      </c>
      <c r="O109" s="152" t="s">
        <v>114</v>
      </c>
      <c r="P109" s="152" t="s">
        <v>23</v>
      </c>
      <c r="Q109" s="152" t="s">
        <v>28</v>
      </c>
      <c r="R109" s="153"/>
      <c r="S109" s="152" t="s">
        <v>2</v>
      </c>
      <c r="T109" s="153"/>
      <c r="U109" s="152" t="s">
        <v>101</v>
      </c>
      <c r="V109" s="153" t="s">
        <v>93</v>
      </c>
      <c r="W109" s="153" t="s">
        <v>71</v>
      </c>
      <c r="X109" s="151" t="s">
        <v>102</v>
      </c>
      <c r="Y109" s="152" t="s">
        <v>22</v>
      </c>
      <c r="Z109" s="151"/>
      <c r="AA109" s="151"/>
    </row>
    <row r="110" spans="1:27" s="158" customFormat="1" ht="18" customHeight="1">
      <c r="A110" s="157">
        <v>2</v>
      </c>
      <c r="B110" s="152" t="s">
        <v>1045</v>
      </c>
      <c r="C110" s="153" t="s">
        <v>353</v>
      </c>
      <c r="D110" s="153" t="s">
        <v>680</v>
      </c>
      <c r="E110" s="156" t="s">
        <v>679</v>
      </c>
      <c r="F110" s="154" t="s">
        <v>804</v>
      </c>
      <c r="G110" s="152" t="s">
        <v>70</v>
      </c>
      <c r="H110" s="152" t="s">
        <v>678</v>
      </c>
      <c r="I110" s="152" t="s">
        <v>3</v>
      </c>
      <c r="J110" s="151" t="s">
        <v>29</v>
      </c>
      <c r="K110" s="155">
        <v>7</v>
      </c>
      <c r="L110" s="153" t="s">
        <v>260</v>
      </c>
      <c r="M110" s="154" t="s">
        <v>227</v>
      </c>
      <c r="N110" s="151" t="s">
        <v>93</v>
      </c>
      <c r="O110" s="152" t="s">
        <v>59</v>
      </c>
      <c r="P110" s="152" t="s">
        <v>23</v>
      </c>
      <c r="Q110" s="152" t="s">
        <v>28</v>
      </c>
      <c r="R110" s="153"/>
      <c r="S110" s="152" t="s">
        <v>2</v>
      </c>
      <c r="T110" s="153"/>
      <c r="U110" s="152" t="s">
        <v>101</v>
      </c>
      <c r="V110" s="153" t="s">
        <v>93</v>
      </c>
      <c r="W110" s="153" t="s">
        <v>71</v>
      </c>
      <c r="X110" s="151" t="s">
        <v>102</v>
      </c>
      <c r="Y110" s="152" t="s">
        <v>22</v>
      </c>
      <c r="Z110" s="151"/>
      <c r="AA110" s="151" t="s">
        <v>462</v>
      </c>
    </row>
    <row r="111" spans="1:27" s="158" customFormat="1" ht="18" customHeight="1">
      <c r="A111" s="157">
        <v>3</v>
      </c>
      <c r="B111" s="152" t="s">
        <v>1042</v>
      </c>
      <c r="C111" s="153" t="s">
        <v>803</v>
      </c>
      <c r="D111" s="153" t="s">
        <v>680</v>
      </c>
      <c r="E111" s="156" t="s">
        <v>679</v>
      </c>
      <c r="F111" s="154" t="s">
        <v>802</v>
      </c>
      <c r="G111" s="152" t="s">
        <v>70</v>
      </c>
      <c r="H111" s="152" t="s">
        <v>678</v>
      </c>
      <c r="I111" s="152" t="s">
        <v>705</v>
      </c>
      <c r="J111" s="151" t="s">
        <v>29</v>
      </c>
      <c r="K111" s="155">
        <v>7</v>
      </c>
      <c r="L111" s="153" t="s">
        <v>260</v>
      </c>
      <c r="M111" s="154" t="s">
        <v>259</v>
      </c>
      <c r="N111" s="151" t="s">
        <v>93</v>
      </c>
      <c r="O111" s="152" t="s">
        <v>23</v>
      </c>
      <c r="P111" s="152" t="s">
        <v>13</v>
      </c>
      <c r="Q111" s="152" t="s">
        <v>28</v>
      </c>
      <c r="R111" s="153"/>
      <c r="S111" s="152" t="s">
        <v>2</v>
      </c>
      <c r="T111" s="153"/>
      <c r="U111" s="152" t="s">
        <v>101</v>
      </c>
      <c r="V111" s="153" t="s">
        <v>93</v>
      </c>
      <c r="W111" s="153" t="s">
        <v>71</v>
      </c>
      <c r="X111" s="151" t="s">
        <v>102</v>
      </c>
      <c r="Y111" s="152" t="s">
        <v>22</v>
      </c>
      <c r="Z111" s="151"/>
      <c r="AA111" s="151"/>
    </row>
    <row r="112" spans="1:27" s="158" customFormat="1" ht="18" customHeight="1">
      <c r="A112" s="157">
        <v>4</v>
      </c>
      <c r="B112" s="152" t="s">
        <v>1047</v>
      </c>
      <c r="C112" s="153" t="s">
        <v>803</v>
      </c>
      <c r="D112" s="153" t="s">
        <v>680</v>
      </c>
      <c r="E112" s="156" t="s">
        <v>679</v>
      </c>
      <c r="F112" s="154" t="s">
        <v>802</v>
      </c>
      <c r="G112" s="152" t="s">
        <v>70</v>
      </c>
      <c r="H112" s="152" t="s">
        <v>678</v>
      </c>
      <c r="I112" s="152" t="s">
        <v>706</v>
      </c>
      <c r="J112" s="151" t="s">
        <v>29</v>
      </c>
      <c r="K112" s="155">
        <v>7</v>
      </c>
      <c r="L112" s="153" t="s">
        <v>260</v>
      </c>
      <c r="M112" s="154" t="s">
        <v>259</v>
      </c>
      <c r="N112" s="151" t="s">
        <v>93</v>
      </c>
      <c r="O112" s="152" t="s">
        <v>23</v>
      </c>
      <c r="P112" s="152" t="s">
        <v>13</v>
      </c>
      <c r="Q112" s="152" t="s">
        <v>28</v>
      </c>
      <c r="R112" s="153"/>
      <c r="S112" s="152" t="s">
        <v>2</v>
      </c>
      <c r="T112" s="153"/>
      <c r="U112" s="152" t="s">
        <v>101</v>
      </c>
      <c r="V112" s="153" t="s">
        <v>93</v>
      </c>
      <c r="W112" s="153" t="s">
        <v>71</v>
      </c>
      <c r="X112" s="151" t="s">
        <v>102</v>
      </c>
      <c r="Y112" s="152" t="s">
        <v>22</v>
      </c>
      <c r="Z112" s="151"/>
      <c r="AA112" s="151"/>
    </row>
    <row r="113" spans="1:27" s="158" customFormat="1" ht="18" customHeight="1">
      <c r="A113" s="157">
        <v>5</v>
      </c>
      <c r="B113" s="152" t="s">
        <v>1045</v>
      </c>
      <c r="C113" s="153" t="s">
        <v>803</v>
      </c>
      <c r="D113" s="153" t="s">
        <v>680</v>
      </c>
      <c r="E113" s="156" t="s">
        <v>679</v>
      </c>
      <c r="F113" s="154" t="s">
        <v>802</v>
      </c>
      <c r="G113" s="152" t="s">
        <v>70</v>
      </c>
      <c r="H113" s="152" t="s">
        <v>678</v>
      </c>
      <c r="I113" s="152" t="s">
        <v>3</v>
      </c>
      <c r="J113" s="151" t="s">
        <v>26</v>
      </c>
      <c r="K113" s="155">
        <v>7</v>
      </c>
      <c r="L113" s="153" t="s">
        <v>260</v>
      </c>
      <c r="M113" s="154" t="s">
        <v>226</v>
      </c>
      <c r="N113" s="151" t="s">
        <v>93</v>
      </c>
      <c r="O113" s="152" t="s">
        <v>23</v>
      </c>
      <c r="P113" s="152" t="s">
        <v>13</v>
      </c>
      <c r="Q113" s="152" t="s">
        <v>25</v>
      </c>
      <c r="R113" s="153"/>
      <c r="S113" s="152" t="s">
        <v>2</v>
      </c>
      <c r="T113" s="153"/>
      <c r="U113" s="152" t="s">
        <v>101</v>
      </c>
      <c r="V113" s="153" t="s">
        <v>93</v>
      </c>
      <c r="W113" s="153" t="s">
        <v>71</v>
      </c>
      <c r="X113" s="151" t="s">
        <v>102</v>
      </c>
      <c r="Y113" s="152" t="s">
        <v>22</v>
      </c>
      <c r="Z113" s="151"/>
      <c r="AA113" s="151"/>
    </row>
    <row r="114" spans="1:27" s="158" customFormat="1" ht="18" customHeight="1">
      <c r="A114" s="157">
        <v>6</v>
      </c>
      <c r="B114" s="152" t="s">
        <v>1045</v>
      </c>
      <c r="C114" s="153" t="s">
        <v>803</v>
      </c>
      <c r="D114" s="153" t="s">
        <v>680</v>
      </c>
      <c r="E114" s="156" t="s">
        <v>679</v>
      </c>
      <c r="F114" s="154" t="s">
        <v>802</v>
      </c>
      <c r="G114" s="152" t="s">
        <v>70</v>
      </c>
      <c r="H114" s="152" t="s">
        <v>678</v>
      </c>
      <c r="I114" s="152" t="s">
        <v>3</v>
      </c>
      <c r="J114" s="151" t="s">
        <v>26</v>
      </c>
      <c r="K114" s="155">
        <v>7</v>
      </c>
      <c r="L114" s="153" t="s">
        <v>355</v>
      </c>
      <c r="M114" s="154" t="s">
        <v>265</v>
      </c>
      <c r="N114" s="151" t="s">
        <v>93</v>
      </c>
      <c r="O114" s="152" t="s">
        <v>23</v>
      </c>
      <c r="P114" s="152" t="s">
        <v>13</v>
      </c>
      <c r="Q114" s="152" t="s">
        <v>25</v>
      </c>
      <c r="R114" s="153"/>
      <c r="S114" s="152" t="s">
        <v>2</v>
      </c>
      <c r="T114" s="153"/>
      <c r="U114" s="152" t="s">
        <v>101</v>
      </c>
      <c r="V114" s="153" t="s">
        <v>93</v>
      </c>
      <c r="W114" s="153" t="s">
        <v>71</v>
      </c>
      <c r="X114" s="151" t="s">
        <v>102</v>
      </c>
      <c r="Y114" s="152" t="s">
        <v>22</v>
      </c>
      <c r="Z114" s="151"/>
      <c r="AA114" s="151"/>
    </row>
    <row r="115" spans="1:27" s="158" customFormat="1" ht="18" customHeight="1">
      <c r="A115" s="157">
        <v>7</v>
      </c>
      <c r="B115" s="152" t="s">
        <v>1046</v>
      </c>
      <c r="C115" s="153" t="s">
        <v>803</v>
      </c>
      <c r="D115" s="153" t="s">
        <v>680</v>
      </c>
      <c r="E115" s="156" t="s">
        <v>679</v>
      </c>
      <c r="F115" s="154" t="s">
        <v>802</v>
      </c>
      <c r="G115" s="152" t="s">
        <v>70</v>
      </c>
      <c r="H115" s="152" t="s">
        <v>678</v>
      </c>
      <c r="I115" s="152" t="s">
        <v>2</v>
      </c>
      <c r="J115" s="151" t="s">
        <v>26</v>
      </c>
      <c r="K115" s="155">
        <v>7</v>
      </c>
      <c r="L115" s="153" t="s">
        <v>260</v>
      </c>
      <c r="M115" s="154" t="s">
        <v>226</v>
      </c>
      <c r="N115" s="151" t="s">
        <v>93</v>
      </c>
      <c r="O115" s="152" t="s">
        <v>23</v>
      </c>
      <c r="P115" s="152" t="s">
        <v>13</v>
      </c>
      <c r="Q115" s="152" t="s">
        <v>25</v>
      </c>
      <c r="R115" s="153"/>
      <c r="S115" s="152" t="s">
        <v>2</v>
      </c>
      <c r="T115" s="153"/>
      <c r="U115" s="152" t="s">
        <v>101</v>
      </c>
      <c r="V115" s="153" t="s">
        <v>93</v>
      </c>
      <c r="W115" s="153" t="s">
        <v>71</v>
      </c>
      <c r="X115" s="151" t="s">
        <v>102</v>
      </c>
      <c r="Y115" s="152" t="s">
        <v>22</v>
      </c>
      <c r="Z115" s="151"/>
      <c r="AA115" s="151"/>
    </row>
    <row r="116" spans="1:27" s="158" customFormat="1" ht="18" customHeight="1">
      <c r="A116" s="157">
        <v>8</v>
      </c>
      <c r="B116" s="152" t="s">
        <v>1046</v>
      </c>
      <c r="C116" s="153" t="s">
        <v>803</v>
      </c>
      <c r="D116" s="153" t="s">
        <v>680</v>
      </c>
      <c r="E116" s="156" t="s">
        <v>679</v>
      </c>
      <c r="F116" s="154" t="s">
        <v>802</v>
      </c>
      <c r="G116" s="152" t="s">
        <v>70</v>
      </c>
      <c r="H116" s="152" t="s">
        <v>678</v>
      </c>
      <c r="I116" s="152" t="s">
        <v>2</v>
      </c>
      <c r="J116" s="151" t="s">
        <v>26</v>
      </c>
      <c r="K116" s="155">
        <v>7</v>
      </c>
      <c r="L116" s="153" t="s">
        <v>355</v>
      </c>
      <c r="M116" s="154" t="s">
        <v>265</v>
      </c>
      <c r="N116" s="151" t="s">
        <v>93</v>
      </c>
      <c r="O116" s="152" t="s">
        <v>23</v>
      </c>
      <c r="P116" s="152" t="s">
        <v>13</v>
      </c>
      <c r="Q116" s="152" t="s">
        <v>25</v>
      </c>
      <c r="R116" s="153"/>
      <c r="S116" s="152" t="s">
        <v>2</v>
      </c>
      <c r="T116" s="153"/>
      <c r="U116" s="152" t="s">
        <v>101</v>
      </c>
      <c r="V116" s="153" t="s">
        <v>93</v>
      </c>
      <c r="W116" s="153" t="s">
        <v>71</v>
      </c>
      <c r="X116" s="151" t="s">
        <v>102</v>
      </c>
      <c r="Y116" s="152" t="s">
        <v>22</v>
      </c>
      <c r="Z116" s="151"/>
      <c r="AA116" s="151"/>
    </row>
    <row r="117" spans="1:27" s="158" customFormat="1" ht="18" customHeight="1">
      <c r="A117" s="176" t="s">
        <v>1110</v>
      </c>
      <c r="B117" s="177"/>
      <c r="C117" s="177"/>
      <c r="D117" s="177"/>
      <c r="E117" s="177"/>
      <c r="F117" s="177"/>
      <c r="G117" s="177"/>
      <c r="H117" s="177"/>
      <c r="I117" s="177"/>
      <c r="J117" s="177"/>
      <c r="K117" s="177"/>
      <c r="L117" s="177"/>
      <c r="M117" s="177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</row>
    <row r="118" spans="1:27" s="158" customFormat="1" ht="18" customHeight="1">
      <c r="A118" s="157">
        <v>1</v>
      </c>
      <c r="B118" s="152" t="s">
        <v>1045</v>
      </c>
      <c r="C118" s="153" t="s">
        <v>373</v>
      </c>
      <c r="D118" s="153" t="s">
        <v>1110</v>
      </c>
      <c r="E118" s="156" t="s">
        <v>1109</v>
      </c>
      <c r="F118" s="154" t="s">
        <v>1114</v>
      </c>
      <c r="G118" s="152" t="s">
        <v>166</v>
      </c>
      <c r="H118" s="152" t="s">
        <v>60</v>
      </c>
      <c r="I118" s="152" t="s">
        <v>3</v>
      </c>
      <c r="J118" s="151" t="s">
        <v>29</v>
      </c>
      <c r="K118" s="155">
        <v>7</v>
      </c>
      <c r="L118" s="153" t="s">
        <v>112</v>
      </c>
      <c r="M118" s="154" t="s">
        <v>1035</v>
      </c>
      <c r="N118" s="151" t="s">
        <v>93</v>
      </c>
      <c r="O118" s="152" t="s">
        <v>13</v>
      </c>
      <c r="P118" s="152" t="s">
        <v>23</v>
      </c>
      <c r="Q118" s="152" t="s">
        <v>28</v>
      </c>
      <c r="R118" s="153"/>
      <c r="S118" s="152" t="s">
        <v>2</v>
      </c>
      <c r="T118" s="153"/>
      <c r="U118" s="152" t="s">
        <v>101</v>
      </c>
      <c r="V118" s="153" t="s">
        <v>93</v>
      </c>
      <c r="W118" s="153" t="s">
        <v>55</v>
      </c>
      <c r="X118" s="151" t="s">
        <v>102</v>
      </c>
      <c r="Y118" s="152" t="s">
        <v>22</v>
      </c>
      <c r="Z118" s="151"/>
      <c r="AA118" s="151" t="s">
        <v>462</v>
      </c>
    </row>
    <row r="119" spans="1:27" s="158" customFormat="1" ht="18" customHeight="1">
      <c r="A119" s="157">
        <v>2</v>
      </c>
      <c r="B119" s="152" t="s">
        <v>1053</v>
      </c>
      <c r="C119" s="153" t="s">
        <v>404</v>
      </c>
      <c r="D119" s="153" t="s">
        <v>1110</v>
      </c>
      <c r="E119" s="156" t="s">
        <v>1109</v>
      </c>
      <c r="F119" s="154" t="s">
        <v>1113</v>
      </c>
      <c r="G119" s="152" t="s">
        <v>475</v>
      </c>
      <c r="H119" s="152" t="s">
        <v>60</v>
      </c>
      <c r="I119" s="152" t="s">
        <v>4</v>
      </c>
      <c r="J119" s="151" t="s">
        <v>29</v>
      </c>
      <c r="K119" s="155">
        <v>7</v>
      </c>
      <c r="L119" s="153" t="s">
        <v>117</v>
      </c>
      <c r="M119" s="154" t="s">
        <v>546</v>
      </c>
      <c r="N119" s="151" t="s">
        <v>93</v>
      </c>
      <c r="O119" s="152" t="s">
        <v>114</v>
      </c>
      <c r="P119" s="152" t="s">
        <v>23</v>
      </c>
      <c r="Q119" s="152" t="s">
        <v>28</v>
      </c>
      <c r="R119" s="153"/>
      <c r="S119" s="152" t="s">
        <v>2</v>
      </c>
      <c r="T119" s="153"/>
      <c r="U119" s="152" t="s">
        <v>101</v>
      </c>
      <c r="V119" s="153" t="s">
        <v>93</v>
      </c>
      <c r="W119" s="153" t="s">
        <v>55</v>
      </c>
      <c r="X119" s="151" t="s">
        <v>102</v>
      </c>
      <c r="Y119" s="152" t="s">
        <v>22</v>
      </c>
      <c r="Z119" s="151"/>
      <c r="AA119" s="151"/>
    </row>
    <row r="120" spans="1:27" s="158" customFormat="1" ht="18" customHeight="1">
      <c r="A120" s="157">
        <v>3</v>
      </c>
      <c r="B120" s="152" t="s">
        <v>1044</v>
      </c>
      <c r="C120" s="153" t="s">
        <v>852</v>
      </c>
      <c r="D120" s="153" t="s">
        <v>1110</v>
      </c>
      <c r="E120" s="156" t="s">
        <v>1109</v>
      </c>
      <c r="F120" s="154" t="s">
        <v>1112</v>
      </c>
      <c r="G120" s="152" t="s">
        <v>24</v>
      </c>
      <c r="H120" s="152" t="s">
        <v>60</v>
      </c>
      <c r="I120" s="152" t="s">
        <v>707</v>
      </c>
      <c r="J120" s="151" t="s">
        <v>29</v>
      </c>
      <c r="K120" s="155">
        <v>7</v>
      </c>
      <c r="L120" s="153" t="s">
        <v>308</v>
      </c>
      <c r="M120" s="154" t="s">
        <v>853</v>
      </c>
      <c r="N120" s="151" t="s">
        <v>93</v>
      </c>
      <c r="O120" s="152" t="s">
        <v>23</v>
      </c>
      <c r="P120" s="152" t="s">
        <v>56</v>
      </c>
      <c r="Q120" s="152" t="s">
        <v>28</v>
      </c>
      <c r="R120" s="153"/>
      <c r="S120" s="152" t="s">
        <v>2</v>
      </c>
      <c r="T120" s="153"/>
      <c r="U120" s="152" t="s">
        <v>101</v>
      </c>
      <c r="V120" s="153" t="s">
        <v>93</v>
      </c>
      <c r="W120" s="153" t="s">
        <v>55</v>
      </c>
      <c r="X120" s="151" t="s">
        <v>102</v>
      </c>
      <c r="Y120" s="152" t="s">
        <v>22</v>
      </c>
      <c r="Z120" s="151"/>
      <c r="AA120" s="151"/>
    </row>
    <row r="121" spans="1:27" s="158" customFormat="1" ht="18" customHeight="1">
      <c r="A121" s="157">
        <v>4</v>
      </c>
      <c r="B121" s="152" t="s">
        <v>1042</v>
      </c>
      <c r="C121" s="153" t="s">
        <v>852</v>
      </c>
      <c r="D121" s="153" t="s">
        <v>1110</v>
      </c>
      <c r="E121" s="156" t="s">
        <v>1109</v>
      </c>
      <c r="F121" s="154" t="s">
        <v>1112</v>
      </c>
      <c r="G121" s="152" t="s">
        <v>24</v>
      </c>
      <c r="H121" s="152" t="s">
        <v>60</v>
      </c>
      <c r="I121" s="152" t="s">
        <v>705</v>
      </c>
      <c r="J121" s="151" t="s">
        <v>29</v>
      </c>
      <c r="K121" s="155">
        <v>7</v>
      </c>
      <c r="L121" s="153" t="s">
        <v>347</v>
      </c>
      <c r="M121" s="154" t="s">
        <v>853</v>
      </c>
      <c r="N121" s="151" t="s">
        <v>93</v>
      </c>
      <c r="O121" s="152" t="s">
        <v>23</v>
      </c>
      <c r="P121" s="152" t="s">
        <v>56</v>
      </c>
      <c r="Q121" s="152" t="s">
        <v>28</v>
      </c>
      <c r="R121" s="153"/>
      <c r="S121" s="152" t="s">
        <v>2</v>
      </c>
      <c r="T121" s="153"/>
      <c r="U121" s="152" t="s">
        <v>101</v>
      </c>
      <c r="V121" s="153" t="s">
        <v>93</v>
      </c>
      <c r="W121" s="153" t="s">
        <v>55</v>
      </c>
      <c r="X121" s="151" t="s">
        <v>102</v>
      </c>
      <c r="Y121" s="152" t="s">
        <v>22</v>
      </c>
      <c r="Z121" s="151"/>
      <c r="AA121" s="151"/>
    </row>
    <row r="122" spans="1:27" s="158" customFormat="1" ht="18" customHeight="1">
      <c r="A122" s="157">
        <v>5</v>
      </c>
      <c r="B122" s="152" t="s">
        <v>1044</v>
      </c>
      <c r="C122" s="153" t="s">
        <v>248</v>
      </c>
      <c r="D122" s="153" t="s">
        <v>1110</v>
      </c>
      <c r="E122" s="156" t="s">
        <v>1109</v>
      </c>
      <c r="F122" s="154" t="s">
        <v>1111</v>
      </c>
      <c r="G122" s="152" t="s">
        <v>78</v>
      </c>
      <c r="H122" s="152" t="s">
        <v>60</v>
      </c>
      <c r="I122" s="152" t="s">
        <v>707</v>
      </c>
      <c r="J122" s="151" t="s">
        <v>29</v>
      </c>
      <c r="K122" s="155">
        <v>7</v>
      </c>
      <c r="L122" s="153" t="s">
        <v>247</v>
      </c>
      <c r="M122" s="154" t="s">
        <v>1103</v>
      </c>
      <c r="N122" s="151" t="s">
        <v>93</v>
      </c>
      <c r="O122" s="152" t="s">
        <v>23</v>
      </c>
      <c r="P122" s="152" t="s">
        <v>79</v>
      </c>
      <c r="Q122" s="152" t="s">
        <v>28</v>
      </c>
      <c r="R122" s="153"/>
      <c r="S122" s="152" t="s">
        <v>2</v>
      </c>
      <c r="T122" s="153"/>
      <c r="U122" s="152" t="s">
        <v>101</v>
      </c>
      <c r="V122" s="153" t="s">
        <v>93</v>
      </c>
      <c r="W122" s="153" t="s">
        <v>55</v>
      </c>
      <c r="X122" s="151" t="s">
        <v>102</v>
      </c>
      <c r="Y122" s="152" t="s">
        <v>22</v>
      </c>
      <c r="Z122" s="151"/>
      <c r="AA122" s="151"/>
    </row>
    <row r="123" spans="1:27" s="158" customFormat="1" ht="18" customHeight="1">
      <c r="A123" s="157">
        <v>6</v>
      </c>
      <c r="B123" s="152" t="s">
        <v>1042</v>
      </c>
      <c r="C123" s="153" t="s">
        <v>248</v>
      </c>
      <c r="D123" s="153" t="s">
        <v>1110</v>
      </c>
      <c r="E123" s="156" t="s">
        <v>1109</v>
      </c>
      <c r="F123" s="154" t="s">
        <v>1111</v>
      </c>
      <c r="G123" s="152" t="s">
        <v>78</v>
      </c>
      <c r="H123" s="152" t="s">
        <v>60</v>
      </c>
      <c r="I123" s="152" t="s">
        <v>705</v>
      </c>
      <c r="J123" s="151" t="s">
        <v>29</v>
      </c>
      <c r="K123" s="155">
        <v>7</v>
      </c>
      <c r="L123" s="153" t="s">
        <v>247</v>
      </c>
      <c r="M123" s="154" t="s">
        <v>1103</v>
      </c>
      <c r="N123" s="151" t="s">
        <v>93</v>
      </c>
      <c r="O123" s="152" t="s">
        <v>23</v>
      </c>
      <c r="P123" s="152" t="s">
        <v>79</v>
      </c>
      <c r="Q123" s="152" t="s">
        <v>28</v>
      </c>
      <c r="R123" s="153"/>
      <c r="S123" s="152" t="s">
        <v>2</v>
      </c>
      <c r="T123" s="153"/>
      <c r="U123" s="152" t="s">
        <v>101</v>
      </c>
      <c r="V123" s="153" t="s">
        <v>93</v>
      </c>
      <c r="W123" s="153" t="s">
        <v>55</v>
      </c>
      <c r="X123" s="151" t="s">
        <v>102</v>
      </c>
      <c r="Y123" s="152" t="s">
        <v>22</v>
      </c>
      <c r="Z123" s="151"/>
      <c r="AA123" s="151"/>
    </row>
    <row r="124" spans="1:27" s="158" customFormat="1" ht="18" customHeight="1">
      <c r="A124" s="157">
        <v>7</v>
      </c>
      <c r="B124" s="152" t="s">
        <v>1046</v>
      </c>
      <c r="C124" s="153" t="s">
        <v>1051</v>
      </c>
      <c r="D124" s="153" t="s">
        <v>1110</v>
      </c>
      <c r="E124" s="156" t="s">
        <v>1109</v>
      </c>
      <c r="F124" s="154" t="s">
        <v>1108</v>
      </c>
      <c r="G124" s="152" t="s">
        <v>244</v>
      </c>
      <c r="H124" s="152" t="s">
        <v>60</v>
      </c>
      <c r="I124" s="152" t="s">
        <v>2</v>
      </c>
      <c r="J124" s="151" t="s">
        <v>29</v>
      </c>
      <c r="K124" s="155">
        <v>7</v>
      </c>
      <c r="L124" s="153" t="s">
        <v>152</v>
      </c>
      <c r="M124" s="154" t="s">
        <v>304</v>
      </c>
      <c r="N124" s="151" t="s">
        <v>93</v>
      </c>
      <c r="O124" s="152" t="s">
        <v>23</v>
      </c>
      <c r="P124" s="152" t="s">
        <v>56</v>
      </c>
      <c r="Q124" s="152" t="s">
        <v>28</v>
      </c>
      <c r="R124" s="153"/>
      <c r="S124" s="152" t="s">
        <v>2</v>
      </c>
      <c r="T124" s="153"/>
      <c r="U124" s="152" t="s">
        <v>101</v>
      </c>
      <c r="V124" s="153" t="s">
        <v>93</v>
      </c>
      <c r="W124" s="153" t="s">
        <v>55</v>
      </c>
      <c r="X124" s="151" t="s">
        <v>102</v>
      </c>
      <c r="Y124" s="152" t="s">
        <v>22</v>
      </c>
      <c r="Z124" s="151"/>
      <c r="AA124" s="151"/>
    </row>
    <row r="125" spans="1:27" s="158" customFormat="1" ht="18" customHeight="1">
      <c r="A125" s="157">
        <v>8</v>
      </c>
      <c r="B125" s="152" t="s">
        <v>1047</v>
      </c>
      <c r="C125" s="153" t="s">
        <v>1051</v>
      </c>
      <c r="D125" s="153" t="s">
        <v>1110</v>
      </c>
      <c r="E125" s="156" t="s">
        <v>1109</v>
      </c>
      <c r="F125" s="154" t="s">
        <v>1108</v>
      </c>
      <c r="G125" s="152" t="s">
        <v>244</v>
      </c>
      <c r="H125" s="152" t="s">
        <v>60</v>
      </c>
      <c r="I125" s="152" t="s">
        <v>706</v>
      </c>
      <c r="J125" s="151" t="s">
        <v>29</v>
      </c>
      <c r="K125" s="155">
        <v>7</v>
      </c>
      <c r="L125" s="153" t="s">
        <v>157</v>
      </c>
      <c r="M125" s="154" t="s">
        <v>409</v>
      </c>
      <c r="N125" s="151" t="s">
        <v>93</v>
      </c>
      <c r="O125" s="152" t="s">
        <v>23</v>
      </c>
      <c r="P125" s="152" t="s">
        <v>56</v>
      </c>
      <c r="Q125" s="152" t="s">
        <v>28</v>
      </c>
      <c r="R125" s="153"/>
      <c r="S125" s="152" t="s">
        <v>2</v>
      </c>
      <c r="T125" s="153"/>
      <c r="U125" s="152" t="s">
        <v>101</v>
      </c>
      <c r="V125" s="153" t="s">
        <v>93</v>
      </c>
      <c r="W125" s="153" t="s">
        <v>55</v>
      </c>
      <c r="X125" s="151" t="s">
        <v>102</v>
      </c>
      <c r="Y125" s="152" t="s">
        <v>22</v>
      </c>
      <c r="Z125" s="151"/>
      <c r="AA125" s="151"/>
    </row>
    <row r="126" spans="1:27" s="158" customFormat="1" ht="18" customHeight="1">
      <c r="A126" s="176" t="s">
        <v>1102</v>
      </c>
      <c r="B126" s="177"/>
      <c r="C126" s="177"/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</row>
    <row r="127" spans="1:27" s="158" customFormat="1" ht="18" customHeight="1">
      <c r="A127" s="157">
        <v>1</v>
      </c>
      <c r="B127" s="152" t="s">
        <v>1042</v>
      </c>
      <c r="C127" s="153" t="s">
        <v>373</v>
      </c>
      <c r="D127" s="153" t="s">
        <v>1102</v>
      </c>
      <c r="E127" s="156" t="s">
        <v>1101</v>
      </c>
      <c r="F127" s="154" t="s">
        <v>1107</v>
      </c>
      <c r="G127" s="152" t="s">
        <v>101</v>
      </c>
      <c r="H127" s="152" t="s">
        <v>1063</v>
      </c>
      <c r="I127" s="152" t="s">
        <v>705</v>
      </c>
      <c r="J127" s="151" t="s">
        <v>26</v>
      </c>
      <c r="K127" s="155">
        <v>7</v>
      </c>
      <c r="L127" s="153" t="s">
        <v>272</v>
      </c>
      <c r="M127" s="154" t="s">
        <v>220</v>
      </c>
      <c r="N127" s="151" t="s">
        <v>93</v>
      </c>
      <c r="O127" s="152" t="s">
        <v>13</v>
      </c>
      <c r="P127" s="152" t="s">
        <v>23</v>
      </c>
      <c r="Q127" s="152" t="s">
        <v>25</v>
      </c>
      <c r="R127" s="153"/>
      <c r="S127" s="152" t="s">
        <v>2</v>
      </c>
      <c r="T127" s="153"/>
      <c r="U127" s="152" t="s">
        <v>101</v>
      </c>
      <c r="V127" s="153" t="s">
        <v>93</v>
      </c>
      <c r="W127" s="153" t="s">
        <v>55</v>
      </c>
      <c r="X127" s="151" t="s">
        <v>102</v>
      </c>
      <c r="Y127" s="152" t="s">
        <v>22</v>
      </c>
      <c r="Z127" s="151"/>
      <c r="AA127" s="151"/>
    </row>
    <row r="128" spans="1:27" s="158" customFormat="1" ht="18" customHeight="1">
      <c r="A128" s="157">
        <v>2</v>
      </c>
      <c r="B128" s="152" t="s">
        <v>1044</v>
      </c>
      <c r="C128" s="153" t="s">
        <v>404</v>
      </c>
      <c r="D128" s="153" t="s">
        <v>1102</v>
      </c>
      <c r="E128" s="156" t="s">
        <v>1101</v>
      </c>
      <c r="F128" s="154" t="s">
        <v>1106</v>
      </c>
      <c r="G128" s="152" t="s">
        <v>135</v>
      </c>
      <c r="H128" s="152" t="s">
        <v>1063</v>
      </c>
      <c r="I128" s="152" t="s">
        <v>707</v>
      </c>
      <c r="J128" s="151" t="s">
        <v>26</v>
      </c>
      <c r="K128" s="155">
        <v>7</v>
      </c>
      <c r="L128" s="153" t="s">
        <v>1105</v>
      </c>
      <c r="M128" s="154" t="s">
        <v>691</v>
      </c>
      <c r="N128" s="151" t="s">
        <v>93</v>
      </c>
      <c r="O128" s="152" t="s">
        <v>114</v>
      </c>
      <c r="P128" s="152" t="s">
        <v>23</v>
      </c>
      <c r="Q128" s="152" t="s">
        <v>25</v>
      </c>
      <c r="R128" s="153"/>
      <c r="S128" s="152" t="s">
        <v>2</v>
      </c>
      <c r="T128" s="153"/>
      <c r="U128" s="152" t="s">
        <v>101</v>
      </c>
      <c r="V128" s="153" t="s">
        <v>93</v>
      </c>
      <c r="W128" s="153" t="s">
        <v>55</v>
      </c>
      <c r="X128" s="151" t="s">
        <v>102</v>
      </c>
      <c r="Y128" s="152" t="s">
        <v>22</v>
      </c>
      <c r="Z128" s="151"/>
      <c r="AA128" s="151"/>
    </row>
    <row r="129" spans="1:27" s="158" customFormat="1" ht="18" customHeight="1">
      <c r="A129" s="157">
        <v>3</v>
      </c>
      <c r="B129" s="152" t="s">
        <v>1053</v>
      </c>
      <c r="C129" s="153" t="s">
        <v>404</v>
      </c>
      <c r="D129" s="153" t="s">
        <v>1102</v>
      </c>
      <c r="E129" s="156" t="s">
        <v>1101</v>
      </c>
      <c r="F129" s="154" t="s">
        <v>1193</v>
      </c>
      <c r="G129" s="152" t="s">
        <v>346</v>
      </c>
      <c r="H129" s="152" t="s">
        <v>1063</v>
      </c>
      <c r="I129" s="152" t="s">
        <v>4</v>
      </c>
      <c r="J129" s="151" t="s">
        <v>29</v>
      </c>
      <c r="K129" s="155">
        <v>7</v>
      </c>
      <c r="L129" s="153" t="s">
        <v>1105</v>
      </c>
      <c r="M129" s="154" t="s">
        <v>691</v>
      </c>
      <c r="N129" s="151" t="s">
        <v>93</v>
      </c>
      <c r="O129" s="152" t="s">
        <v>114</v>
      </c>
      <c r="P129" s="152" t="s">
        <v>23</v>
      </c>
      <c r="Q129" s="152" t="s">
        <v>28</v>
      </c>
      <c r="R129" s="153"/>
      <c r="S129" s="152" t="s">
        <v>2</v>
      </c>
      <c r="T129" s="153"/>
      <c r="U129" s="152" t="s">
        <v>101</v>
      </c>
      <c r="V129" s="153" t="s">
        <v>93</v>
      </c>
      <c r="W129" s="153" t="s">
        <v>55</v>
      </c>
      <c r="X129" s="151" t="s">
        <v>102</v>
      </c>
      <c r="Y129" s="152" t="s">
        <v>22</v>
      </c>
      <c r="Z129" s="151"/>
      <c r="AA129" s="151"/>
    </row>
    <row r="130" spans="1:27" s="158" customFormat="1" ht="18" customHeight="1">
      <c r="A130" s="157">
        <v>4</v>
      </c>
      <c r="B130" s="152" t="s">
        <v>1053</v>
      </c>
      <c r="C130" s="153" t="s">
        <v>404</v>
      </c>
      <c r="D130" s="153" t="s">
        <v>1102</v>
      </c>
      <c r="E130" s="156" t="s">
        <v>1101</v>
      </c>
      <c r="F130" s="154" t="s">
        <v>1193</v>
      </c>
      <c r="G130" s="152" t="s">
        <v>346</v>
      </c>
      <c r="H130" s="152" t="s">
        <v>1063</v>
      </c>
      <c r="I130" s="152" t="s">
        <v>4</v>
      </c>
      <c r="J130" s="151" t="s">
        <v>26</v>
      </c>
      <c r="K130" s="155">
        <v>7</v>
      </c>
      <c r="L130" s="153" t="s">
        <v>1105</v>
      </c>
      <c r="M130" s="154" t="s">
        <v>693</v>
      </c>
      <c r="N130" s="151" t="s">
        <v>93</v>
      </c>
      <c r="O130" s="152" t="s">
        <v>114</v>
      </c>
      <c r="P130" s="152" t="s">
        <v>23</v>
      </c>
      <c r="Q130" s="152" t="s">
        <v>25</v>
      </c>
      <c r="R130" s="153"/>
      <c r="S130" s="152" t="s">
        <v>2</v>
      </c>
      <c r="T130" s="153"/>
      <c r="U130" s="152" t="s">
        <v>101</v>
      </c>
      <c r="V130" s="153" t="s">
        <v>93</v>
      </c>
      <c r="W130" s="153" t="s">
        <v>55</v>
      </c>
      <c r="X130" s="151" t="s">
        <v>102</v>
      </c>
      <c r="Y130" s="152" t="s">
        <v>22</v>
      </c>
      <c r="Z130" s="151"/>
      <c r="AA130" s="151"/>
    </row>
    <row r="131" spans="1:27" s="158" customFormat="1" ht="18" customHeight="1">
      <c r="A131" s="157">
        <v>5</v>
      </c>
      <c r="B131" s="152" t="s">
        <v>1046</v>
      </c>
      <c r="C131" s="153" t="s">
        <v>248</v>
      </c>
      <c r="D131" s="153" t="s">
        <v>1102</v>
      </c>
      <c r="E131" s="156" t="s">
        <v>1101</v>
      </c>
      <c r="F131" s="154" t="s">
        <v>1104</v>
      </c>
      <c r="G131" s="152" t="s">
        <v>66</v>
      </c>
      <c r="H131" s="152" t="s">
        <v>1063</v>
      </c>
      <c r="I131" s="152" t="s">
        <v>2</v>
      </c>
      <c r="J131" s="151" t="s">
        <v>26</v>
      </c>
      <c r="K131" s="155">
        <v>7</v>
      </c>
      <c r="L131" s="153" t="s">
        <v>247</v>
      </c>
      <c r="M131" s="154" t="s">
        <v>1103</v>
      </c>
      <c r="N131" s="151" t="s">
        <v>93</v>
      </c>
      <c r="O131" s="152" t="s">
        <v>23</v>
      </c>
      <c r="P131" s="152" t="s">
        <v>79</v>
      </c>
      <c r="Q131" s="152" t="s">
        <v>25</v>
      </c>
      <c r="R131" s="153"/>
      <c r="S131" s="152" t="s">
        <v>2</v>
      </c>
      <c r="T131" s="153"/>
      <c r="U131" s="152" t="s">
        <v>101</v>
      </c>
      <c r="V131" s="153" t="s">
        <v>93</v>
      </c>
      <c r="W131" s="153" t="s">
        <v>55</v>
      </c>
      <c r="X131" s="151" t="s">
        <v>102</v>
      </c>
      <c r="Y131" s="152" t="s">
        <v>22</v>
      </c>
      <c r="Z131" s="151"/>
      <c r="AA131" s="151"/>
    </row>
    <row r="132" spans="1:27" s="158" customFormat="1" ht="18" customHeight="1">
      <c r="A132" s="157">
        <v>6</v>
      </c>
      <c r="B132" s="152" t="s">
        <v>1045</v>
      </c>
      <c r="C132" s="153" t="s">
        <v>248</v>
      </c>
      <c r="D132" s="153" t="s">
        <v>1102</v>
      </c>
      <c r="E132" s="156" t="s">
        <v>1101</v>
      </c>
      <c r="F132" s="154" t="s">
        <v>1104</v>
      </c>
      <c r="G132" s="152" t="s">
        <v>66</v>
      </c>
      <c r="H132" s="152" t="s">
        <v>1063</v>
      </c>
      <c r="I132" s="152" t="s">
        <v>3</v>
      </c>
      <c r="J132" s="151" t="s">
        <v>26</v>
      </c>
      <c r="K132" s="155">
        <v>7</v>
      </c>
      <c r="L132" s="153" t="s">
        <v>247</v>
      </c>
      <c r="M132" s="154" t="s">
        <v>1103</v>
      </c>
      <c r="N132" s="151" t="s">
        <v>93</v>
      </c>
      <c r="O132" s="152" t="s">
        <v>23</v>
      </c>
      <c r="P132" s="152" t="s">
        <v>79</v>
      </c>
      <c r="Q132" s="152" t="s">
        <v>25</v>
      </c>
      <c r="R132" s="153"/>
      <c r="S132" s="152" t="s">
        <v>2</v>
      </c>
      <c r="T132" s="153"/>
      <c r="U132" s="152" t="s">
        <v>101</v>
      </c>
      <c r="V132" s="153" t="s">
        <v>93</v>
      </c>
      <c r="W132" s="153" t="s">
        <v>55</v>
      </c>
      <c r="X132" s="151" t="s">
        <v>102</v>
      </c>
      <c r="Y132" s="152" t="s">
        <v>22</v>
      </c>
      <c r="Z132" s="151"/>
      <c r="AA132" s="151"/>
    </row>
    <row r="133" spans="1:27" s="158" customFormat="1" ht="18" customHeight="1">
      <c r="A133" s="157">
        <v>7</v>
      </c>
      <c r="B133" s="152" t="s">
        <v>1047</v>
      </c>
      <c r="C133" s="153" t="s">
        <v>1051</v>
      </c>
      <c r="D133" s="153" t="s">
        <v>1102</v>
      </c>
      <c r="E133" s="156" t="s">
        <v>1101</v>
      </c>
      <c r="F133" s="154" t="s">
        <v>1100</v>
      </c>
      <c r="G133" s="152" t="s">
        <v>78</v>
      </c>
      <c r="H133" s="152" t="s">
        <v>1063</v>
      </c>
      <c r="I133" s="152" t="s">
        <v>706</v>
      </c>
      <c r="J133" s="151" t="s">
        <v>26</v>
      </c>
      <c r="K133" s="155">
        <v>7</v>
      </c>
      <c r="L133" s="153" t="s">
        <v>146</v>
      </c>
      <c r="M133" s="154" t="s">
        <v>251</v>
      </c>
      <c r="N133" s="151" t="s">
        <v>93</v>
      </c>
      <c r="O133" s="152" t="s">
        <v>23</v>
      </c>
      <c r="P133" s="152" t="s">
        <v>56</v>
      </c>
      <c r="Q133" s="152" t="s">
        <v>25</v>
      </c>
      <c r="R133" s="153"/>
      <c r="S133" s="152" t="s">
        <v>2</v>
      </c>
      <c r="T133" s="153"/>
      <c r="U133" s="152" t="s">
        <v>101</v>
      </c>
      <c r="V133" s="153" t="s">
        <v>93</v>
      </c>
      <c r="W133" s="153" t="s">
        <v>55</v>
      </c>
      <c r="X133" s="151" t="s">
        <v>102</v>
      </c>
      <c r="Y133" s="152" t="s">
        <v>22</v>
      </c>
      <c r="Z133" s="151"/>
      <c r="AA133" s="151"/>
    </row>
    <row r="134" spans="1:27" s="158" customFormat="1" ht="18" customHeight="1">
      <c r="A134" s="157">
        <v>8</v>
      </c>
      <c r="B134" s="152" t="s">
        <v>1046</v>
      </c>
      <c r="C134" s="153" t="s">
        <v>1051</v>
      </c>
      <c r="D134" s="153" t="s">
        <v>1102</v>
      </c>
      <c r="E134" s="156" t="s">
        <v>1101</v>
      </c>
      <c r="F134" s="154" t="s">
        <v>1100</v>
      </c>
      <c r="G134" s="152" t="s">
        <v>78</v>
      </c>
      <c r="H134" s="152" t="s">
        <v>1063</v>
      </c>
      <c r="I134" s="152" t="s">
        <v>2</v>
      </c>
      <c r="J134" s="151" t="s">
        <v>26</v>
      </c>
      <c r="K134" s="155">
        <v>7</v>
      </c>
      <c r="L134" s="153" t="s">
        <v>1055</v>
      </c>
      <c r="M134" s="154" t="s">
        <v>483</v>
      </c>
      <c r="N134" s="151" t="s">
        <v>93</v>
      </c>
      <c r="O134" s="152" t="s">
        <v>23</v>
      </c>
      <c r="P134" s="152" t="s">
        <v>56</v>
      </c>
      <c r="Q134" s="152" t="s">
        <v>25</v>
      </c>
      <c r="R134" s="153"/>
      <c r="S134" s="152" t="s">
        <v>2</v>
      </c>
      <c r="T134" s="153"/>
      <c r="U134" s="152" t="s">
        <v>101</v>
      </c>
      <c r="V134" s="153" t="s">
        <v>93</v>
      </c>
      <c r="W134" s="153" t="s">
        <v>55</v>
      </c>
      <c r="X134" s="151" t="s">
        <v>102</v>
      </c>
      <c r="Y134" s="152" t="s">
        <v>22</v>
      </c>
      <c r="Z134" s="151"/>
      <c r="AA134" s="151"/>
    </row>
    <row r="135" spans="1:27" s="158" customFormat="1" ht="18" customHeight="1">
      <c r="A135" s="176" t="s">
        <v>846</v>
      </c>
      <c r="B135" s="177"/>
      <c r="C135" s="177"/>
      <c r="D135" s="177"/>
      <c r="E135" s="177"/>
      <c r="F135" s="177"/>
      <c r="G135" s="177"/>
      <c r="H135" s="177"/>
      <c r="I135" s="177"/>
      <c r="J135" s="177"/>
      <c r="K135" s="177"/>
      <c r="L135" s="177"/>
      <c r="M135" s="177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</row>
    <row r="136" spans="1:27" s="158" customFormat="1" ht="18" customHeight="1">
      <c r="A136" s="157">
        <v>1</v>
      </c>
      <c r="B136" s="152" t="s">
        <v>1053</v>
      </c>
      <c r="C136" s="153" t="s">
        <v>663</v>
      </c>
      <c r="D136" s="153" t="s">
        <v>846</v>
      </c>
      <c r="E136" s="156" t="s">
        <v>850</v>
      </c>
      <c r="F136" s="154" t="s">
        <v>849</v>
      </c>
      <c r="G136" s="152" t="s">
        <v>17</v>
      </c>
      <c r="H136" s="152" t="s">
        <v>27</v>
      </c>
      <c r="I136" s="152" t="s">
        <v>4</v>
      </c>
      <c r="J136" s="151" t="s">
        <v>848</v>
      </c>
      <c r="K136" s="155">
        <v>33</v>
      </c>
      <c r="L136" s="153" t="s">
        <v>272</v>
      </c>
      <c r="M136" s="154" t="s">
        <v>140</v>
      </c>
      <c r="N136" s="151" t="s">
        <v>93</v>
      </c>
      <c r="O136" s="152" t="s">
        <v>306</v>
      </c>
      <c r="P136" s="152" t="s">
        <v>23</v>
      </c>
      <c r="Q136" s="152" t="s">
        <v>847</v>
      </c>
      <c r="R136" s="153"/>
      <c r="S136" s="152" t="s">
        <v>2</v>
      </c>
      <c r="T136" s="153"/>
      <c r="U136" s="152" t="s">
        <v>270</v>
      </c>
      <c r="V136" s="153" t="s">
        <v>93</v>
      </c>
      <c r="W136" s="153" t="s">
        <v>55</v>
      </c>
      <c r="X136" s="151" t="s">
        <v>399</v>
      </c>
      <c r="Y136" s="152" t="s">
        <v>22</v>
      </c>
      <c r="Z136" s="151"/>
      <c r="AA136" s="151" t="s">
        <v>462</v>
      </c>
    </row>
    <row r="137" spans="1:27" s="158" customFormat="1" ht="18" customHeight="1">
      <c r="A137" s="157">
        <v>2</v>
      </c>
      <c r="B137" s="152" t="s">
        <v>1099</v>
      </c>
      <c r="C137" s="153" t="s">
        <v>1038</v>
      </c>
      <c r="D137" s="153" t="s">
        <v>846</v>
      </c>
      <c r="E137" s="156" t="s">
        <v>845</v>
      </c>
      <c r="F137" s="154" t="s">
        <v>1037</v>
      </c>
      <c r="G137" s="152" t="s">
        <v>70</v>
      </c>
      <c r="H137" s="152" t="s">
        <v>27</v>
      </c>
      <c r="I137" s="152" t="s">
        <v>1036</v>
      </c>
      <c r="J137" s="151" t="s">
        <v>29</v>
      </c>
      <c r="K137" s="155">
        <v>33</v>
      </c>
      <c r="L137" s="153" t="s">
        <v>162</v>
      </c>
      <c r="M137" s="154" t="s">
        <v>153</v>
      </c>
      <c r="N137" s="151" t="s">
        <v>93</v>
      </c>
      <c r="O137" s="152" t="s">
        <v>23</v>
      </c>
      <c r="P137" s="152" t="s">
        <v>56</v>
      </c>
      <c r="Q137" s="152" t="s">
        <v>28</v>
      </c>
      <c r="R137" s="153"/>
      <c r="S137" s="152" t="s">
        <v>2</v>
      </c>
      <c r="T137" s="153"/>
      <c r="U137" s="152" t="s">
        <v>270</v>
      </c>
      <c r="V137" s="153" t="s">
        <v>93</v>
      </c>
      <c r="W137" s="153" t="s">
        <v>55</v>
      </c>
      <c r="X137" s="151" t="s">
        <v>399</v>
      </c>
      <c r="Y137" s="152" t="s">
        <v>22</v>
      </c>
      <c r="Z137" s="151"/>
      <c r="AA137" s="151"/>
    </row>
    <row r="138" spans="1:27" s="158" customFormat="1" ht="18" customHeight="1">
      <c r="A138" s="157">
        <v>3</v>
      </c>
      <c r="B138" s="152" t="s">
        <v>1099</v>
      </c>
      <c r="C138" s="153" t="s">
        <v>1038</v>
      </c>
      <c r="D138" s="153" t="s">
        <v>846</v>
      </c>
      <c r="E138" s="156" t="s">
        <v>845</v>
      </c>
      <c r="F138" s="154" t="s">
        <v>1037</v>
      </c>
      <c r="G138" s="152" t="s">
        <v>70</v>
      </c>
      <c r="H138" s="152" t="s">
        <v>27</v>
      </c>
      <c r="I138" s="152" t="s">
        <v>1036</v>
      </c>
      <c r="J138" s="151" t="s">
        <v>26</v>
      </c>
      <c r="K138" s="155">
        <v>33</v>
      </c>
      <c r="L138" s="153" t="s">
        <v>162</v>
      </c>
      <c r="M138" s="154" t="s">
        <v>153</v>
      </c>
      <c r="N138" s="151" t="s">
        <v>93</v>
      </c>
      <c r="O138" s="152" t="s">
        <v>23</v>
      </c>
      <c r="P138" s="152" t="s">
        <v>56</v>
      </c>
      <c r="Q138" s="152" t="s">
        <v>25</v>
      </c>
      <c r="R138" s="153"/>
      <c r="S138" s="152" t="s">
        <v>2</v>
      </c>
      <c r="T138" s="153"/>
      <c r="U138" s="152" t="s">
        <v>270</v>
      </c>
      <c r="V138" s="153" t="s">
        <v>93</v>
      </c>
      <c r="W138" s="153" t="s">
        <v>55</v>
      </c>
      <c r="X138" s="151" t="s">
        <v>399</v>
      </c>
      <c r="Y138" s="152" t="s">
        <v>22</v>
      </c>
      <c r="Z138" s="151"/>
      <c r="AA138" s="151"/>
    </row>
    <row r="139" spans="1:27" s="158" customFormat="1" ht="18" customHeight="1">
      <c r="A139" s="157">
        <v>4</v>
      </c>
      <c r="B139" s="152" t="s">
        <v>1053</v>
      </c>
      <c r="C139" s="153" t="s">
        <v>245</v>
      </c>
      <c r="D139" s="153" t="s">
        <v>846</v>
      </c>
      <c r="E139" s="156" t="s">
        <v>845</v>
      </c>
      <c r="F139" s="154" t="s">
        <v>844</v>
      </c>
      <c r="G139" s="152" t="s">
        <v>78</v>
      </c>
      <c r="H139" s="152" t="s">
        <v>27</v>
      </c>
      <c r="I139" s="152" t="s">
        <v>4</v>
      </c>
      <c r="J139" s="151" t="s">
        <v>29</v>
      </c>
      <c r="K139" s="155">
        <v>33</v>
      </c>
      <c r="L139" s="153" t="s">
        <v>159</v>
      </c>
      <c r="M139" s="154" t="s">
        <v>153</v>
      </c>
      <c r="N139" s="151" t="s">
        <v>93</v>
      </c>
      <c r="O139" s="152" t="s">
        <v>23</v>
      </c>
      <c r="P139" s="152" t="s">
        <v>59</v>
      </c>
      <c r="Q139" s="152" t="s">
        <v>28</v>
      </c>
      <c r="R139" s="153"/>
      <c r="S139" s="152" t="s">
        <v>2</v>
      </c>
      <c r="T139" s="153"/>
      <c r="U139" s="152" t="s">
        <v>270</v>
      </c>
      <c r="V139" s="153" t="s">
        <v>93</v>
      </c>
      <c r="W139" s="153" t="s">
        <v>55</v>
      </c>
      <c r="X139" s="151" t="s">
        <v>399</v>
      </c>
      <c r="Y139" s="152" t="s">
        <v>22</v>
      </c>
      <c r="Z139" s="151"/>
      <c r="AA139" s="151"/>
    </row>
    <row r="140" spans="1:27" s="158" customFormat="1" ht="18" customHeight="1">
      <c r="A140" s="157">
        <v>5</v>
      </c>
      <c r="B140" s="152" t="s">
        <v>1053</v>
      </c>
      <c r="C140" s="153" t="s">
        <v>245</v>
      </c>
      <c r="D140" s="153" t="s">
        <v>846</v>
      </c>
      <c r="E140" s="156" t="s">
        <v>845</v>
      </c>
      <c r="F140" s="154" t="s">
        <v>844</v>
      </c>
      <c r="G140" s="152" t="s">
        <v>78</v>
      </c>
      <c r="H140" s="152" t="s">
        <v>27</v>
      </c>
      <c r="I140" s="152" t="s">
        <v>4</v>
      </c>
      <c r="J140" s="151" t="s">
        <v>26</v>
      </c>
      <c r="K140" s="155">
        <v>33</v>
      </c>
      <c r="L140" s="153" t="s">
        <v>159</v>
      </c>
      <c r="M140" s="154" t="s">
        <v>153</v>
      </c>
      <c r="N140" s="151" t="s">
        <v>93</v>
      </c>
      <c r="O140" s="152" t="s">
        <v>23</v>
      </c>
      <c r="P140" s="152" t="s">
        <v>59</v>
      </c>
      <c r="Q140" s="152" t="s">
        <v>25</v>
      </c>
      <c r="R140" s="153"/>
      <c r="S140" s="152" t="s">
        <v>2</v>
      </c>
      <c r="T140" s="153"/>
      <c r="U140" s="152" t="s">
        <v>270</v>
      </c>
      <c r="V140" s="153" t="s">
        <v>93</v>
      </c>
      <c r="W140" s="153" t="s">
        <v>55</v>
      </c>
      <c r="X140" s="151" t="s">
        <v>399</v>
      </c>
      <c r="Y140" s="152" t="s">
        <v>22</v>
      </c>
      <c r="Z140" s="151"/>
      <c r="AA140" s="151"/>
    </row>
    <row r="141" spans="1:27" s="158" customFormat="1" ht="18" customHeight="1">
      <c r="A141" s="176" t="s">
        <v>505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</row>
    <row r="142" spans="1:27" s="158" customFormat="1" ht="18" customHeight="1">
      <c r="A142" s="157">
        <v>1</v>
      </c>
      <c r="B142" s="152" t="s">
        <v>1042</v>
      </c>
      <c r="C142" s="153" t="s">
        <v>373</v>
      </c>
      <c r="D142" s="153" t="s">
        <v>505</v>
      </c>
      <c r="E142" s="156" t="s">
        <v>506</v>
      </c>
      <c r="F142" s="154" t="s">
        <v>1098</v>
      </c>
      <c r="G142" s="152" t="s">
        <v>199</v>
      </c>
      <c r="H142" s="152" t="s">
        <v>434</v>
      </c>
      <c r="I142" s="152" t="s">
        <v>705</v>
      </c>
      <c r="J142" s="151" t="s">
        <v>26</v>
      </c>
      <c r="K142" s="155">
        <v>7</v>
      </c>
      <c r="L142" s="153" t="s">
        <v>221</v>
      </c>
      <c r="M142" s="154" t="s">
        <v>140</v>
      </c>
      <c r="N142" s="151" t="s">
        <v>93</v>
      </c>
      <c r="O142" s="152" t="s">
        <v>13</v>
      </c>
      <c r="P142" s="152" t="s">
        <v>23</v>
      </c>
      <c r="Q142" s="152" t="s">
        <v>25</v>
      </c>
      <c r="R142" s="153"/>
      <c r="S142" s="152" t="s">
        <v>2</v>
      </c>
      <c r="T142" s="153"/>
      <c r="U142" s="152" t="s">
        <v>101</v>
      </c>
      <c r="V142" s="153" t="s">
        <v>93</v>
      </c>
      <c r="W142" s="153" t="s">
        <v>71</v>
      </c>
      <c r="X142" s="151" t="s">
        <v>102</v>
      </c>
      <c r="Y142" s="152" t="s">
        <v>22</v>
      </c>
      <c r="Z142" s="151"/>
      <c r="AA142" s="159" t="s">
        <v>1218</v>
      </c>
    </row>
    <row r="143" spans="1:27" s="158" customFormat="1" ht="18" customHeight="1">
      <c r="A143" s="157">
        <v>2</v>
      </c>
      <c r="B143" s="152" t="s">
        <v>1047</v>
      </c>
      <c r="C143" s="153" t="s">
        <v>358</v>
      </c>
      <c r="D143" s="153" t="s">
        <v>505</v>
      </c>
      <c r="E143" s="156" t="s">
        <v>506</v>
      </c>
      <c r="F143" s="154" t="s">
        <v>810</v>
      </c>
      <c r="G143" s="152" t="s">
        <v>24</v>
      </c>
      <c r="H143" s="152" t="s">
        <v>434</v>
      </c>
      <c r="I143" s="152" t="s">
        <v>706</v>
      </c>
      <c r="J143" s="151" t="s">
        <v>29</v>
      </c>
      <c r="K143" s="155">
        <v>7</v>
      </c>
      <c r="L143" s="153" t="s">
        <v>277</v>
      </c>
      <c r="M143" s="154" t="s">
        <v>824</v>
      </c>
      <c r="N143" s="151" t="s">
        <v>93</v>
      </c>
      <c r="O143" s="152" t="s">
        <v>59</v>
      </c>
      <c r="P143" s="152" t="s">
        <v>23</v>
      </c>
      <c r="Q143" s="152" t="s">
        <v>28</v>
      </c>
      <c r="R143" s="153"/>
      <c r="S143" s="152" t="s">
        <v>2</v>
      </c>
      <c r="T143" s="153"/>
      <c r="U143" s="152" t="s">
        <v>101</v>
      </c>
      <c r="V143" s="153" t="s">
        <v>93</v>
      </c>
      <c r="W143" s="153" t="s">
        <v>71</v>
      </c>
      <c r="X143" s="151" t="s">
        <v>102</v>
      </c>
      <c r="Y143" s="152" t="s">
        <v>22</v>
      </c>
      <c r="Z143" s="151"/>
      <c r="AA143" s="151"/>
    </row>
    <row r="144" spans="1:27" s="158" customFormat="1" ht="18" customHeight="1">
      <c r="A144" s="157">
        <v>3</v>
      </c>
      <c r="B144" s="152" t="s">
        <v>1044</v>
      </c>
      <c r="C144" s="153" t="s">
        <v>808</v>
      </c>
      <c r="D144" s="153" t="s">
        <v>505</v>
      </c>
      <c r="E144" s="156" t="s">
        <v>506</v>
      </c>
      <c r="F144" s="154" t="s">
        <v>809</v>
      </c>
      <c r="G144" s="152" t="s">
        <v>24</v>
      </c>
      <c r="H144" s="152" t="s">
        <v>434</v>
      </c>
      <c r="I144" s="152" t="s">
        <v>707</v>
      </c>
      <c r="J144" s="151" t="s">
        <v>29</v>
      </c>
      <c r="K144" s="155">
        <v>7</v>
      </c>
      <c r="L144" s="153" t="s">
        <v>806</v>
      </c>
      <c r="M144" s="154" t="s">
        <v>805</v>
      </c>
      <c r="N144" s="151" t="s">
        <v>93</v>
      </c>
      <c r="O144" s="152" t="s">
        <v>23</v>
      </c>
      <c r="P144" s="152" t="s">
        <v>13</v>
      </c>
      <c r="Q144" s="152" t="s">
        <v>28</v>
      </c>
      <c r="R144" s="153"/>
      <c r="S144" s="152" t="s">
        <v>2</v>
      </c>
      <c r="T144" s="153"/>
      <c r="U144" s="152" t="s">
        <v>101</v>
      </c>
      <c r="V144" s="153" t="s">
        <v>93</v>
      </c>
      <c r="W144" s="153" t="s">
        <v>71</v>
      </c>
      <c r="X144" s="151" t="s">
        <v>102</v>
      </c>
      <c r="Y144" s="152" t="s">
        <v>22</v>
      </c>
      <c r="Z144" s="151"/>
      <c r="AA144" s="151" t="s">
        <v>462</v>
      </c>
    </row>
    <row r="145" spans="1:27" s="158" customFormat="1" ht="18" customHeight="1">
      <c r="A145" s="157">
        <v>4</v>
      </c>
      <c r="B145" s="152" t="s">
        <v>1044</v>
      </c>
      <c r="C145" s="153" t="s">
        <v>808</v>
      </c>
      <c r="D145" s="153" t="s">
        <v>505</v>
      </c>
      <c r="E145" s="156" t="s">
        <v>506</v>
      </c>
      <c r="F145" s="154" t="s">
        <v>809</v>
      </c>
      <c r="G145" s="152" t="s">
        <v>24</v>
      </c>
      <c r="H145" s="152" t="s">
        <v>434</v>
      </c>
      <c r="I145" s="152" t="s">
        <v>707</v>
      </c>
      <c r="J145" s="151" t="s">
        <v>26</v>
      </c>
      <c r="K145" s="155">
        <v>7</v>
      </c>
      <c r="L145" s="153" t="s">
        <v>806</v>
      </c>
      <c r="M145" s="154" t="s">
        <v>805</v>
      </c>
      <c r="N145" s="151" t="s">
        <v>93</v>
      </c>
      <c r="O145" s="152" t="s">
        <v>23</v>
      </c>
      <c r="P145" s="152" t="s">
        <v>13</v>
      </c>
      <c r="Q145" s="152" t="s">
        <v>25</v>
      </c>
      <c r="R145" s="153"/>
      <c r="S145" s="152" t="s">
        <v>2</v>
      </c>
      <c r="T145" s="153"/>
      <c r="U145" s="152" t="s">
        <v>101</v>
      </c>
      <c r="V145" s="153" t="s">
        <v>93</v>
      </c>
      <c r="W145" s="153" t="s">
        <v>71</v>
      </c>
      <c r="X145" s="151" t="s">
        <v>102</v>
      </c>
      <c r="Y145" s="152" t="s">
        <v>22</v>
      </c>
      <c r="Z145" s="151"/>
      <c r="AA145" s="151" t="s">
        <v>462</v>
      </c>
    </row>
    <row r="146" spans="1:27" s="158" customFormat="1" ht="18" customHeight="1">
      <c r="A146" s="157">
        <v>5</v>
      </c>
      <c r="B146" s="152" t="s">
        <v>1046</v>
      </c>
      <c r="C146" s="153" t="s">
        <v>508</v>
      </c>
      <c r="D146" s="153" t="s">
        <v>505</v>
      </c>
      <c r="E146" s="156" t="s">
        <v>506</v>
      </c>
      <c r="F146" s="154" t="s">
        <v>509</v>
      </c>
      <c r="G146" s="152" t="s">
        <v>24</v>
      </c>
      <c r="H146" s="152" t="s">
        <v>434</v>
      </c>
      <c r="I146" s="152" t="s">
        <v>2</v>
      </c>
      <c r="J146" s="151" t="s">
        <v>29</v>
      </c>
      <c r="K146" s="155">
        <v>7</v>
      </c>
      <c r="L146" s="153" t="s">
        <v>295</v>
      </c>
      <c r="M146" s="154" t="s">
        <v>507</v>
      </c>
      <c r="N146" s="151" t="s">
        <v>93</v>
      </c>
      <c r="O146" s="152" t="s">
        <v>49</v>
      </c>
      <c r="P146" s="152" t="s">
        <v>23</v>
      </c>
      <c r="Q146" s="152" t="s">
        <v>28</v>
      </c>
      <c r="R146" s="153"/>
      <c r="S146" s="152" t="s">
        <v>2</v>
      </c>
      <c r="T146" s="153"/>
      <c r="U146" s="152" t="s">
        <v>101</v>
      </c>
      <c r="V146" s="153" t="s">
        <v>93</v>
      </c>
      <c r="W146" s="153" t="s">
        <v>71</v>
      </c>
      <c r="X146" s="151" t="s">
        <v>102</v>
      </c>
      <c r="Y146" s="152" t="s">
        <v>22</v>
      </c>
      <c r="Z146" s="151"/>
      <c r="AA146" s="151"/>
    </row>
    <row r="147" spans="1:27" s="158" customFormat="1" ht="18" customHeight="1">
      <c r="A147" s="176" t="s">
        <v>581</v>
      </c>
      <c r="B147" s="177"/>
      <c r="C147" s="177"/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</row>
    <row r="148" spans="1:27" s="158" customFormat="1" ht="18" customHeight="1">
      <c r="A148" s="157">
        <v>1</v>
      </c>
      <c r="B148" s="152" t="s">
        <v>1045</v>
      </c>
      <c r="C148" s="153" t="s">
        <v>207</v>
      </c>
      <c r="D148" s="153" t="s">
        <v>581</v>
      </c>
      <c r="E148" s="156" t="s">
        <v>580</v>
      </c>
      <c r="F148" s="154" t="s">
        <v>699</v>
      </c>
      <c r="G148" s="152" t="s">
        <v>70</v>
      </c>
      <c r="H148" s="152" t="s">
        <v>475</v>
      </c>
      <c r="I148" s="152" t="s">
        <v>3</v>
      </c>
      <c r="J148" s="151" t="s">
        <v>26</v>
      </c>
      <c r="K148" s="155">
        <v>7</v>
      </c>
      <c r="L148" s="153" t="s">
        <v>698</v>
      </c>
      <c r="M148" s="154" t="s">
        <v>694</v>
      </c>
      <c r="N148" s="151" t="s">
        <v>93</v>
      </c>
      <c r="O148" s="152" t="s">
        <v>114</v>
      </c>
      <c r="P148" s="152" t="s">
        <v>23</v>
      </c>
      <c r="Q148" s="152" t="s">
        <v>25</v>
      </c>
      <c r="R148" s="153"/>
      <c r="S148" s="152" t="s">
        <v>2</v>
      </c>
      <c r="T148" s="153"/>
      <c r="U148" s="152" t="s">
        <v>101</v>
      </c>
      <c r="V148" s="153" t="s">
        <v>93</v>
      </c>
      <c r="W148" s="153" t="s">
        <v>71</v>
      </c>
      <c r="X148" s="151" t="s">
        <v>102</v>
      </c>
      <c r="Y148" s="152" t="s">
        <v>22</v>
      </c>
      <c r="Z148" s="151"/>
      <c r="AA148" s="151"/>
    </row>
    <row r="149" spans="1:27" s="158" customFormat="1" ht="18" customHeight="1">
      <c r="A149" s="157">
        <v>2</v>
      </c>
      <c r="B149" s="152" t="s">
        <v>1042</v>
      </c>
      <c r="C149" s="153" t="s">
        <v>223</v>
      </c>
      <c r="D149" s="153" t="s">
        <v>581</v>
      </c>
      <c r="E149" s="156" t="s">
        <v>580</v>
      </c>
      <c r="F149" s="154" t="s">
        <v>1216</v>
      </c>
      <c r="G149" s="152" t="s">
        <v>66</v>
      </c>
      <c r="H149" s="152" t="s">
        <v>475</v>
      </c>
      <c r="I149" s="152" t="s">
        <v>705</v>
      </c>
      <c r="J149" s="151" t="s">
        <v>26</v>
      </c>
      <c r="K149" s="155">
        <v>7</v>
      </c>
      <c r="L149" s="153" t="s">
        <v>697</v>
      </c>
      <c r="M149" s="154" t="s">
        <v>301</v>
      </c>
      <c r="N149" s="151" t="s">
        <v>93</v>
      </c>
      <c r="O149" s="152" t="s">
        <v>114</v>
      </c>
      <c r="P149" s="152" t="s">
        <v>23</v>
      </c>
      <c r="Q149" s="152" t="s">
        <v>25</v>
      </c>
      <c r="R149" s="153"/>
      <c r="S149" s="152" t="s">
        <v>2</v>
      </c>
      <c r="T149" s="153"/>
      <c r="U149" s="152" t="s">
        <v>101</v>
      </c>
      <c r="V149" s="153" t="s">
        <v>93</v>
      </c>
      <c r="W149" s="153" t="s">
        <v>71</v>
      </c>
      <c r="X149" s="151" t="s">
        <v>102</v>
      </c>
      <c r="Y149" s="152" t="s">
        <v>22</v>
      </c>
      <c r="Z149" s="151"/>
      <c r="AA149" s="151"/>
    </row>
    <row r="150" spans="1:27" s="158" customFormat="1" ht="18" customHeight="1">
      <c r="A150" s="157">
        <v>3</v>
      </c>
      <c r="B150" s="152" t="s">
        <v>1053</v>
      </c>
      <c r="C150" s="153" t="s">
        <v>1097</v>
      </c>
      <c r="D150" s="153" t="s">
        <v>581</v>
      </c>
      <c r="E150" s="156" t="s">
        <v>580</v>
      </c>
      <c r="F150" s="154" t="s">
        <v>1096</v>
      </c>
      <c r="G150" s="152" t="s">
        <v>24</v>
      </c>
      <c r="H150" s="152" t="s">
        <v>475</v>
      </c>
      <c r="I150" s="152" t="s">
        <v>4</v>
      </c>
      <c r="J150" s="151" t="s">
        <v>26</v>
      </c>
      <c r="K150" s="155">
        <v>7</v>
      </c>
      <c r="L150" s="153" t="s">
        <v>355</v>
      </c>
      <c r="M150" s="154" t="s">
        <v>226</v>
      </c>
      <c r="N150" s="151" t="s">
        <v>93</v>
      </c>
      <c r="O150" s="152" t="s">
        <v>59</v>
      </c>
      <c r="P150" s="152" t="s">
        <v>23</v>
      </c>
      <c r="Q150" s="152" t="s">
        <v>25</v>
      </c>
      <c r="R150" s="153"/>
      <c r="S150" s="152" t="s">
        <v>2</v>
      </c>
      <c r="T150" s="153"/>
      <c r="U150" s="152" t="s">
        <v>101</v>
      </c>
      <c r="V150" s="153" t="s">
        <v>93</v>
      </c>
      <c r="W150" s="153" t="s">
        <v>71</v>
      </c>
      <c r="X150" s="151" t="s">
        <v>102</v>
      </c>
      <c r="Y150" s="152" t="s">
        <v>22</v>
      </c>
      <c r="Z150" s="151"/>
      <c r="AA150" s="151"/>
    </row>
    <row r="151" spans="1:27" s="158" customFormat="1" ht="18" customHeight="1">
      <c r="A151" s="157">
        <v>4</v>
      </c>
      <c r="B151" s="152" t="s">
        <v>1047</v>
      </c>
      <c r="C151" s="153" t="s">
        <v>352</v>
      </c>
      <c r="D151" s="153" t="s">
        <v>581</v>
      </c>
      <c r="E151" s="156" t="s">
        <v>580</v>
      </c>
      <c r="F151" s="154" t="s">
        <v>843</v>
      </c>
      <c r="G151" s="152" t="s">
        <v>101</v>
      </c>
      <c r="H151" s="152" t="s">
        <v>475</v>
      </c>
      <c r="I151" s="152" t="s">
        <v>706</v>
      </c>
      <c r="J151" s="151" t="s">
        <v>26</v>
      </c>
      <c r="K151" s="155">
        <v>7</v>
      </c>
      <c r="L151" s="153" t="s">
        <v>388</v>
      </c>
      <c r="M151" s="154" t="s">
        <v>470</v>
      </c>
      <c r="N151" s="151" t="s">
        <v>93</v>
      </c>
      <c r="O151" s="152" t="s">
        <v>23</v>
      </c>
      <c r="P151" s="152" t="s">
        <v>13</v>
      </c>
      <c r="Q151" s="152" t="s">
        <v>25</v>
      </c>
      <c r="R151" s="153"/>
      <c r="S151" s="152" t="s">
        <v>2</v>
      </c>
      <c r="T151" s="153"/>
      <c r="U151" s="152" t="s">
        <v>101</v>
      </c>
      <c r="V151" s="153" t="s">
        <v>93</v>
      </c>
      <c r="W151" s="153" t="s">
        <v>71</v>
      </c>
      <c r="X151" s="151" t="s">
        <v>102</v>
      </c>
      <c r="Y151" s="152" t="s">
        <v>22</v>
      </c>
      <c r="Z151" s="151"/>
      <c r="AA151" s="151"/>
    </row>
    <row r="152" spans="1:27" s="158" customFormat="1" ht="18" customHeight="1">
      <c r="A152" s="176" t="s">
        <v>685</v>
      </c>
      <c r="B152" s="177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</row>
    <row r="153" spans="1:27" s="158" customFormat="1" ht="18" customHeight="1">
      <c r="A153" s="157">
        <v>1</v>
      </c>
      <c r="B153" s="152" t="s">
        <v>1045</v>
      </c>
      <c r="C153" s="153" t="s">
        <v>207</v>
      </c>
      <c r="D153" s="153" t="s">
        <v>685</v>
      </c>
      <c r="E153" s="156" t="s">
        <v>684</v>
      </c>
      <c r="F153" s="154" t="s">
        <v>686</v>
      </c>
      <c r="G153" s="152" t="s">
        <v>73</v>
      </c>
      <c r="H153" s="152" t="s">
        <v>682</v>
      </c>
      <c r="I153" s="152" t="s">
        <v>3</v>
      </c>
      <c r="J153" s="151" t="s">
        <v>29</v>
      </c>
      <c r="K153" s="155">
        <v>7</v>
      </c>
      <c r="L153" s="153" t="s">
        <v>391</v>
      </c>
      <c r="M153" s="154" t="s">
        <v>557</v>
      </c>
      <c r="N153" s="151" t="s">
        <v>93</v>
      </c>
      <c r="O153" s="152" t="s">
        <v>114</v>
      </c>
      <c r="P153" s="152" t="s">
        <v>23</v>
      </c>
      <c r="Q153" s="152" t="s">
        <v>28</v>
      </c>
      <c r="R153" s="153"/>
      <c r="S153" s="152" t="s">
        <v>2</v>
      </c>
      <c r="T153" s="153"/>
      <c r="U153" s="152" t="s">
        <v>101</v>
      </c>
      <c r="V153" s="153" t="s">
        <v>93</v>
      </c>
      <c r="W153" s="153" t="s">
        <v>71</v>
      </c>
      <c r="X153" s="151" t="s">
        <v>102</v>
      </c>
      <c r="Y153" s="152" t="s">
        <v>22</v>
      </c>
      <c r="Z153" s="151"/>
      <c r="AA153" s="151"/>
    </row>
    <row r="154" spans="1:27" s="158" customFormat="1" ht="18" customHeight="1">
      <c r="A154" s="157">
        <v>2</v>
      </c>
      <c r="B154" s="152" t="s">
        <v>1047</v>
      </c>
      <c r="C154" s="153" t="s">
        <v>207</v>
      </c>
      <c r="D154" s="153" t="s">
        <v>685</v>
      </c>
      <c r="E154" s="156" t="s">
        <v>684</v>
      </c>
      <c r="F154" s="154" t="s">
        <v>686</v>
      </c>
      <c r="G154" s="152" t="s">
        <v>73</v>
      </c>
      <c r="H154" s="152" t="s">
        <v>682</v>
      </c>
      <c r="I154" s="152" t="s">
        <v>706</v>
      </c>
      <c r="J154" s="151" t="s">
        <v>29</v>
      </c>
      <c r="K154" s="155">
        <v>7</v>
      </c>
      <c r="L154" s="153" t="s">
        <v>391</v>
      </c>
      <c r="M154" s="154" t="s">
        <v>557</v>
      </c>
      <c r="N154" s="151" t="s">
        <v>93</v>
      </c>
      <c r="O154" s="152" t="s">
        <v>114</v>
      </c>
      <c r="P154" s="152" t="s">
        <v>23</v>
      </c>
      <c r="Q154" s="152" t="s">
        <v>28</v>
      </c>
      <c r="R154" s="153"/>
      <c r="S154" s="152" t="s">
        <v>2</v>
      </c>
      <c r="T154" s="153"/>
      <c r="U154" s="152" t="s">
        <v>101</v>
      </c>
      <c r="V154" s="153" t="s">
        <v>93</v>
      </c>
      <c r="W154" s="153" t="s">
        <v>71</v>
      </c>
      <c r="X154" s="151" t="s">
        <v>102</v>
      </c>
      <c r="Y154" s="152" t="s">
        <v>22</v>
      </c>
      <c r="Z154" s="151"/>
      <c r="AA154" s="151"/>
    </row>
    <row r="155" spans="1:27" s="158" customFormat="1" ht="18" customHeight="1">
      <c r="A155" s="157">
        <v>3</v>
      </c>
      <c r="B155" s="152" t="s">
        <v>1053</v>
      </c>
      <c r="C155" s="153" t="s">
        <v>207</v>
      </c>
      <c r="D155" s="153" t="s">
        <v>685</v>
      </c>
      <c r="E155" s="156" t="s">
        <v>684</v>
      </c>
      <c r="F155" s="154" t="s">
        <v>1192</v>
      </c>
      <c r="G155" s="152" t="s">
        <v>244</v>
      </c>
      <c r="H155" s="152" t="s">
        <v>682</v>
      </c>
      <c r="I155" s="152" t="s">
        <v>4</v>
      </c>
      <c r="J155" s="151" t="s">
        <v>26</v>
      </c>
      <c r="K155" s="155">
        <v>7</v>
      </c>
      <c r="L155" s="153" t="s">
        <v>391</v>
      </c>
      <c r="M155" s="154" t="s">
        <v>557</v>
      </c>
      <c r="N155" s="151" t="s">
        <v>93</v>
      </c>
      <c r="O155" s="152" t="s">
        <v>114</v>
      </c>
      <c r="P155" s="152" t="s">
        <v>23</v>
      </c>
      <c r="Q155" s="152" t="s">
        <v>25</v>
      </c>
      <c r="R155" s="153"/>
      <c r="S155" s="152" t="s">
        <v>2</v>
      </c>
      <c r="T155" s="153"/>
      <c r="U155" s="152" t="s">
        <v>101</v>
      </c>
      <c r="V155" s="153" t="s">
        <v>93</v>
      </c>
      <c r="W155" s="153" t="s">
        <v>71</v>
      </c>
      <c r="X155" s="151" t="s">
        <v>102</v>
      </c>
      <c r="Y155" s="152" t="s">
        <v>22</v>
      </c>
      <c r="Z155" s="151"/>
      <c r="AA155" s="151"/>
    </row>
    <row r="156" spans="1:27" s="158" customFormat="1" ht="18" customHeight="1">
      <c r="A156" s="157">
        <v>4</v>
      </c>
      <c r="B156" s="152" t="s">
        <v>1045</v>
      </c>
      <c r="C156" s="153" t="s">
        <v>207</v>
      </c>
      <c r="D156" s="153" t="s">
        <v>685</v>
      </c>
      <c r="E156" s="156" t="s">
        <v>684</v>
      </c>
      <c r="F156" s="154" t="s">
        <v>1192</v>
      </c>
      <c r="G156" s="152" t="s">
        <v>244</v>
      </c>
      <c r="H156" s="152" t="s">
        <v>682</v>
      </c>
      <c r="I156" s="152" t="s">
        <v>3</v>
      </c>
      <c r="J156" s="151" t="s">
        <v>26</v>
      </c>
      <c r="K156" s="155">
        <v>7</v>
      </c>
      <c r="L156" s="153" t="s">
        <v>391</v>
      </c>
      <c r="M156" s="154" t="s">
        <v>557</v>
      </c>
      <c r="N156" s="151" t="s">
        <v>93</v>
      </c>
      <c r="O156" s="152" t="s">
        <v>114</v>
      </c>
      <c r="P156" s="152" t="s">
        <v>23</v>
      </c>
      <c r="Q156" s="152" t="s">
        <v>25</v>
      </c>
      <c r="R156" s="153"/>
      <c r="S156" s="152" t="s">
        <v>2</v>
      </c>
      <c r="T156" s="153"/>
      <c r="U156" s="152" t="s">
        <v>101</v>
      </c>
      <c r="V156" s="153" t="s">
        <v>93</v>
      </c>
      <c r="W156" s="153" t="s">
        <v>71</v>
      </c>
      <c r="X156" s="151" t="s">
        <v>102</v>
      </c>
      <c r="Y156" s="152" t="s">
        <v>22</v>
      </c>
      <c r="Z156" s="151"/>
      <c r="AA156" s="151"/>
    </row>
    <row r="157" spans="1:27" s="158" customFormat="1" ht="18" customHeight="1">
      <c r="A157" s="157">
        <v>5</v>
      </c>
      <c r="B157" s="152" t="s">
        <v>1044</v>
      </c>
      <c r="C157" s="153" t="s">
        <v>672</v>
      </c>
      <c r="D157" s="153" t="s">
        <v>685</v>
      </c>
      <c r="E157" s="156" t="s">
        <v>684</v>
      </c>
      <c r="F157" s="154" t="s">
        <v>842</v>
      </c>
      <c r="G157" s="152" t="s">
        <v>73</v>
      </c>
      <c r="H157" s="152" t="s">
        <v>682</v>
      </c>
      <c r="I157" s="152" t="s">
        <v>707</v>
      </c>
      <c r="J157" s="151" t="s">
        <v>29</v>
      </c>
      <c r="K157" s="155">
        <v>7</v>
      </c>
      <c r="L157" s="153" t="s">
        <v>410</v>
      </c>
      <c r="M157" s="154" t="s">
        <v>488</v>
      </c>
      <c r="N157" s="151" t="s">
        <v>93</v>
      </c>
      <c r="O157" s="152" t="s">
        <v>59</v>
      </c>
      <c r="P157" s="152" t="s">
        <v>23</v>
      </c>
      <c r="Q157" s="152" t="s">
        <v>28</v>
      </c>
      <c r="R157" s="153"/>
      <c r="S157" s="152" t="s">
        <v>2</v>
      </c>
      <c r="T157" s="153"/>
      <c r="U157" s="152" t="s">
        <v>101</v>
      </c>
      <c r="V157" s="153" t="s">
        <v>93</v>
      </c>
      <c r="W157" s="153" t="s">
        <v>71</v>
      </c>
      <c r="X157" s="151" t="s">
        <v>102</v>
      </c>
      <c r="Y157" s="152" t="s">
        <v>22</v>
      </c>
      <c r="Z157" s="151"/>
      <c r="AA157" s="151" t="s">
        <v>462</v>
      </c>
    </row>
    <row r="158" spans="1:27" s="158" customFormat="1" ht="18" customHeight="1">
      <c r="A158" s="157">
        <v>6</v>
      </c>
      <c r="B158" s="152" t="s">
        <v>1046</v>
      </c>
      <c r="C158" s="153" t="s">
        <v>671</v>
      </c>
      <c r="D158" s="153" t="s">
        <v>685</v>
      </c>
      <c r="E158" s="156" t="s">
        <v>684</v>
      </c>
      <c r="F158" s="154" t="s">
        <v>683</v>
      </c>
      <c r="G158" s="152" t="s">
        <v>73</v>
      </c>
      <c r="H158" s="152" t="s">
        <v>682</v>
      </c>
      <c r="I158" s="152" t="s">
        <v>2</v>
      </c>
      <c r="J158" s="151" t="s">
        <v>29</v>
      </c>
      <c r="K158" s="155">
        <v>7</v>
      </c>
      <c r="L158" s="153" t="s">
        <v>215</v>
      </c>
      <c r="M158" s="154" t="s">
        <v>214</v>
      </c>
      <c r="N158" s="151" t="s">
        <v>93</v>
      </c>
      <c r="O158" s="152" t="s">
        <v>23</v>
      </c>
      <c r="P158" s="152" t="s">
        <v>13</v>
      </c>
      <c r="Q158" s="152" t="s">
        <v>28</v>
      </c>
      <c r="R158" s="153"/>
      <c r="S158" s="152" t="s">
        <v>2</v>
      </c>
      <c r="T158" s="153"/>
      <c r="U158" s="152" t="s">
        <v>101</v>
      </c>
      <c r="V158" s="153" t="s">
        <v>93</v>
      </c>
      <c r="W158" s="153" t="s">
        <v>71</v>
      </c>
      <c r="X158" s="151" t="s">
        <v>102</v>
      </c>
      <c r="Y158" s="152" t="s">
        <v>22</v>
      </c>
      <c r="Z158" s="151"/>
      <c r="AA158" s="151" t="s">
        <v>462</v>
      </c>
    </row>
    <row r="159" spans="1:27" s="158" customFormat="1" ht="18" customHeight="1">
      <c r="A159" s="157">
        <v>7</v>
      </c>
      <c r="B159" s="152" t="s">
        <v>1046</v>
      </c>
      <c r="C159" s="153" t="s">
        <v>671</v>
      </c>
      <c r="D159" s="153" t="s">
        <v>685</v>
      </c>
      <c r="E159" s="156" t="s">
        <v>684</v>
      </c>
      <c r="F159" s="154" t="s">
        <v>683</v>
      </c>
      <c r="G159" s="152" t="s">
        <v>73</v>
      </c>
      <c r="H159" s="152" t="s">
        <v>682</v>
      </c>
      <c r="I159" s="152" t="s">
        <v>2</v>
      </c>
      <c r="J159" s="151" t="s">
        <v>26</v>
      </c>
      <c r="K159" s="155">
        <v>7</v>
      </c>
      <c r="L159" s="153" t="s">
        <v>215</v>
      </c>
      <c r="M159" s="154" t="s">
        <v>214</v>
      </c>
      <c r="N159" s="151" t="s">
        <v>93</v>
      </c>
      <c r="O159" s="152" t="s">
        <v>23</v>
      </c>
      <c r="P159" s="152" t="s">
        <v>13</v>
      </c>
      <c r="Q159" s="152" t="s">
        <v>25</v>
      </c>
      <c r="R159" s="153"/>
      <c r="S159" s="152" t="s">
        <v>2</v>
      </c>
      <c r="T159" s="153"/>
      <c r="U159" s="152" t="s">
        <v>101</v>
      </c>
      <c r="V159" s="153" t="s">
        <v>93</v>
      </c>
      <c r="W159" s="153" t="s">
        <v>71</v>
      </c>
      <c r="X159" s="151" t="s">
        <v>102</v>
      </c>
      <c r="Y159" s="152" t="s">
        <v>22</v>
      </c>
      <c r="Z159" s="151"/>
      <c r="AA159" s="151" t="s">
        <v>462</v>
      </c>
    </row>
    <row r="160" spans="1:27" s="158" customFormat="1" ht="18" customHeight="1">
      <c r="A160" s="176" t="s">
        <v>427</v>
      </c>
      <c r="B160" s="177"/>
      <c r="C160" s="177"/>
      <c r="D160" s="177"/>
      <c r="E160" s="177"/>
      <c r="F160" s="177"/>
      <c r="G160" s="177"/>
      <c r="H160" s="177"/>
      <c r="I160" s="177"/>
      <c r="J160" s="177"/>
      <c r="K160" s="177"/>
      <c r="L160" s="177"/>
      <c r="M160" s="177"/>
      <c r="N160" s="177"/>
      <c r="O160" s="177"/>
      <c r="P160" s="177"/>
      <c r="Q160" s="177"/>
      <c r="R160" s="177"/>
      <c r="S160" s="177"/>
      <c r="T160" s="177"/>
      <c r="U160" s="177"/>
      <c r="V160" s="177"/>
      <c r="W160" s="177"/>
      <c r="X160" s="177"/>
      <c r="Y160" s="177"/>
      <c r="Z160" s="177"/>
      <c r="AA160" s="177"/>
    </row>
    <row r="161" spans="1:27" s="158" customFormat="1" ht="18" customHeight="1">
      <c r="A161" s="157">
        <v>1</v>
      </c>
      <c r="B161" s="152" t="s">
        <v>1045</v>
      </c>
      <c r="C161" s="153" t="s">
        <v>479</v>
      </c>
      <c r="D161" s="153" t="s">
        <v>427</v>
      </c>
      <c r="E161" s="156" t="s">
        <v>426</v>
      </c>
      <c r="F161" s="154" t="s">
        <v>480</v>
      </c>
      <c r="G161" s="152" t="s">
        <v>24</v>
      </c>
      <c r="H161" s="152" t="s">
        <v>359</v>
      </c>
      <c r="I161" s="152" t="s">
        <v>3</v>
      </c>
      <c r="J161" s="151" t="s">
        <v>29</v>
      </c>
      <c r="K161" s="155">
        <v>7</v>
      </c>
      <c r="L161" s="153" t="s">
        <v>440</v>
      </c>
      <c r="M161" s="154" t="s">
        <v>292</v>
      </c>
      <c r="N161" s="151" t="s">
        <v>93</v>
      </c>
      <c r="O161" s="152" t="s">
        <v>56</v>
      </c>
      <c r="P161" s="152" t="s">
        <v>23</v>
      </c>
      <c r="Q161" s="152" t="s">
        <v>28</v>
      </c>
      <c r="R161" s="153"/>
      <c r="S161" s="152" t="s">
        <v>2</v>
      </c>
      <c r="T161" s="153"/>
      <c r="U161" s="152" t="s">
        <v>101</v>
      </c>
      <c r="V161" s="153" t="s">
        <v>93</v>
      </c>
      <c r="W161" s="153" t="s">
        <v>51</v>
      </c>
      <c r="X161" s="151" t="s">
        <v>102</v>
      </c>
      <c r="Y161" s="152" t="s">
        <v>22</v>
      </c>
      <c r="Z161" s="151"/>
      <c r="AA161" s="151"/>
    </row>
    <row r="162" spans="1:27" s="158" customFormat="1" ht="18" customHeight="1">
      <c r="A162" s="157">
        <v>2</v>
      </c>
      <c r="B162" s="152" t="s">
        <v>1042</v>
      </c>
      <c r="C162" s="153" t="s">
        <v>421</v>
      </c>
      <c r="D162" s="153" t="s">
        <v>427</v>
      </c>
      <c r="E162" s="156" t="s">
        <v>426</v>
      </c>
      <c r="F162" s="154" t="s">
        <v>428</v>
      </c>
      <c r="G162" s="152" t="s">
        <v>24</v>
      </c>
      <c r="H162" s="152" t="s">
        <v>359</v>
      </c>
      <c r="I162" s="152" t="s">
        <v>705</v>
      </c>
      <c r="J162" s="151" t="s">
        <v>29</v>
      </c>
      <c r="K162" s="155">
        <v>7</v>
      </c>
      <c r="L162" s="153" t="s">
        <v>420</v>
      </c>
      <c r="M162" s="154" t="s">
        <v>366</v>
      </c>
      <c r="N162" s="151" t="s">
        <v>93</v>
      </c>
      <c r="O162" s="152" t="s">
        <v>56</v>
      </c>
      <c r="P162" s="152" t="s">
        <v>23</v>
      </c>
      <c r="Q162" s="152" t="s">
        <v>28</v>
      </c>
      <c r="R162" s="153"/>
      <c r="S162" s="152" t="s">
        <v>2</v>
      </c>
      <c r="T162" s="153"/>
      <c r="U162" s="152" t="s">
        <v>101</v>
      </c>
      <c r="V162" s="153" t="s">
        <v>93</v>
      </c>
      <c r="W162" s="153" t="s">
        <v>51</v>
      </c>
      <c r="X162" s="151" t="s">
        <v>102</v>
      </c>
      <c r="Y162" s="152" t="s">
        <v>22</v>
      </c>
      <c r="Z162" s="151"/>
      <c r="AA162" s="151" t="s">
        <v>462</v>
      </c>
    </row>
    <row r="163" spans="1:27" s="158" customFormat="1" ht="18" customHeight="1">
      <c r="A163" s="157">
        <v>3</v>
      </c>
      <c r="B163" s="152" t="s">
        <v>1047</v>
      </c>
      <c r="C163" s="153" t="s">
        <v>419</v>
      </c>
      <c r="D163" s="153" t="s">
        <v>427</v>
      </c>
      <c r="E163" s="156" t="s">
        <v>426</v>
      </c>
      <c r="F163" s="154" t="s">
        <v>841</v>
      </c>
      <c r="G163" s="152" t="s">
        <v>24</v>
      </c>
      <c r="H163" s="152" t="s">
        <v>359</v>
      </c>
      <c r="I163" s="152" t="s">
        <v>706</v>
      </c>
      <c r="J163" s="151" t="s">
        <v>29</v>
      </c>
      <c r="K163" s="155">
        <v>7</v>
      </c>
      <c r="L163" s="153" t="s">
        <v>418</v>
      </c>
      <c r="M163" s="154" t="s">
        <v>800</v>
      </c>
      <c r="N163" s="151" t="s">
        <v>93</v>
      </c>
      <c r="O163" s="152" t="s">
        <v>59</v>
      </c>
      <c r="P163" s="152" t="s">
        <v>23</v>
      </c>
      <c r="Q163" s="152" t="s">
        <v>28</v>
      </c>
      <c r="R163" s="153"/>
      <c r="S163" s="152" t="s">
        <v>2</v>
      </c>
      <c r="T163" s="153"/>
      <c r="U163" s="152" t="s">
        <v>101</v>
      </c>
      <c r="V163" s="153" t="s">
        <v>93</v>
      </c>
      <c r="W163" s="153" t="s">
        <v>51</v>
      </c>
      <c r="X163" s="151" t="s">
        <v>102</v>
      </c>
      <c r="Y163" s="152" t="s">
        <v>22</v>
      </c>
      <c r="Z163" s="151"/>
      <c r="AA163" s="151"/>
    </row>
    <row r="164" spans="1:27" s="158" customFormat="1" ht="18" customHeight="1">
      <c r="A164" s="157">
        <v>4</v>
      </c>
      <c r="B164" s="152" t="s">
        <v>1046</v>
      </c>
      <c r="C164" s="153" t="s">
        <v>419</v>
      </c>
      <c r="D164" s="153" t="s">
        <v>427</v>
      </c>
      <c r="E164" s="156" t="s">
        <v>426</v>
      </c>
      <c r="F164" s="154" t="s">
        <v>841</v>
      </c>
      <c r="G164" s="152" t="s">
        <v>24</v>
      </c>
      <c r="H164" s="152" t="s">
        <v>359</v>
      </c>
      <c r="I164" s="152" t="s">
        <v>2</v>
      </c>
      <c r="J164" s="151" t="s">
        <v>29</v>
      </c>
      <c r="K164" s="155">
        <v>7</v>
      </c>
      <c r="L164" s="153" t="s">
        <v>418</v>
      </c>
      <c r="M164" s="154" t="s">
        <v>800</v>
      </c>
      <c r="N164" s="151" t="s">
        <v>93</v>
      </c>
      <c r="O164" s="152" t="s">
        <v>59</v>
      </c>
      <c r="P164" s="152" t="s">
        <v>23</v>
      </c>
      <c r="Q164" s="152" t="s">
        <v>28</v>
      </c>
      <c r="R164" s="153"/>
      <c r="S164" s="152" t="s">
        <v>2</v>
      </c>
      <c r="T164" s="153"/>
      <c r="U164" s="152" t="s">
        <v>101</v>
      </c>
      <c r="V164" s="153" t="s">
        <v>93</v>
      </c>
      <c r="W164" s="153" t="s">
        <v>51</v>
      </c>
      <c r="X164" s="151" t="s">
        <v>102</v>
      </c>
      <c r="Y164" s="152" t="s">
        <v>22</v>
      </c>
      <c r="Z164" s="151"/>
      <c r="AA164" s="151"/>
    </row>
    <row r="165" spans="1:27" s="158" customFormat="1" ht="18" customHeight="1">
      <c r="A165" s="176" t="s">
        <v>423</v>
      </c>
      <c r="B165" s="177"/>
      <c r="C165" s="177"/>
      <c r="D165" s="177"/>
      <c r="E165" s="177"/>
      <c r="F165" s="177"/>
      <c r="G165" s="177"/>
      <c r="H165" s="177"/>
      <c r="I165" s="177"/>
      <c r="J165" s="177"/>
      <c r="K165" s="177"/>
      <c r="L165" s="177"/>
      <c r="M165" s="177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</row>
    <row r="166" spans="1:27" s="158" customFormat="1" ht="18" customHeight="1">
      <c r="A166" s="157">
        <v>1</v>
      </c>
      <c r="B166" s="152" t="s">
        <v>1047</v>
      </c>
      <c r="C166" s="153" t="s">
        <v>479</v>
      </c>
      <c r="D166" s="153" t="s">
        <v>423</v>
      </c>
      <c r="E166" s="156" t="s">
        <v>838</v>
      </c>
      <c r="F166" s="154" t="s">
        <v>840</v>
      </c>
      <c r="G166" s="152" t="s">
        <v>70</v>
      </c>
      <c r="H166" s="152" t="s">
        <v>270</v>
      </c>
      <c r="I166" s="152" t="s">
        <v>706</v>
      </c>
      <c r="J166" s="151" t="s">
        <v>26</v>
      </c>
      <c r="K166" s="155">
        <v>7</v>
      </c>
      <c r="L166" s="153" t="s">
        <v>440</v>
      </c>
      <c r="M166" s="154" t="s">
        <v>395</v>
      </c>
      <c r="N166" s="151" t="s">
        <v>93</v>
      </c>
      <c r="O166" s="152" t="s">
        <v>56</v>
      </c>
      <c r="P166" s="152" t="s">
        <v>23</v>
      </c>
      <c r="Q166" s="152" t="s">
        <v>25</v>
      </c>
      <c r="R166" s="153"/>
      <c r="S166" s="152" t="s">
        <v>2</v>
      </c>
      <c r="T166" s="153"/>
      <c r="U166" s="152" t="s">
        <v>101</v>
      </c>
      <c r="V166" s="153" t="s">
        <v>93</v>
      </c>
      <c r="W166" s="153" t="s">
        <v>51</v>
      </c>
      <c r="X166" s="151" t="s">
        <v>102</v>
      </c>
      <c r="Y166" s="152" t="s">
        <v>22</v>
      </c>
      <c r="Z166" s="151"/>
      <c r="AA166" s="151"/>
    </row>
    <row r="167" spans="1:27" s="158" customFormat="1" ht="18" customHeight="1">
      <c r="A167" s="157">
        <v>2</v>
      </c>
      <c r="B167" s="152" t="s">
        <v>1042</v>
      </c>
      <c r="C167" s="153" t="s">
        <v>421</v>
      </c>
      <c r="D167" s="153" t="s">
        <v>423</v>
      </c>
      <c r="E167" s="156" t="s">
        <v>422</v>
      </c>
      <c r="F167" s="154" t="s">
        <v>425</v>
      </c>
      <c r="G167" s="152" t="s">
        <v>70</v>
      </c>
      <c r="H167" s="152" t="s">
        <v>270</v>
      </c>
      <c r="I167" s="152" t="s">
        <v>705</v>
      </c>
      <c r="J167" s="151" t="s">
        <v>26</v>
      </c>
      <c r="K167" s="155">
        <v>7</v>
      </c>
      <c r="L167" s="153" t="s">
        <v>420</v>
      </c>
      <c r="M167" s="154" t="s">
        <v>424</v>
      </c>
      <c r="N167" s="151" t="s">
        <v>93</v>
      </c>
      <c r="O167" s="152" t="s">
        <v>56</v>
      </c>
      <c r="P167" s="152" t="s">
        <v>23</v>
      </c>
      <c r="Q167" s="152" t="s">
        <v>25</v>
      </c>
      <c r="R167" s="153"/>
      <c r="S167" s="152" t="s">
        <v>2</v>
      </c>
      <c r="T167" s="153"/>
      <c r="U167" s="152" t="s">
        <v>101</v>
      </c>
      <c r="V167" s="153" t="s">
        <v>93</v>
      </c>
      <c r="W167" s="153" t="s">
        <v>51</v>
      </c>
      <c r="X167" s="151" t="s">
        <v>102</v>
      </c>
      <c r="Y167" s="152" t="s">
        <v>22</v>
      </c>
      <c r="Z167" s="151"/>
      <c r="AA167" s="151"/>
    </row>
    <row r="168" spans="1:27" s="158" customFormat="1" ht="18" customHeight="1">
      <c r="A168" s="157">
        <v>3</v>
      </c>
      <c r="B168" s="152" t="s">
        <v>1045</v>
      </c>
      <c r="C168" s="153" t="s">
        <v>839</v>
      </c>
      <c r="D168" s="153" t="s">
        <v>423</v>
      </c>
      <c r="E168" s="156" t="s">
        <v>838</v>
      </c>
      <c r="F168" s="154" t="s">
        <v>837</v>
      </c>
      <c r="G168" s="152" t="s">
        <v>69</v>
      </c>
      <c r="H168" s="152" t="s">
        <v>270</v>
      </c>
      <c r="I168" s="152" t="s">
        <v>3</v>
      </c>
      <c r="J168" s="151" t="s">
        <v>26</v>
      </c>
      <c r="K168" s="155">
        <v>7</v>
      </c>
      <c r="L168" s="153" t="s">
        <v>420</v>
      </c>
      <c r="M168" s="154" t="s">
        <v>1035</v>
      </c>
      <c r="N168" s="151" t="s">
        <v>93</v>
      </c>
      <c r="O168" s="152" t="s">
        <v>59</v>
      </c>
      <c r="P168" s="152" t="s">
        <v>23</v>
      </c>
      <c r="Q168" s="152" t="s">
        <v>25</v>
      </c>
      <c r="R168" s="153"/>
      <c r="S168" s="152" t="s">
        <v>2</v>
      </c>
      <c r="T168" s="153"/>
      <c r="U168" s="152" t="s">
        <v>101</v>
      </c>
      <c r="V168" s="153" t="s">
        <v>93</v>
      </c>
      <c r="W168" s="153" t="s">
        <v>51</v>
      </c>
      <c r="X168" s="151" t="s">
        <v>102</v>
      </c>
      <c r="Y168" s="152" t="s">
        <v>22</v>
      </c>
      <c r="Z168" s="151"/>
      <c r="AA168" s="151"/>
    </row>
    <row r="169" spans="1:27" s="158" customFormat="1" ht="18" customHeight="1">
      <c r="A169" s="157">
        <v>4</v>
      </c>
      <c r="B169" s="152" t="s">
        <v>1044</v>
      </c>
      <c r="C169" s="153" t="s">
        <v>839</v>
      </c>
      <c r="D169" s="153" t="s">
        <v>423</v>
      </c>
      <c r="E169" s="156" t="s">
        <v>838</v>
      </c>
      <c r="F169" s="154" t="s">
        <v>837</v>
      </c>
      <c r="G169" s="152" t="s">
        <v>69</v>
      </c>
      <c r="H169" s="152" t="s">
        <v>270</v>
      </c>
      <c r="I169" s="152" t="s">
        <v>707</v>
      </c>
      <c r="J169" s="151" t="s">
        <v>26</v>
      </c>
      <c r="K169" s="155">
        <v>7</v>
      </c>
      <c r="L169" s="153" t="s">
        <v>420</v>
      </c>
      <c r="M169" s="154" t="s">
        <v>1035</v>
      </c>
      <c r="N169" s="151" t="s">
        <v>93</v>
      </c>
      <c r="O169" s="152" t="s">
        <v>59</v>
      </c>
      <c r="P169" s="152" t="s">
        <v>23</v>
      </c>
      <c r="Q169" s="152" t="s">
        <v>25</v>
      </c>
      <c r="R169" s="153"/>
      <c r="S169" s="152" t="s">
        <v>2</v>
      </c>
      <c r="T169" s="153"/>
      <c r="U169" s="152" t="s">
        <v>101</v>
      </c>
      <c r="V169" s="153" t="s">
        <v>93</v>
      </c>
      <c r="W169" s="153" t="s">
        <v>51</v>
      </c>
      <c r="X169" s="151" t="s">
        <v>102</v>
      </c>
      <c r="Y169" s="152" t="s">
        <v>22</v>
      </c>
      <c r="Z169" s="151"/>
      <c r="AA169" s="151"/>
    </row>
    <row r="170" spans="1:27" s="158" customFormat="1" ht="18" customHeight="1">
      <c r="A170" s="176" t="s">
        <v>416</v>
      </c>
      <c r="B170" s="177"/>
      <c r="C170" s="177"/>
      <c r="D170" s="177"/>
      <c r="E170" s="177"/>
      <c r="F170" s="177"/>
      <c r="G170" s="177"/>
      <c r="H170" s="177"/>
      <c r="I170" s="177"/>
      <c r="J170" s="177"/>
      <c r="K170" s="177"/>
      <c r="L170" s="177"/>
      <c r="M170" s="177"/>
      <c r="N170" s="177"/>
      <c r="O170" s="177"/>
      <c r="P170" s="177"/>
      <c r="Q170" s="177"/>
      <c r="R170" s="177"/>
      <c r="S170" s="177"/>
      <c r="T170" s="177"/>
      <c r="U170" s="177"/>
      <c r="V170" s="177"/>
      <c r="W170" s="177"/>
      <c r="X170" s="177"/>
      <c r="Y170" s="177"/>
      <c r="Z170" s="177"/>
      <c r="AA170" s="177"/>
    </row>
    <row r="171" spans="1:27" s="158" customFormat="1" ht="18" customHeight="1">
      <c r="A171" s="157">
        <v>1</v>
      </c>
      <c r="B171" s="152" t="s">
        <v>1045</v>
      </c>
      <c r="C171" s="153" t="s">
        <v>479</v>
      </c>
      <c r="D171" s="153" t="s">
        <v>416</v>
      </c>
      <c r="E171" s="156" t="s">
        <v>415</v>
      </c>
      <c r="F171" s="154" t="s">
        <v>478</v>
      </c>
      <c r="G171" s="152" t="s">
        <v>73</v>
      </c>
      <c r="H171" s="152" t="s">
        <v>196</v>
      </c>
      <c r="I171" s="152" t="s">
        <v>3</v>
      </c>
      <c r="J171" s="151" t="s">
        <v>29</v>
      </c>
      <c r="K171" s="155">
        <v>7</v>
      </c>
      <c r="L171" s="153" t="s">
        <v>396</v>
      </c>
      <c r="M171" s="154" t="s">
        <v>395</v>
      </c>
      <c r="N171" s="151" t="s">
        <v>93</v>
      </c>
      <c r="O171" s="152" t="s">
        <v>56</v>
      </c>
      <c r="P171" s="152" t="s">
        <v>23</v>
      </c>
      <c r="Q171" s="152" t="s">
        <v>28</v>
      </c>
      <c r="R171" s="153"/>
      <c r="S171" s="152" t="s">
        <v>2</v>
      </c>
      <c r="T171" s="153"/>
      <c r="U171" s="152" t="s">
        <v>101</v>
      </c>
      <c r="V171" s="153" t="s">
        <v>93</v>
      </c>
      <c r="W171" s="153" t="s">
        <v>51</v>
      </c>
      <c r="X171" s="151" t="s">
        <v>102</v>
      </c>
      <c r="Y171" s="152" t="s">
        <v>22</v>
      </c>
      <c r="Z171" s="151"/>
      <c r="AA171" s="151"/>
    </row>
    <row r="172" spans="1:27" s="158" customFormat="1" ht="18" customHeight="1">
      <c r="A172" s="157">
        <v>2</v>
      </c>
      <c r="B172" s="152" t="s">
        <v>1047</v>
      </c>
      <c r="C172" s="153" t="s">
        <v>421</v>
      </c>
      <c r="D172" s="153" t="s">
        <v>416</v>
      </c>
      <c r="E172" s="156" t="s">
        <v>415</v>
      </c>
      <c r="F172" s="154" t="s">
        <v>836</v>
      </c>
      <c r="G172" s="152" t="s">
        <v>73</v>
      </c>
      <c r="H172" s="152" t="s">
        <v>196</v>
      </c>
      <c r="I172" s="152" t="s">
        <v>706</v>
      </c>
      <c r="J172" s="151" t="s">
        <v>29</v>
      </c>
      <c r="K172" s="155">
        <v>7</v>
      </c>
      <c r="L172" s="153" t="s">
        <v>420</v>
      </c>
      <c r="M172" s="154" t="s">
        <v>330</v>
      </c>
      <c r="N172" s="151" t="s">
        <v>93</v>
      </c>
      <c r="O172" s="152" t="s">
        <v>56</v>
      </c>
      <c r="P172" s="152" t="s">
        <v>23</v>
      </c>
      <c r="Q172" s="152" t="s">
        <v>28</v>
      </c>
      <c r="R172" s="153"/>
      <c r="S172" s="152" t="s">
        <v>2</v>
      </c>
      <c r="T172" s="153"/>
      <c r="U172" s="152" t="s">
        <v>101</v>
      </c>
      <c r="V172" s="153" t="s">
        <v>93</v>
      </c>
      <c r="W172" s="153" t="s">
        <v>51</v>
      </c>
      <c r="X172" s="151" t="s">
        <v>102</v>
      </c>
      <c r="Y172" s="152" t="s">
        <v>22</v>
      </c>
      <c r="Z172" s="151"/>
      <c r="AA172" s="151"/>
    </row>
    <row r="173" spans="1:27" s="158" customFormat="1" ht="18" customHeight="1">
      <c r="A173" s="157">
        <v>3</v>
      </c>
      <c r="B173" s="152" t="s">
        <v>1044</v>
      </c>
      <c r="C173" s="153" t="s">
        <v>421</v>
      </c>
      <c r="D173" s="153" t="s">
        <v>416</v>
      </c>
      <c r="E173" s="156" t="s">
        <v>415</v>
      </c>
      <c r="F173" s="154" t="s">
        <v>836</v>
      </c>
      <c r="G173" s="152" t="s">
        <v>73</v>
      </c>
      <c r="H173" s="152" t="s">
        <v>196</v>
      </c>
      <c r="I173" s="152" t="s">
        <v>707</v>
      </c>
      <c r="J173" s="151" t="s">
        <v>29</v>
      </c>
      <c r="K173" s="155">
        <v>7</v>
      </c>
      <c r="L173" s="153" t="s">
        <v>420</v>
      </c>
      <c r="M173" s="154" t="s">
        <v>330</v>
      </c>
      <c r="N173" s="151" t="s">
        <v>93</v>
      </c>
      <c r="O173" s="152" t="s">
        <v>56</v>
      </c>
      <c r="P173" s="152" t="s">
        <v>23</v>
      </c>
      <c r="Q173" s="152" t="s">
        <v>28</v>
      </c>
      <c r="R173" s="153"/>
      <c r="S173" s="152" t="s">
        <v>2</v>
      </c>
      <c r="T173" s="153"/>
      <c r="U173" s="152" t="s">
        <v>101</v>
      </c>
      <c r="V173" s="153" t="s">
        <v>93</v>
      </c>
      <c r="W173" s="153" t="s">
        <v>51</v>
      </c>
      <c r="X173" s="151" t="s">
        <v>102</v>
      </c>
      <c r="Y173" s="152" t="s">
        <v>22</v>
      </c>
      <c r="Z173" s="151"/>
      <c r="AA173" s="151"/>
    </row>
    <row r="174" spans="1:27" s="158" customFormat="1" ht="18" customHeight="1">
      <c r="A174" s="157">
        <v>4</v>
      </c>
      <c r="B174" s="152" t="s">
        <v>1042</v>
      </c>
      <c r="C174" s="153" t="s">
        <v>835</v>
      </c>
      <c r="D174" s="153" t="s">
        <v>416</v>
      </c>
      <c r="E174" s="156" t="s">
        <v>834</v>
      </c>
      <c r="F174" s="154" t="s">
        <v>833</v>
      </c>
      <c r="G174" s="152" t="s">
        <v>24</v>
      </c>
      <c r="H174" s="152" t="s">
        <v>196</v>
      </c>
      <c r="I174" s="152" t="s">
        <v>705</v>
      </c>
      <c r="J174" s="151" t="s">
        <v>29</v>
      </c>
      <c r="K174" s="155">
        <v>7</v>
      </c>
      <c r="L174" s="153" t="s">
        <v>400</v>
      </c>
      <c r="M174" s="154" t="s">
        <v>953</v>
      </c>
      <c r="N174" s="151" t="s">
        <v>93</v>
      </c>
      <c r="O174" s="152" t="s">
        <v>59</v>
      </c>
      <c r="P174" s="152" t="s">
        <v>23</v>
      </c>
      <c r="Q174" s="152" t="s">
        <v>28</v>
      </c>
      <c r="R174" s="153"/>
      <c r="S174" s="152" t="s">
        <v>2</v>
      </c>
      <c r="T174" s="153"/>
      <c r="U174" s="152" t="s">
        <v>101</v>
      </c>
      <c r="V174" s="153" t="s">
        <v>93</v>
      </c>
      <c r="W174" s="153" t="s">
        <v>51</v>
      </c>
      <c r="X174" s="151" t="s">
        <v>102</v>
      </c>
      <c r="Y174" s="152" t="s">
        <v>22</v>
      </c>
      <c r="Z174" s="151"/>
      <c r="AA174" s="151"/>
    </row>
    <row r="175" spans="1:27" s="158" customFormat="1" ht="18" customHeight="1">
      <c r="A175" s="176" t="s">
        <v>439</v>
      </c>
      <c r="B175" s="177"/>
      <c r="C175" s="177"/>
      <c r="D175" s="177"/>
      <c r="E175" s="177"/>
      <c r="F175" s="177"/>
      <c r="G175" s="177"/>
      <c r="H175" s="177"/>
      <c r="I175" s="177"/>
      <c r="J175" s="177"/>
      <c r="K175" s="177"/>
      <c r="L175" s="177"/>
      <c r="M175" s="177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</row>
    <row r="176" spans="1:27" s="158" customFormat="1" ht="18" customHeight="1">
      <c r="A176" s="157">
        <v>1</v>
      </c>
      <c r="B176" s="152" t="s">
        <v>1046</v>
      </c>
      <c r="C176" s="153" t="s">
        <v>442</v>
      </c>
      <c r="D176" s="153" t="s">
        <v>439</v>
      </c>
      <c r="E176" s="156" t="s">
        <v>438</v>
      </c>
      <c r="F176" s="154" t="s">
        <v>441</v>
      </c>
      <c r="G176" s="152" t="s">
        <v>92</v>
      </c>
      <c r="H176" s="152" t="s">
        <v>114</v>
      </c>
      <c r="I176" s="152" t="s">
        <v>2</v>
      </c>
      <c r="J176" s="151" t="s">
        <v>29</v>
      </c>
      <c r="K176" s="155">
        <v>7</v>
      </c>
      <c r="L176" s="153" t="s">
        <v>440</v>
      </c>
      <c r="M176" s="154" t="s">
        <v>395</v>
      </c>
      <c r="N176" s="151" t="s">
        <v>93</v>
      </c>
      <c r="O176" s="152" t="s">
        <v>56</v>
      </c>
      <c r="P176" s="152" t="s">
        <v>23</v>
      </c>
      <c r="Q176" s="152" t="s">
        <v>28</v>
      </c>
      <c r="R176" s="153"/>
      <c r="S176" s="152" t="s">
        <v>2</v>
      </c>
      <c r="T176" s="153"/>
      <c r="U176" s="152" t="s">
        <v>101</v>
      </c>
      <c r="V176" s="153" t="s">
        <v>93</v>
      </c>
      <c r="W176" s="153" t="s">
        <v>51</v>
      </c>
      <c r="X176" s="151" t="s">
        <v>102</v>
      </c>
      <c r="Y176" s="152" t="s">
        <v>22</v>
      </c>
      <c r="Z176" s="151"/>
      <c r="AA176" s="151"/>
    </row>
    <row r="177" spans="1:27" s="158" customFormat="1" ht="18" customHeight="1">
      <c r="A177" s="157">
        <v>2</v>
      </c>
      <c r="B177" s="152" t="s">
        <v>1044</v>
      </c>
      <c r="C177" s="153" t="s">
        <v>349</v>
      </c>
      <c r="D177" s="153" t="s">
        <v>439</v>
      </c>
      <c r="E177" s="156" t="s">
        <v>438</v>
      </c>
      <c r="F177" s="154" t="s">
        <v>832</v>
      </c>
      <c r="G177" s="152" t="s">
        <v>24</v>
      </c>
      <c r="H177" s="152" t="s">
        <v>114</v>
      </c>
      <c r="I177" s="152" t="s">
        <v>707</v>
      </c>
      <c r="J177" s="151" t="s">
        <v>29</v>
      </c>
      <c r="K177" s="155">
        <v>7</v>
      </c>
      <c r="L177" s="153" t="s">
        <v>487</v>
      </c>
      <c r="M177" s="154" t="s">
        <v>800</v>
      </c>
      <c r="N177" s="151" t="s">
        <v>93</v>
      </c>
      <c r="O177" s="152" t="s">
        <v>56</v>
      </c>
      <c r="P177" s="152" t="s">
        <v>23</v>
      </c>
      <c r="Q177" s="152" t="s">
        <v>28</v>
      </c>
      <c r="R177" s="153"/>
      <c r="S177" s="152" t="s">
        <v>2</v>
      </c>
      <c r="T177" s="153"/>
      <c r="U177" s="152" t="s">
        <v>101</v>
      </c>
      <c r="V177" s="153" t="s">
        <v>93</v>
      </c>
      <c r="W177" s="153" t="s">
        <v>51</v>
      </c>
      <c r="X177" s="151" t="s">
        <v>102</v>
      </c>
      <c r="Y177" s="152" t="s">
        <v>22</v>
      </c>
      <c r="Z177" s="151"/>
      <c r="AA177" s="151" t="s">
        <v>462</v>
      </c>
    </row>
    <row r="178" spans="1:27" s="158" customFormat="1" ht="18" customHeight="1">
      <c r="A178" s="157">
        <v>3</v>
      </c>
      <c r="B178" s="152" t="s">
        <v>1042</v>
      </c>
      <c r="C178" s="153" t="s">
        <v>1095</v>
      </c>
      <c r="D178" s="153" t="s">
        <v>439</v>
      </c>
      <c r="E178" s="156" t="s">
        <v>438</v>
      </c>
      <c r="F178" s="154" t="s">
        <v>1094</v>
      </c>
      <c r="G178" s="152" t="s">
        <v>70</v>
      </c>
      <c r="H178" s="152" t="s">
        <v>114</v>
      </c>
      <c r="I178" s="152" t="s">
        <v>705</v>
      </c>
      <c r="J178" s="151" t="s">
        <v>29</v>
      </c>
      <c r="K178" s="155">
        <v>7</v>
      </c>
      <c r="L178" s="153" t="s">
        <v>487</v>
      </c>
      <c r="M178" s="154" t="s">
        <v>1035</v>
      </c>
      <c r="N178" s="151" t="s">
        <v>93</v>
      </c>
      <c r="O178" s="152" t="s">
        <v>59</v>
      </c>
      <c r="P178" s="152" t="s">
        <v>23</v>
      </c>
      <c r="Q178" s="152" t="s">
        <v>28</v>
      </c>
      <c r="R178" s="153"/>
      <c r="S178" s="152" t="s">
        <v>2</v>
      </c>
      <c r="T178" s="153"/>
      <c r="U178" s="152" t="s">
        <v>101</v>
      </c>
      <c r="V178" s="153" t="s">
        <v>93</v>
      </c>
      <c r="W178" s="153" t="s">
        <v>51</v>
      </c>
      <c r="X178" s="151" t="s">
        <v>102</v>
      </c>
      <c r="Y178" s="152" t="s">
        <v>22</v>
      </c>
      <c r="Z178" s="151"/>
      <c r="AA178" s="151"/>
    </row>
    <row r="179" spans="1:27" s="158" customFormat="1" ht="18" customHeight="1">
      <c r="A179" s="157">
        <v>4</v>
      </c>
      <c r="B179" s="152" t="s">
        <v>1045</v>
      </c>
      <c r="C179" s="153" t="s">
        <v>1095</v>
      </c>
      <c r="D179" s="153" t="s">
        <v>439</v>
      </c>
      <c r="E179" s="156" t="s">
        <v>438</v>
      </c>
      <c r="F179" s="154" t="s">
        <v>1094</v>
      </c>
      <c r="G179" s="152" t="s">
        <v>70</v>
      </c>
      <c r="H179" s="152" t="s">
        <v>114</v>
      </c>
      <c r="I179" s="152" t="s">
        <v>3</v>
      </c>
      <c r="J179" s="151" t="s">
        <v>29</v>
      </c>
      <c r="K179" s="155">
        <v>7</v>
      </c>
      <c r="L179" s="153" t="s">
        <v>487</v>
      </c>
      <c r="M179" s="154" t="s">
        <v>203</v>
      </c>
      <c r="N179" s="151" t="s">
        <v>93</v>
      </c>
      <c r="O179" s="152" t="s">
        <v>59</v>
      </c>
      <c r="P179" s="152" t="s">
        <v>23</v>
      </c>
      <c r="Q179" s="152" t="s">
        <v>28</v>
      </c>
      <c r="R179" s="153"/>
      <c r="S179" s="152" t="s">
        <v>2</v>
      </c>
      <c r="T179" s="153"/>
      <c r="U179" s="152" t="s">
        <v>101</v>
      </c>
      <c r="V179" s="153" t="s">
        <v>93</v>
      </c>
      <c r="W179" s="153" t="s">
        <v>51</v>
      </c>
      <c r="X179" s="151" t="s">
        <v>102</v>
      </c>
      <c r="Y179" s="152" t="s">
        <v>22</v>
      </c>
      <c r="Z179" s="151"/>
      <c r="AA179" s="151"/>
    </row>
    <row r="180" spans="1:27" s="158" customFormat="1" ht="18" customHeight="1">
      <c r="A180" s="176" t="s">
        <v>563</v>
      </c>
      <c r="B180" s="177"/>
      <c r="C180" s="177"/>
      <c r="D180" s="177"/>
      <c r="E180" s="177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</row>
    <row r="181" spans="1:27" s="158" customFormat="1" ht="18" customHeight="1">
      <c r="A181" s="157">
        <v>1</v>
      </c>
      <c r="B181" s="152" t="s">
        <v>1045</v>
      </c>
      <c r="C181" s="153" t="s">
        <v>442</v>
      </c>
      <c r="D181" s="153" t="s">
        <v>563</v>
      </c>
      <c r="E181" s="156" t="s">
        <v>562</v>
      </c>
      <c r="F181" s="154" t="s">
        <v>595</v>
      </c>
      <c r="G181" s="152" t="s">
        <v>475</v>
      </c>
      <c r="H181" s="152" t="s">
        <v>359</v>
      </c>
      <c r="I181" s="152" t="s">
        <v>3</v>
      </c>
      <c r="J181" s="151" t="s">
        <v>26</v>
      </c>
      <c r="K181" s="155">
        <v>7</v>
      </c>
      <c r="L181" s="153" t="s">
        <v>440</v>
      </c>
      <c r="M181" s="154" t="s">
        <v>292</v>
      </c>
      <c r="N181" s="151" t="s">
        <v>93</v>
      </c>
      <c r="O181" s="152" t="s">
        <v>56</v>
      </c>
      <c r="P181" s="152" t="s">
        <v>23</v>
      </c>
      <c r="Q181" s="152" t="s">
        <v>25</v>
      </c>
      <c r="R181" s="153"/>
      <c r="S181" s="152" t="s">
        <v>2</v>
      </c>
      <c r="T181" s="153"/>
      <c r="U181" s="152" t="s">
        <v>101</v>
      </c>
      <c r="V181" s="153" t="s">
        <v>93</v>
      </c>
      <c r="W181" s="153" t="s">
        <v>51</v>
      </c>
      <c r="X181" s="151" t="s">
        <v>102</v>
      </c>
      <c r="Y181" s="152" t="s">
        <v>22</v>
      </c>
      <c r="Z181" s="151"/>
      <c r="AA181" s="151"/>
    </row>
    <row r="182" spans="1:27" s="158" customFormat="1" ht="18" customHeight="1">
      <c r="A182" s="157">
        <v>2</v>
      </c>
      <c r="B182" s="152" t="s">
        <v>1042</v>
      </c>
      <c r="C182" s="153" t="s">
        <v>349</v>
      </c>
      <c r="D182" s="153" t="s">
        <v>563</v>
      </c>
      <c r="E182" s="156" t="s">
        <v>562</v>
      </c>
      <c r="F182" s="154" t="s">
        <v>564</v>
      </c>
      <c r="G182" s="152" t="s">
        <v>70</v>
      </c>
      <c r="H182" s="152" t="s">
        <v>359</v>
      </c>
      <c r="I182" s="152" t="s">
        <v>705</v>
      </c>
      <c r="J182" s="151" t="s">
        <v>26</v>
      </c>
      <c r="K182" s="155">
        <v>7</v>
      </c>
      <c r="L182" s="153" t="s">
        <v>487</v>
      </c>
      <c r="M182" s="154" t="s">
        <v>390</v>
      </c>
      <c r="N182" s="151" t="s">
        <v>93</v>
      </c>
      <c r="O182" s="152" t="s">
        <v>56</v>
      </c>
      <c r="P182" s="152" t="s">
        <v>23</v>
      </c>
      <c r="Q182" s="152" t="s">
        <v>25</v>
      </c>
      <c r="R182" s="153"/>
      <c r="S182" s="152" t="s">
        <v>2</v>
      </c>
      <c r="T182" s="153"/>
      <c r="U182" s="152" t="s">
        <v>101</v>
      </c>
      <c r="V182" s="153" t="s">
        <v>93</v>
      </c>
      <c r="W182" s="153" t="s">
        <v>51</v>
      </c>
      <c r="X182" s="151" t="s">
        <v>102</v>
      </c>
      <c r="Y182" s="152" t="s">
        <v>22</v>
      </c>
      <c r="Z182" s="151"/>
      <c r="AA182" s="151" t="s">
        <v>462</v>
      </c>
    </row>
    <row r="183" spans="1:27" s="158" customFormat="1" ht="18" customHeight="1">
      <c r="A183" s="157">
        <v>3</v>
      </c>
      <c r="B183" s="152" t="s">
        <v>1047</v>
      </c>
      <c r="C183" s="153" t="s">
        <v>831</v>
      </c>
      <c r="D183" s="153" t="s">
        <v>563</v>
      </c>
      <c r="E183" s="156" t="s">
        <v>562</v>
      </c>
      <c r="F183" s="154" t="s">
        <v>830</v>
      </c>
      <c r="G183" s="152" t="s">
        <v>24</v>
      </c>
      <c r="H183" s="152" t="s">
        <v>359</v>
      </c>
      <c r="I183" s="152" t="s">
        <v>706</v>
      </c>
      <c r="J183" s="151" t="s">
        <v>26</v>
      </c>
      <c r="K183" s="155">
        <v>7</v>
      </c>
      <c r="L183" s="153" t="s">
        <v>829</v>
      </c>
      <c r="M183" s="154" t="s">
        <v>203</v>
      </c>
      <c r="N183" s="151" t="s">
        <v>93</v>
      </c>
      <c r="O183" s="152" t="s">
        <v>13</v>
      </c>
      <c r="P183" s="152" t="s">
        <v>23</v>
      </c>
      <c r="Q183" s="152" t="s">
        <v>25</v>
      </c>
      <c r="R183" s="153"/>
      <c r="S183" s="152" t="s">
        <v>2</v>
      </c>
      <c r="T183" s="153"/>
      <c r="U183" s="152" t="s">
        <v>101</v>
      </c>
      <c r="V183" s="153" t="s">
        <v>93</v>
      </c>
      <c r="W183" s="153" t="s">
        <v>51</v>
      </c>
      <c r="X183" s="151" t="s">
        <v>102</v>
      </c>
      <c r="Y183" s="152" t="s">
        <v>22</v>
      </c>
      <c r="Z183" s="151"/>
      <c r="AA183" s="151"/>
    </row>
    <row r="184" spans="1:27" s="158" customFormat="1" ht="18" customHeight="1">
      <c r="A184" s="157">
        <v>4</v>
      </c>
      <c r="B184" s="152" t="s">
        <v>1046</v>
      </c>
      <c r="C184" s="153" t="s">
        <v>831</v>
      </c>
      <c r="D184" s="153" t="s">
        <v>563</v>
      </c>
      <c r="E184" s="156" t="s">
        <v>562</v>
      </c>
      <c r="F184" s="154" t="s">
        <v>830</v>
      </c>
      <c r="G184" s="152" t="s">
        <v>24</v>
      </c>
      <c r="H184" s="152" t="s">
        <v>359</v>
      </c>
      <c r="I184" s="152" t="s">
        <v>2</v>
      </c>
      <c r="J184" s="151" t="s">
        <v>26</v>
      </c>
      <c r="K184" s="155">
        <v>7</v>
      </c>
      <c r="L184" s="153" t="s">
        <v>829</v>
      </c>
      <c r="M184" s="154" t="s">
        <v>203</v>
      </c>
      <c r="N184" s="151" t="s">
        <v>93</v>
      </c>
      <c r="O184" s="152" t="s">
        <v>13</v>
      </c>
      <c r="P184" s="152" t="s">
        <v>23</v>
      </c>
      <c r="Q184" s="152" t="s">
        <v>25</v>
      </c>
      <c r="R184" s="153"/>
      <c r="S184" s="152" t="s">
        <v>2</v>
      </c>
      <c r="T184" s="153"/>
      <c r="U184" s="152" t="s">
        <v>101</v>
      </c>
      <c r="V184" s="153" t="s">
        <v>93</v>
      </c>
      <c r="W184" s="153" t="s">
        <v>51</v>
      </c>
      <c r="X184" s="151" t="s">
        <v>102</v>
      </c>
      <c r="Y184" s="152" t="s">
        <v>22</v>
      </c>
      <c r="Z184" s="151"/>
      <c r="AA184" s="151"/>
    </row>
    <row r="185" spans="1:27" s="158" customFormat="1" ht="18" customHeight="1">
      <c r="A185" s="176" t="s">
        <v>405</v>
      </c>
      <c r="B185" s="177"/>
      <c r="C185" s="177"/>
      <c r="D185" s="177"/>
      <c r="E185" s="177"/>
      <c r="F185" s="177"/>
      <c r="G185" s="177"/>
      <c r="H185" s="177"/>
      <c r="I185" s="177"/>
      <c r="J185" s="177"/>
      <c r="K185" s="177"/>
      <c r="L185" s="177"/>
      <c r="M185" s="177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</row>
    <row r="186" spans="1:27" s="158" customFormat="1" ht="18" customHeight="1">
      <c r="A186" s="157">
        <v>1</v>
      </c>
      <c r="B186" s="152" t="s">
        <v>1047</v>
      </c>
      <c r="C186" s="153" t="s">
        <v>404</v>
      </c>
      <c r="D186" s="153" t="s">
        <v>405</v>
      </c>
      <c r="E186" s="156" t="s">
        <v>477</v>
      </c>
      <c r="F186" s="154" t="s">
        <v>828</v>
      </c>
      <c r="G186" s="152" t="s">
        <v>244</v>
      </c>
      <c r="H186" s="152" t="s">
        <v>402</v>
      </c>
      <c r="I186" s="152" t="s">
        <v>706</v>
      </c>
      <c r="J186" s="151" t="s">
        <v>29</v>
      </c>
      <c r="K186" s="155">
        <v>7</v>
      </c>
      <c r="L186" s="153" t="s">
        <v>323</v>
      </c>
      <c r="M186" s="154" t="s">
        <v>694</v>
      </c>
      <c r="N186" s="151" t="s">
        <v>93</v>
      </c>
      <c r="O186" s="152" t="s">
        <v>114</v>
      </c>
      <c r="P186" s="152" t="s">
        <v>23</v>
      </c>
      <c r="Q186" s="152" t="s">
        <v>28</v>
      </c>
      <c r="R186" s="153"/>
      <c r="S186" s="152" t="s">
        <v>2</v>
      </c>
      <c r="T186" s="153"/>
      <c r="U186" s="152" t="s">
        <v>101</v>
      </c>
      <c r="V186" s="153" t="s">
        <v>93</v>
      </c>
      <c r="W186" s="153" t="s">
        <v>74</v>
      </c>
      <c r="X186" s="151" t="s">
        <v>102</v>
      </c>
      <c r="Y186" s="152" t="s">
        <v>22</v>
      </c>
      <c r="Z186" s="151"/>
      <c r="AA186" s="151"/>
    </row>
    <row r="187" spans="1:27" s="158" customFormat="1" ht="18" customHeight="1">
      <c r="A187" s="157">
        <v>2</v>
      </c>
      <c r="B187" s="152" t="s">
        <v>1042</v>
      </c>
      <c r="C187" s="153" t="s">
        <v>404</v>
      </c>
      <c r="D187" s="153" t="s">
        <v>405</v>
      </c>
      <c r="E187" s="156" t="s">
        <v>477</v>
      </c>
      <c r="F187" s="154" t="s">
        <v>828</v>
      </c>
      <c r="G187" s="152" t="s">
        <v>244</v>
      </c>
      <c r="H187" s="152" t="s">
        <v>402</v>
      </c>
      <c r="I187" s="152" t="s">
        <v>705</v>
      </c>
      <c r="J187" s="151" t="s">
        <v>29</v>
      </c>
      <c r="K187" s="155">
        <v>7</v>
      </c>
      <c r="L187" s="153" t="s">
        <v>323</v>
      </c>
      <c r="M187" s="154" t="s">
        <v>694</v>
      </c>
      <c r="N187" s="151" t="s">
        <v>93</v>
      </c>
      <c r="O187" s="152" t="s">
        <v>114</v>
      </c>
      <c r="P187" s="152" t="s">
        <v>23</v>
      </c>
      <c r="Q187" s="152" t="s">
        <v>28</v>
      </c>
      <c r="R187" s="153"/>
      <c r="S187" s="152" t="s">
        <v>2</v>
      </c>
      <c r="T187" s="153"/>
      <c r="U187" s="152" t="s">
        <v>101</v>
      </c>
      <c r="V187" s="153" t="s">
        <v>93</v>
      </c>
      <c r="W187" s="153" t="s">
        <v>74</v>
      </c>
      <c r="X187" s="151" t="s">
        <v>102</v>
      </c>
      <c r="Y187" s="152" t="s">
        <v>22</v>
      </c>
      <c r="Z187" s="151"/>
      <c r="AA187" s="151"/>
    </row>
    <row r="188" spans="1:27" s="158" customFormat="1" ht="18" customHeight="1">
      <c r="A188" s="157">
        <v>3</v>
      </c>
      <c r="B188" s="152" t="s">
        <v>1053</v>
      </c>
      <c r="C188" s="153" t="s">
        <v>404</v>
      </c>
      <c r="D188" s="153" t="s">
        <v>405</v>
      </c>
      <c r="E188" s="156" t="s">
        <v>477</v>
      </c>
      <c r="F188" s="154" t="s">
        <v>1093</v>
      </c>
      <c r="G188" s="152" t="s">
        <v>306</v>
      </c>
      <c r="H188" s="152" t="s">
        <v>402</v>
      </c>
      <c r="I188" s="152" t="s">
        <v>4</v>
      </c>
      <c r="J188" s="151" t="s">
        <v>29</v>
      </c>
      <c r="K188" s="155">
        <v>7</v>
      </c>
      <c r="L188" s="153" t="s">
        <v>323</v>
      </c>
      <c r="M188" s="154" t="s">
        <v>694</v>
      </c>
      <c r="N188" s="151" t="s">
        <v>93</v>
      </c>
      <c r="O188" s="152" t="s">
        <v>114</v>
      </c>
      <c r="P188" s="152" t="s">
        <v>23</v>
      </c>
      <c r="Q188" s="152" t="s">
        <v>28</v>
      </c>
      <c r="R188" s="153"/>
      <c r="S188" s="152" t="s">
        <v>2</v>
      </c>
      <c r="T188" s="153"/>
      <c r="U188" s="152" t="s">
        <v>101</v>
      </c>
      <c r="V188" s="153" t="s">
        <v>93</v>
      </c>
      <c r="W188" s="153" t="s">
        <v>74</v>
      </c>
      <c r="X188" s="151" t="s">
        <v>102</v>
      </c>
      <c r="Y188" s="152" t="s">
        <v>22</v>
      </c>
      <c r="Z188" s="151"/>
      <c r="AA188" s="151"/>
    </row>
    <row r="189" spans="1:27" s="158" customFormat="1" ht="18" customHeight="1">
      <c r="A189" s="157">
        <v>4</v>
      </c>
      <c r="B189" s="152" t="s">
        <v>1053</v>
      </c>
      <c r="C189" s="153" t="s">
        <v>404</v>
      </c>
      <c r="D189" s="153" t="s">
        <v>405</v>
      </c>
      <c r="E189" s="156" t="s">
        <v>477</v>
      </c>
      <c r="F189" s="154" t="s">
        <v>1093</v>
      </c>
      <c r="G189" s="152" t="s">
        <v>306</v>
      </c>
      <c r="H189" s="152" t="s">
        <v>402</v>
      </c>
      <c r="I189" s="152" t="s">
        <v>4</v>
      </c>
      <c r="J189" s="151" t="s">
        <v>26</v>
      </c>
      <c r="K189" s="155">
        <v>7</v>
      </c>
      <c r="L189" s="153" t="s">
        <v>323</v>
      </c>
      <c r="M189" s="154" t="s">
        <v>694</v>
      </c>
      <c r="N189" s="151" t="s">
        <v>93</v>
      </c>
      <c r="O189" s="152" t="s">
        <v>114</v>
      </c>
      <c r="P189" s="152" t="s">
        <v>23</v>
      </c>
      <c r="Q189" s="152" t="s">
        <v>25</v>
      </c>
      <c r="R189" s="153"/>
      <c r="S189" s="152" t="s">
        <v>2</v>
      </c>
      <c r="T189" s="153"/>
      <c r="U189" s="152" t="s">
        <v>101</v>
      </c>
      <c r="V189" s="153" t="s">
        <v>93</v>
      </c>
      <c r="W189" s="153" t="s">
        <v>74</v>
      </c>
      <c r="X189" s="151" t="s">
        <v>102</v>
      </c>
      <c r="Y189" s="152" t="s">
        <v>22</v>
      </c>
      <c r="Z189" s="151"/>
      <c r="AA189" s="151"/>
    </row>
    <row r="190" spans="1:27" s="158" customFormat="1" ht="18" customHeight="1">
      <c r="A190" s="157">
        <v>5</v>
      </c>
      <c r="B190" s="152" t="s">
        <v>1044</v>
      </c>
      <c r="C190" s="153" t="s">
        <v>82</v>
      </c>
      <c r="D190" s="153" t="s">
        <v>405</v>
      </c>
      <c r="E190" s="156" t="s">
        <v>827</v>
      </c>
      <c r="F190" s="154" t="s">
        <v>826</v>
      </c>
      <c r="G190" s="152" t="s">
        <v>825</v>
      </c>
      <c r="H190" s="152" t="s">
        <v>402</v>
      </c>
      <c r="I190" s="152" t="s">
        <v>707</v>
      </c>
      <c r="J190" s="151" t="s">
        <v>29</v>
      </c>
      <c r="K190" s="155">
        <v>7</v>
      </c>
      <c r="L190" s="153" t="s">
        <v>139</v>
      </c>
      <c r="M190" s="154" t="s">
        <v>1035</v>
      </c>
      <c r="N190" s="151" t="s">
        <v>93</v>
      </c>
      <c r="O190" s="152" t="s">
        <v>53</v>
      </c>
      <c r="P190" s="152" t="s">
        <v>23</v>
      </c>
      <c r="Q190" s="152" t="s">
        <v>28</v>
      </c>
      <c r="R190" s="153"/>
      <c r="S190" s="152" t="s">
        <v>2</v>
      </c>
      <c r="T190" s="153"/>
      <c r="U190" s="152" t="s">
        <v>101</v>
      </c>
      <c r="V190" s="153" t="s">
        <v>93</v>
      </c>
      <c r="W190" s="153" t="s">
        <v>74</v>
      </c>
      <c r="X190" s="151" t="s">
        <v>102</v>
      </c>
      <c r="Y190" s="152" t="s">
        <v>22</v>
      </c>
      <c r="Z190" s="151"/>
      <c r="AA190" s="151"/>
    </row>
    <row r="191" spans="1:27" s="158" customFormat="1" ht="18" customHeight="1">
      <c r="A191" s="157">
        <v>6</v>
      </c>
      <c r="B191" s="152" t="s">
        <v>1046</v>
      </c>
      <c r="C191" s="153" t="s">
        <v>1092</v>
      </c>
      <c r="D191" s="153" t="s">
        <v>405</v>
      </c>
      <c r="E191" s="156" t="s">
        <v>477</v>
      </c>
      <c r="F191" s="154" t="s">
        <v>1091</v>
      </c>
      <c r="G191" s="152" t="s">
        <v>24</v>
      </c>
      <c r="H191" s="152" t="s">
        <v>402</v>
      </c>
      <c r="I191" s="152" t="s">
        <v>2</v>
      </c>
      <c r="J191" s="151" t="s">
        <v>29</v>
      </c>
      <c r="K191" s="155">
        <v>7</v>
      </c>
      <c r="L191" s="153" t="s">
        <v>1090</v>
      </c>
      <c r="M191" s="154" t="s">
        <v>691</v>
      </c>
      <c r="N191" s="151" t="s">
        <v>93</v>
      </c>
      <c r="O191" s="152" t="s">
        <v>23</v>
      </c>
      <c r="P191" s="152" t="s">
        <v>56</v>
      </c>
      <c r="Q191" s="152" t="s">
        <v>28</v>
      </c>
      <c r="R191" s="153"/>
      <c r="S191" s="152" t="s">
        <v>2</v>
      </c>
      <c r="T191" s="153"/>
      <c r="U191" s="152" t="s">
        <v>101</v>
      </c>
      <c r="V191" s="153" t="s">
        <v>93</v>
      </c>
      <c r="W191" s="153" t="s">
        <v>74</v>
      </c>
      <c r="X191" s="151" t="s">
        <v>102</v>
      </c>
      <c r="Y191" s="152" t="s">
        <v>22</v>
      </c>
      <c r="Z191" s="151"/>
      <c r="AA191" s="151"/>
    </row>
    <row r="192" spans="1:27" s="158" customFormat="1" ht="18" customHeight="1">
      <c r="A192" s="157">
        <v>7</v>
      </c>
      <c r="B192" s="152" t="s">
        <v>1046</v>
      </c>
      <c r="C192" s="153" t="s">
        <v>1092</v>
      </c>
      <c r="D192" s="153" t="s">
        <v>405</v>
      </c>
      <c r="E192" s="156" t="s">
        <v>477</v>
      </c>
      <c r="F192" s="154" t="s">
        <v>1091</v>
      </c>
      <c r="G192" s="152" t="s">
        <v>24</v>
      </c>
      <c r="H192" s="152" t="s">
        <v>402</v>
      </c>
      <c r="I192" s="152" t="s">
        <v>2</v>
      </c>
      <c r="J192" s="151" t="s">
        <v>26</v>
      </c>
      <c r="K192" s="155">
        <v>7</v>
      </c>
      <c r="L192" s="153" t="s">
        <v>1090</v>
      </c>
      <c r="M192" s="154" t="s">
        <v>691</v>
      </c>
      <c r="N192" s="151" t="s">
        <v>93</v>
      </c>
      <c r="O192" s="152" t="s">
        <v>23</v>
      </c>
      <c r="P192" s="152" t="s">
        <v>56</v>
      </c>
      <c r="Q192" s="152" t="s">
        <v>25</v>
      </c>
      <c r="R192" s="153"/>
      <c r="S192" s="152" t="s">
        <v>2</v>
      </c>
      <c r="T192" s="153"/>
      <c r="U192" s="152" t="s">
        <v>101</v>
      </c>
      <c r="V192" s="153" t="s">
        <v>93</v>
      </c>
      <c r="W192" s="153" t="s">
        <v>74</v>
      </c>
      <c r="X192" s="151" t="s">
        <v>102</v>
      </c>
      <c r="Y192" s="152" t="s">
        <v>22</v>
      </c>
      <c r="Z192" s="151"/>
      <c r="AA192" s="151"/>
    </row>
    <row r="193" spans="1:27" s="158" customFormat="1" ht="18" customHeight="1">
      <c r="A193" s="157">
        <v>8</v>
      </c>
      <c r="B193" s="152" t="s">
        <v>1045</v>
      </c>
      <c r="C193" s="153" t="s">
        <v>352</v>
      </c>
      <c r="D193" s="153" t="s">
        <v>405</v>
      </c>
      <c r="E193" s="156" t="s">
        <v>477</v>
      </c>
      <c r="F193" s="154" t="s">
        <v>1089</v>
      </c>
      <c r="G193" s="152" t="s">
        <v>1</v>
      </c>
      <c r="H193" s="152" t="s">
        <v>402</v>
      </c>
      <c r="I193" s="152" t="s">
        <v>3</v>
      </c>
      <c r="J193" s="151" t="s">
        <v>29</v>
      </c>
      <c r="K193" s="155">
        <v>7</v>
      </c>
      <c r="L193" s="153" t="s">
        <v>1088</v>
      </c>
      <c r="M193" s="154" t="s">
        <v>795</v>
      </c>
      <c r="N193" s="151" t="s">
        <v>93</v>
      </c>
      <c r="O193" s="152" t="s">
        <v>23</v>
      </c>
      <c r="P193" s="152" t="s">
        <v>13</v>
      </c>
      <c r="Q193" s="152" t="s">
        <v>28</v>
      </c>
      <c r="R193" s="153"/>
      <c r="S193" s="152" t="s">
        <v>2</v>
      </c>
      <c r="T193" s="153"/>
      <c r="U193" s="152" t="s">
        <v>101</v>
      </c>
      <c r="V193" s="153" t="s">
        <v>93</v>
      </c>
      <c r="W193" s="153" t="s">
        <v>74</v>
      </c>
      <c r="X193" s="151" t="s">
        <v>102</v>
      </c>
      <c r="Y193" s="152" t="s">
        <v>22</v>
      </c>
      <c r="Z193" s="151"/>
      <c r="AA193" s="151"/>
    </row>
    <row r="194" spans="1:27" s="158" customFormat="1" ht="18" customHeight="1">
      <c r="A194" s="176" t="s">
        <v>401</v>
      </c>
      <c r="B194" s="177"/>
      <c r="C194" s="177"/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</row>
    <row r="195" spans="1:27" s="158" customFormat="1" ht="18" customHeight="1">
      <c r="A195" s="157">
        <v>1</v>
      </c>
      <c r="B195" s="152" t="s">
        <v>1042</v>
      </c>
      <c r="C195" s="153" t="s">
        <v>404</v>
      </c>
      <c r="D195" s="153" t="s">
        <v>401</v>
      </c>
      <c r="E195" s="156" t="s">
        <v>530</v>
      </c>
      <c r="F195" s="154" t="s">
        <v>403</v>
      </c>
      <c r="G195" s="152" t="s">
        <v>78</v>
      </c>
      <c r="H195" s="152" t="s">
        <v>402</v>
      </c>
      <c r="I195" s="152" t="s">
        <v>705</v>
      </c>
      <c r="J195" s="151" t="s">
        <v>29</v>
      </c>
      <c r="K195" s="155">
        <v>7</v>
      </c>
      <c r="L195" s="153" t="s">
        <v>357</v>
      </c>
      <c r="M195" s="154" t="s">
        <v>691</v>
      </c>
      <c r="N195" s="151" t="s">
        <v>93</v>
      </c>
      <c r="O195" s="152" t="s">
        <v>114</v>
      </c>
      <c r="P195" s="152" t="s">
        <v>23</v>
      </c>
      <c r="Q195" s="152" t="s">
        <v>28</v>
      </c>
      <c r="R195" s="153"/>
      <c r="S195" s="152" t="s">
        <v>2</v>
      </c>
      <c r="T195" s="153"/>
      <c r="U195" s="152" t="s">
        <v>101</v>
      </c>
      <c r="V195" s="153" t="s">
        <v>93</v>
      </c>
      <c r="W195" s="153" t="s">
        <v>74</v>
      </c>
      <c r="X195" s="151" t="s">
        <v>102</v>
      </c>
      <c r="Y195" s="152" t="s">
        <v>22</v>
      </c>
      <c r="Z195" s="151"/>
      <c r="AA195" s="151"/>
    </row>
    <row r="196" spans="1:27" s="158" customFormat="1" ht="18" customHeight="1">
      <c r="A196" s="157">
        <v>2</v>
      </c>
      <c r="B196" s="152" t="s">
        <v>1045</v>
      </c>
      <c r="C196" s="153" t="s">
        <v>404</v>
      </c>
      <c r="D196" s="153" t="s">
        <v>401</v>
      </c>
      <c r="E196" s="156" t="s">
        <v>530</v>
      </c>
      <c r="F196" s="154" t="s">
        <v>403</v>
      </c>
      <c r="G196" s="152" t="s">
        <v>78</v>
      </c>
      <c r="H196" s="152" t="s">
        <v>402</v>
      </c>
      <c r="I196" s="152" t="s">
        <v>3</v>
      </c>
      <c r="J196" s="151" t="s">
        <v>29</v>
      </c>
      <c r="K196" s="155">
        <v>7</v>
      </c>
      <c r="L196" s="153" t="s">
        <v>357</v>
      </c>
      <c r="M196" s="154" t="s">
        <v>691</v>
      </c>
      <c r="N196" s="151" t="s">
        <v>93</v>
      </c>
      <c r="O196" s="152" t="s">
        <v>114</v>
      </c>
      <c r="P196" s="152" t="s">
        <v>23</v>
      </c>
      <c r="Q196" s="152" t="s">
        <v>28</v>
      </c>
      <c r="R196" s="153"/>
      <c r="S196" s="152" t="s">
        <v>2</v>
      </c>
      <c r="T196" s="153"/>
      <c r="U196" s="152" t="s">
        <v>101</v>
      </c>
      <c r="V196" s="153" t="s">
        <v>93</v>
      </c>
      <c r="W196" s="153" t="s">
        <v>74</v>
      </c>
      <c r="X196" s="151" t="s">
        <v>102</v>
      </c>
      <c r="Y196" s="152" t="s">
        <v>22</v>
      </c>
      <c r="Z196" s="151"/>
      <c r="AA196" s="151"/>
    </row>
    <row r="197" spans="1:27" s="158" customFormat="1" ht="18" customHeight="1">
      <c r="A197" s="157">
        <v>3</v>
      </c>
      <c r="B197" s="152" t="s">
        <v>1046</v>
      </c>
      <c r="C197" s="153" t="s">
        <v>82</v>
      </c>
      <c r="D197" s="153" t="s">
        <v>401</v>
      </c>
      <c r="E197" s="156" t="s">
        <v>530</v>
      </c>
      <c r="F197" s="154" t="s">
        <v>476</v>
      </c>
      <c r="G197" s="152" t="s">
        <v>475</v>
      </c>
      <c r="H197" s="152" t="s">
        <v>402</v>
      </c>
      <c r="I197" s="152" t="s">
        <v>2</v>
      </c>
      <c r="J197" s="151" t="s">
        <v>29</v>
      </c>
      <c r="K197" s="155">
        <v>7</v>
      </c>
      <c r="L197" s="153" t="s">
        <v>150</v>
      </c>
      <c r="M197" s="154" t="s">
        <v>1035</v>
      </c>
      <c r="N197" s="151" t="s">
        <v>93</v>
      </c>
      <c r="O197" s="152" t="s">
        <v>53</v>
      </c>
      <c r="P197" s="152" t="s">
        <v>23</v>
      </c>
      <c r="Q197" s="152" t="s">
        <v>28</v>
      </c>
      <c r="R197" s="153"/>
      <c r="S197" s="152" t="s">
        <v>2</v>
      </c>
      <c r="T197" s="153"/>
      <c r="U197" s="152" t="s">
        <v>101</v>
      </c>
      <c r="V197" s="153" t="s">
        <v>93</v>
      </c>
      <c r="W197" s="153" t="s">
        <v>74</v>
      </c>
      <c r="X197" s="151" t="s">
        <v>102</v>
      </c>
      <c r="Y197" s="152" t="s">
        <v>22</v>
      </c>
      <c r="Z197" s="151"/>
      <c r="AA197" s="151"/>
    </row>
    <row r="198" spans="1:27" s="158" customFormat="1" ht="18" customHeight="1">
      <c r="A198" s="157">
        <v>4</v>
      </c>
      <c r="B198" s="152" t="s">
        <v>1044</v>
      </c>
      <c r="C198" s="153" t="s">
        <v>823</v>
      </c>
      <c r="D198" s="153" t="s">
        <v>401</v>
      </c>
      <c r="E198" s="156" t="s">
        <v>530</v>
      </c>
      <c r="F198" s="154" t="s">
        <v>822</v>
      </c>
      <c r="G198" s="152" t="s">
        <v>24</v>
      </c>
      <c r="H198" s="152" t="s">
        <v>402</v>
      </c>
      <c r="I198" s="152" t="s">
        <v>707</v>
      </c>
      <c r="J198" s="151" t="s">
        <v>29</v>
      </c>
      <c r="K198" s="155">
        <v>7</v>
      </c>
      <c r="L198" s="153" t="s">
        <v>319</v>
      </c>
      <c r="M198" s="154" t="s">
        <v>691</v>
      </c>
      <c r="N198" s="151" t="s">
        <v>93</v>
      </c>
      <c r="O198" s="152" t="s">
        <v>56</v>
      </c>
      <c r="P198" s="152" t="s">
        <v>23</v>
      </c>
      <c r="Q198" s="152" t="s">
        <v>28</v>
      </c>
      <c r="R198" s="153"/>
      <c r="S198" s="152" t="s">
        <v>2</v>
      </c>
      <c r="T198" s="153"/>
      <c r="U198" s="152" t="s">
        <v>101</v>
      </c>
      <c r="V198" s="153" t="s">
        <v>93</v>
      </c>
      <c r="W198" s="153" t="s">
        <v>74</v>
      </c>
      <c r="X198" s="151" t="s">
        <v>102</v>
      </c>
      <c r="Y198" s="152" t="s">
        <v>22</v>
      </c>
      <c r="Z198" s="151"/>
      <c r="AA198" s="151" t="s">
        <v>462</v>
      </c>
    </row>
    <row r="199" spans="1:27" s="158" customFormat="1" ht="18" customHeight="1">
      <c r="A199" s="176" t="s">
        <v>1083</v>
      </c>
      <c r="B199" s="177"/>
      <c r="C199" s="177"/>
      <c r="D199" s="177"/>
      <c r="E199" s="177"/>
      <c r="F199" s="177"/>
      <c r="G199" s="177"/>
      <c r="H199" s="177"/>
      <c r="I199" s="177"/>
      <c r="J199" s="177"/>
      <c r="K199" s="177"/>
      <c r="L199" s="177"/>
      <c r="M199" s="177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</row>
    <row r="200" spans="1:27" s="158" customFormat="1" ht="18" customHeight="1">
      <c r="A200" s="157">
        <v>1</v>
      </c>
      <c r="B200" s="152" t="s">
        <v>1046</v>
      </c>
      <c r="C200" s="153" t="s">
        <v>404</v>
      </c>
      <c r="D200" s="153" t="s">
        <v>1083</v>
      </c>
      <c r="E200" s="156" t="s">
        <v>1082</v>
      </c>
      <c r="F200" s="154" t="s">
        <v>1087</v>
      </c>
      <c r="G200" s="152" t="s">
        <v>66</v>
      </c>
      <c r="H200" s="152" t="s">
        <v>60</v>
      </c>
      <c r="I200" s="152" t="s">
        <v>2</v>
      </c>
      <c r="J200" s="151" t="s">
        <v>29</v>
      </c>
      <c r="K200" s="155">
        <v>7</v>
      </c>
      <c r="L200" s="153" t="s">
        <v>88</v>
      </c>
      <c r="M200" s="154" t="s">
        <v>546</v>
      </c>
      <c r="N200" s="151" t="s">
        <v>93</v>
      </c>
      <c r="O200" s="152" t="s">
        <v>114</v>
      </c>
      <c r="P200" s="152" t="s">
        <v>23</v>
      </c>
      <c r="Q200" s="152" t="s">
        <v>28</v>
      </c>
      <c r="R200" s="153"/>
      <c r="S200" s="152" t="s">
        <v>2</v>
      </c>
      <c r="T200" s="153"/>
      <c r="U200" s="152" t="s">
        <v>101</v>
      </c>
      <c r="V200" s="153" t="s">
        <v>93</v>
      </c>
      <c r="W200" s="153" t="s">
        <v>55</v>
      </c>
      <c r="X200" s="151" t="s">
        <v>102</v>
      </c>
      <c r="Y200" s="152" t="s">
        <v>22</v>
      </c>
      <c r="Z200" s="151"/>
      <c r="AA200" s="151"/>
    </row>
    <row r="201" spans="1:27" s="158" customFormat="1" ht="18" customHeight="1">
      <c r="A201" s="157">
        <v>2</v>
      </c>
      <c r="B201" s="152" t="s">
        <v>1042</v>
      </c>
      <c r="C201" s="153" t="s">
        <v>404</v>
      </c>
      <c r="D201" s="153" t="s">
        <v>1083</v>
      </c>
      <c r="E201" s="156" t="s">
        <v>1082</v>
      </c>
      <c r="F201" s="154" t="s">
        <v>1087</v>
      </c>
      <c r="G201" s="152" t="s">
        <v>66</v>
      </c>
      <c r="H201" s="152" t="s">
        <v>60</v>
      </c>
      <c r="I201" s="152" t="s">
        <v>705</v>
      </c>
      <c r="J201" s="151" t="s">
        <v>29</v>
      </c>
      <c r="K201" s="155">
        <v>7</v>
      </c>
      <c r="L201" s="153" t="s">
        <v>88</v>
      </c>
      <c r="M201" s="154" t="s">
        <v>546</v>
      </c>
      <c r="N201" s="151" t="s">
        <v>93</v>
      </c>
      <c r="O201" s="152" t="s">
        <v>114</v>
      </c>
      <c r="P201" s="152" t="s">
        <v>23</v>
      </c>
      <c r="Q201" s="152" t="s">
        <v>28</v>
      </c>
      <c r="R201" s="153"/>
      <c r="S201" s="152" t="s">
        <v>2</v>
      </c>
      <c r="T201" s="153"/>
      <c r="U201" s="152" t="s">
        <v>101</v>
      </c>
      <c r="V201" s="153" t="s">
        <v>93</v>
      </c>
      <c r="W201" s="153" t="s">
        <v>55</v>
      </c>
      <c r="X201" s="151" t="s">
        <v>102</v>
      </c>
      <c r="Y201" s="152" t="s">
        <v>22</v>
      </c>
      <c r="Z201" s="151"/>
      <c r="AA201" s="151"/>
    </row>
    <row r="202" spans="1:27" s="158" customFormat="1" ht="18" customHeight="1">
      <c r="A202" s="157">
        <v>3</v>
      </c>
      <c r="B202" s="152" t="s">
        <v>1053</v>
      </c>
      <c r="C202" s="153" t="s">
        <v>404</v>
      </c>
      <c r="D202" s="153" t="s">
        <v>1083</v>
      </c>
      <c r="E202" s="156" t="s">
        <v>1082</v>
      </c>
      <c r="F202" s="154" t="s">
        <v>1191</v>
      </c>
      <c r="G202" s="152" t="s">
        <v>794</v>
      </c>
      <c r="H202" s="152" t="s">
        <v>60</v>
      </c>
      <c r="I202" s="152" t="s">
        <v>4</v>
      </c>
      <c r="J202" s="151" t="s">
        <v>26</v>
      </c>
      <c r="K202" s="155">
        <v>7</v>
      </c>
      <c r="L202" s="153" t="s">
        <v>88</v>
      </c>
      <c r="M202" s="154" t="s">
        <v>691</v>
      </c>
      <c r="N202" s="151" t="s">
        <v>93</v>
      </c>
      <c r="O202" s="152" t="s">
        <v>114</v>
      </c>
      <c r="P202" s="152" t="s">
        <v>23</v>
      </c>
      <c r="Q202" s="152" t="s">
        <v>25</v>
      </c>
      <c r="R202" s="153"/>
      <c r="S202" s="152" t="s">
        <v>2</v>
      </c>
      <c r="T202" s="153"/>
      <c r="U202" s="152" t="s">
        <v>101</v>
      </c>
      <c r="V202" s="153" t="s">
        <v>93</v>
      </c>
      <c r="W202" s="153" t="s">
        <v>55</v>
      </c>
      <c r="X202" s="151" t="s">
        <v>102</v>
      </c>
      <c r="Y202" s="152" t="s">
        <v>22</v>
      </c>
      <c r="Z202" s="151"/>
      <c r="AA202" s="151"/>
    </row>
    <row r="203" spans="1:27" s="158" customFormat="1" ht="18" customHeight="1">
      <c r="A203" s="157">
        <v>4</v>
      </c>
      <c r="B203" s="152" t="s">
        <v>1042</v>
      </c>
      <c r="C203" s="153" t="s">
        <v>404</v>
      </c>
      <c r="D203" s="153" t="s">
        <v>1083</v>
      </c>
      <c r="E203" s="156" t="s">
        <v>1082</v>
      </c>
      <c r="F203" s="154" t="s">
        <v>1191</v>
      </c>
      <c r="G203" s="152" t="s">
        <v>794</v>
      </c>
      <c r="H203" s="152" t="s">
        <v>60</v>
      </c>
      <c r="I203" s="152" t="s">
        <v>705</v>
      </c>
      <c r="J203" s="151" t="s">
        <v>26</v>
      </c>
      <c r="K203" s="155">
        <v>7</v>
      </c>
      <c r="L203" s="153" t="s">
        <v>88</v>
      </c>
      <c r="M203" s="154" t="s">
        <v>546</v>
      </c>
      <c r="N203" s="151" t="s">
        <v>93</v>
      </c>
      <c r="O203" s="152" t="s">
        <v>114</v>
      </c>
      <c r="P203" s="152" t="s">
        <v>23</v>
      </c>
      <c r="Q203" s="152" t="s">
        <v>25</v>
      </c>
      <c r="R203" s="153"/>
      <c r="S203" s="152" t="s">
        <v>2</v>
      </c>
      <c r="T203" s="153"/>
      <c r="U203" s="152" t="s">
        <v>101</v>
      </c>
      <c r="V203" s="153" t="s">
        <v>93</v>
      </c>
      <c r="W203" s="153" t="s">
        <v>55</v>
      </c>
      <c r="X203" s="151" t="s">
        <v>102</v>
      </c>
      <c r="Y203" s="152" t="s">
        <v>22</v>
      </c>
      <c r="Z203" s="151"/>
      <c r="AA203" s="151"/>
    </row>
    <row r="204" spans="1:27" s="158" customFormat="1" ht="18" customHeight="1">
      <c r="A204" s="157">
        <v>5</v>
      </c>
      <c r="B204" s="152" t="s">
        <v>1045</v>
      </c>
      <c r="C204" s="153" t="s">
        <v>1086</v>
      </c>
      <c r="D204" s="153" t="s">
        <v>1083</v>
      </c>
      <c r="E204" s="156" t="s">
        <v>1082</v>
      </c>
      <c r="F204" s="154" t="s">
        <v>1085</v>
      </c>
      <c r="G204" s="152" t="s">
        <v>66</v>
      </c>
      <c r="H204" s="152" t="s">
        <v>60</v>
      </c>
      <c r="I204" s="152" t="s">
        <v>3</v>
      </c>
      <c r="J204" s="151" t="s">
        <v>29</v>
      </c>
      <c r="K204" s="155">
        <v>7</v>
      </c>
      <c r="L204" s="153" t="s">
        <v>400</v>
      </c>
      <c r="M204" s="154" t="s">
        <v>330</v>
      </c>
      <c r="N204" s="151" t="s">
        <v>93</v>
      </c>
      <c r="O204" s="152" t="s">
        <v>13</v>
      </c>
      <c r="P204" s="152" t="s">
        <v>23</v>
      </c>
      <c r="Q204" s="152" t="s">
        <v>28</v>
      </c>
      <c r="R204" s="153"/>
      <c r="S204" s="152" t="s">
        <v>2</v>
      </c>
      <c r="T204" s="153"/>
      <c r="U204" s="152" t="s">
        <v>101</v>
      </c>
      <c r="V204" s="153" t="s">
        <v>93</v>
      </c>
      <c r="W204" s="153" t="s">
        <v>55</v>
      </c>
      <c r="X204" s="151" t="s">
        <v>102</v>
      </c>
      <c r="Y204" s="152" t="s">
        <v>22</v>
      </c>
      <c r="Z204" s="151"/>
      <c r="AA204" s="151"/>
    </row>
    <row r="205" spans="1:27" s="158" customFormat="1" ht="18" customHeight="1">
      <c r="A205" s="157">
        <v>6</v>
      </c>
      <c r="B205" s="152" t="s">
        <v>1044</v>
      </c>
      <c r="C205" s="153" t="s">
        <v>1051</v>
      </c>
      <c r="D205" s="153" t="s">
        <v>1083</v>
      </c>
      <c r="E205" s="156" t="s">
        <v>1082</v>
      </c>
      <c r="F205" s="154" t="s">
        <v>1081</v>
      </c>
      <c r="G205" s="152" t="s">
        <v>66</v>
      </c>
      <c r="H205" s="152" t="s">
        <v>60</v>
      </c>
      <c r="I205" s="152" t="s">
        <v>707</v>
      </c>
      <c r="J205" s="151" t="s">
        <v>29</v>
      </c>
      <c r="K205" s="155">
        <v>7</v>
      </c>
      <c r="L205" s="153" t="s">
        <v>1055</v>
      </c>
      <c r="M205" s="154" t="s">
        <v>1084</v>
      </c>
      <c r="N205" s="151" t="s">
        <v>93</v>
      </c>
      <c r="O205" s="152" t="s">
        <v>23</v>
      </c>
      <c r="P205" s="152" t="s">
        <v>56</v>
      </c>
      <c r="Q205" s="152" t="s">
        <v>28</v>
      </c>
      <c r="R205" s="153"/>
      <c r="S205" s="152" t="s">
        <v>2</v>
      </c>
      <c r="T205" s="153"/>
      <c r="U205" s="152" t="s">
        <v>101</v>
      </c>
      <c r="V205" s="153" t="s">
        <v>93</v>
      </c>
      <c r="W205" s="153" t="s">
        <v>55</v>
      </c>
      <c r="X205" s="151" t="s">
        <v>102</v>
      </c>
      <c r="Y205" s="152" t="s">
        <v>22</v>
      </c>
      <c r="Z205" s="151"/>
      <c r="AA205" s="151"/>
    </row>
    <row r="206" spans="1:27" s="158" customFormat="1" ht="18" customHeight="1">
      <c r="A206" s="157">
        <v>7</v>
      </c>
      <c r="B206" s="152" t="s">
        <v>1053</v>
      </c>
      <c r="C206" s="153" t="s">
        <v>1051</v>
      </c>
      <c r="D206" s="153" t="s">
        <v>1083</v>
      </c>
      <c r="E206" s="156" t="s">
        <v>1082</v>
      </c>
      <c r="F206" s="154" t="s">
        <v>1081</v>
      </c>
      <c r="G206" s="152" t="s">
        <v>66</v>
      </c>
      <c r="H206" s="152" t="s">
        <v>60</v>
      </c>
      <c r="I206" s="152" t="s">
        <v>4</v>
      </c>
      <c r="J206" s="151" t="s">
        <v>29</v>
      </c>
      <c r="K206" s="155">
        <v>7</v>
      </c>
      <c r="L206" s="153" t="s">
        <v>157</v>
      </c>
      <c r="M206" s="154" t="s">
        <v>251</v>
      </c>
      <c r="N206" s="151" t="s">
        <v>93</v>
      </c>
      <c r="O206" s="152" t="s">
        <v>23</v>
      </c>
      <c r="P206" s="152" t="s">
        <v>56</v>
      </c>
      <c r="Q206" s="152" t="s">
        <v>28</v>
      </c>
      <c r="R206" s="153"/>
      <c r="S206" s="152" t="s">
        <v>2</v>
      </c>
      <c r="T206" s="153"/>
      <c r="U206" s="152" t="s">
        <v>101</v>
      </c>
      <c r="V206" s="153" t="s">
        <v>93</v>
      </c>
      <c r="W206" s="153" t="s">
        <v>55</v>
      </c>
      <c r="X206" s="151" t="s">
        <v>102</v>
      </c>
      <c r="Y206" s="152" t="s">
        <v>22</v>
      </c>
      <c r="Z206" s="151"/>
      <c r="AA206" s="151"/>
    </row>
    <row r="207" spans="1:27" s="158" customFormat="1" ht="18" customHeight="1">
      <c r="A207" s="176" t="s">
        <v>1076</v>
      </c>
      <c r="B207" s="177"/>
      <c r="C207" s="177"/>
      <c r="D207" s="177"/>
      <c r="E207" s="177"/>
      <c r="F207" s="177"/>
      <c r="G207" s="177"/>
      <c r="H207" s="177"/>
      <c r="I207" s="177"/>
      <c r="J207" s="177"/>
      <c r="K207" s="177"/>
      <c r="L207" s="177"/>
      <c r="M207" s="177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</row>
    <row r="208" spans="1:27" s="158" customFormat="1" ht="18" customHeight="1">
      <c r="A208" s="157">
        <v>1</v>
      </c>
      <c r="B208" s="152" t="s">
        <v>1046</v>
      </c>
      <c r="C208" s="153" t="s">
        <v>404</v>
      </c>
      <c r="D208" s="153" t="s">
        <v>1076</v>
      </c>
      <c r="E208" s="156" t="s">
        <v>1075</v>
      </c>
      <c r="F208" s="154" t="s">
        <v>1080</v>
      </c>
      <c r="G208" s="152" t="s">
        <v>287</v>
      </c>
      <c r="H208" s="152" t="s">
        <v>270</v>
      </c>
      <c r="I208" s="152" t="s">
        <v>2</v>
      </c>
      <c r="J208" s="151" t="s">
        <v>26</v>
      </c>
      <c r="K208" s="155">
        <v>7</v>
      </c>
      <c r="L208" s="153" t="s">
        <v>391</v>
      </c>
      <c r="M208" s="154" t="s">
        <v>546</v>
      </c>
      <c r="N208" s="151" t="s">
        <v>93</v>
      </c>
      <c r="O208" s="152" t="s">
        <v>114</v>
      </c>
      <c r="P208" s="152" t="s">
        <v>23</v>
      </c>
      <c r="Q208" s="152" t="s">
        <v>25</v>
      </c>
      <c r="R208" s="153"/>
      <c r="S208" s="152" t="s">
        <v>2</v>
      </c>
      <c r="T208" s="153"/>
      <c r="U208" s="152" t="s">
        <v>101</v>
      </c>
      <c r="V208" s="153" t="s">
        <v>93</v>
      </c>
      <c r="W208" s="153" t="s">
        <v>55</v>
      </c>
      <c r="X208" s="151" t="s">
        <v>102</v>
      </c>
      <c r="Y208" s="152" t="s">
        <v>22</v>
      </c>
      <c r="Z208" s="151"/>
      <c r="AA208" s="151"/>
    </row>
    <row r="209" spans="1:27" s="158" customFormat="1" ht="18" customHeight="1">
      <c r="A209" s="157">
        <v>2</v>
      </c>
      <c r="B209" s="152" t="s">
        <v>1047</v>
      </c>
      <c r="C209" s="153" t="s">
        <v>1079</v>
      </c>
      <c r="D209" s="153" t="s">
        <v>1076</v>
      </c>
      <c r="E209" s="156" t="s">
        <v>1075</v>
      </c>
      <c r="F209" s="154" t="s">
        <v>1078</v>
      </c>
      <c r="G209" s="152" t="s">
        <v>70</v>
      </c>
      <c r="H209" s="152" t="s">
        <v>270</v>
      </c>
      <c r="I209" s="152" t="s">
        <v>706</v>
      </c>
      <c r="J209" s="151" t="s">
        <v>26</v>
      </c>
      <c r="K209" s="155">
        <v>7</v>
      </c>
      <c r="L209" s="153" t="s">
        <v>1077</v>
      </c>
      <c r="M209" s="154" t="s">
        <v>800</v>
      </c>
      <c r="N209" s="151" t="s">
        <v>93</v>
      </c>
      <c r="O209" s="152" t="s">
        <v>13</v>
      </c>
      <c r="P209" s="152" t="s">
        <v>23</v>
      </c>
      <c r="Q209" s="152" t="s">
        <v>25</v>
      </c>
      <c r="R209" s="153"/>
      <c r="S209" s="152" t="s">
        <v>2</v>
      </c>
      <c r="T209" s="153"/>
      <c r="U209" s="152" t="s">
        <v>101</v>
      </c>
      <c r="V209" s="153" t="s">
        <v>93</v>
      </c>
      <c r="W209" s="153" t="s">
        <v>55</v>
      </c>
      <c r="X209" s="151" t="s">
        <v>102</v>
      </c>
      <c r="Y209" s="152" t="s">
        <v>22</v>
      </c>
      <c r="Z209" s="151"/>
      <c r="AA209" s="151" t="s">
        <v>462</v>
      </c>
    </row>
    <row r="210" spans="1:27" s="158" customFormat="1" ht="18" customHeight="1">
      <c r="A210" s="157">
        <v>3</v>
      </c>
      <c r="B210" s="152" t="s">
        <v>1044</v>
      </c>
      <c r="C210" s="153" t="s">
        <v>398</v>
      </c>
      <c r="D210" s="153" t="s">
        <v>1076</v>
      </c>
      <c r="E210" s="156" t="s">
        <v>1075</v>
      </c>
      <c r="F210" s="154" t="s">
        <v>1074</v>
      </c>
      <c r="G210" s="152" t="s">
        <v>70</v>
      </c>
      <c r="H210" s="152" t="s">
        <v>270</v>
      </c>
      <c r="I210" s="152" t="s">
        <v>707</v>
      </c>
      <c r="J210" s="151" t="s">
        <v>26</v>
      </c>
      <c r="K210" s="155">
        <v>7</v>
      </c>
      <c r="L210" s="153" t="s">
        <v>246</v>
      </c>
      <c r="M210" s="154" t="s">
        <v>251</v>
      </c>
      <c r="N210" s="151" t="s">
        <v>93</v>
      </c>
      <c r="O210" s="152" t="s">
        <v>23</v>
      </c>
      <c r="P210" s="152" t="s">
        <v>62</v>
      </c>
      <c r="Q210" s="152" t="s">
        <v>25</v>
      </c>
      <c r="R210" s="153"/>
      <c r="S210" s="152" t="s">
        <v>2</v>
      </c>
      <c r="T210" s="153"/>
      <c r="U210" s="152" t="s">
        <v>101</v>
      </c>
      <c r="V210" s="153" t="s">
        <v>93</v>
      </c>
      <c r="W210" s="153" t="s">
        <v>55</v>
      </c>
      <c r="X210" s="151" t="s">
        <v>102</v>
      </c>
      <c r="Y210" s="152" t="s">
        <v>22</v>
      </c>
      <c r="Z210" s="151"/>
      <c r="AA210" s="151"/>
    </row>
    <row r="211" spans="1:27" s="158" customFormat="1" ht="18" customHeight="1">
      <c r="A211" s="157">
        <v>4</v>
      </c>
      <c r="B211" s="152" t="s">
        <v>1042</v>
      </c>
      <c r="C211" s="153" t="s">
        <v>398</v>
      </c>
      <c r="D211" s="153" t="s">
        <v>1076</v>
      </c>
      <c r="E211" s="156" t="s">
        <v>1075</v>
      </c>
      <c r="F211" s="154" t="s">
        <v>1074</v>
      </c>
      <c r="G211" s="152" t="s">
        <v>70</v>
      </c>
      <c r="H211" s="152" t="s">
        <v>270</v>
      </c>
      <c r="I211" s="152" t="s">
        <v>705</v>
      </c>
      <c r="J211" s="151" t="s">
        <v>26</v>
      </c>
      <c r="K211" s="155">
        <v>7</v>
      </c>
      <c r="L211" s="153" t="s">
        <v>172</v>
      </c>
      <c r="M211" s="154" t="s">
        <v>251</v>
      </c>
      <c r="N211" s="151" t="s">
        <v>93</v>
      </c>
      <c r="O211" s="152" t="s">
        <v>23</v>
      </c>
      <c r="P211" s="152" t="s">
        <v>62</v>
      </c>
      <c r="Q211" s="152" t="s">
        <v>25</v>
      </c>
      <c r="R211" s="153"/>
      <c r="S211" s="152" t="s">
        <v>2</v>
      </c>
      <c r="T211" s="153"/>
      <c r="U211" s="152" t="s">
        <v>101</v>
      </c>
      <c r="V211" s="153" t="s">
        <v>93</v>
      </c>
      <c r="W211" s="153" t="s">
        <v>55</v>
      </c>
      <c r="X211" s="151" t="s">
        <v>102</v>
      </c>
      <c r="Y211" s="152" t="s">
        <v>22</v>
      </c>
      <c r="Z211" s="151"/>
      <c r="AA211" s="151"/>
    </row>
    <row r="212" spans="1:27" s="158" customFormat="1" ht="18" customHeight="1">
      <c r="A212" s="157">
        <v>5</v>
      </c>
      <c r="B212" s="152" t="s">
        <v>1042</v>
      </c>
      <c r="C212" s="153" t="s">
        <v>398</v>
      </c>
      <c r="D212" s="153" t="s">
        <v>1076</v>
      </c>
      <c r="E212" s="156" t="s">
        <v>1075</v>
      </c>
      <c r="F212" s="154" t="s">
        <v>1074</v>
      </c>
      <c r="G212" s="152" t="s">
        <v>70</v>
      </c>
      <c r="H212" s="152" t="s">
        <v>270</v>
      </c>
      <c r="I212" s="152" t="s">
        <v>705</v>
      </c>
      <c r="J212" s="151" t="s">
        <v>26</v>
      </c>
      <c r="K212" s="155">
        <v>7</v>
      </c>
      <c r="L212" s="153" t="s">
        <v>246</v>
      </c>
      <c r="M212" s="154" t="s">
        <v>189</v>
      </c>
      <c r="N212" s="151" t="s">
        <v>93</v>
      </c>
      <c r="O212" s="152" t="s">
        <v>23</v>
      </c>
      <c r="P212" s="152" t="s">
        <v>62</v>
      </c>
      <c r="Q212" s="152" t="s">
        <v>25</v>
      </c>
      <c r="R212" s="153"/>
      <c r="S212" s="152" t="s">
        <v>2</v>
      </c>
      <c r="T212" s="153"/>
      <c r="U212" s="152" t="s">
        <v>101</v>
      </c>
      <c r="V212" s="153" t="s">
        <v>93</v>
      </c>
      <c r="W212" s="153" t="s">
        <v>55</v>
      </c>
      <c r="X212" s="151" t="s">
        <v>102</v>
      </c>
      <c r="Y212" s="152" t="s">
        <v>22</v>
      </c>
      <c r="Z212" s="151"/>
      <c r="AA212" s="151"/>
    </row>
    <row r="213" spans="1:27" s="158" customFormat="1" ht="18" customHeight="1">
      <c r="A213" s="157">
        <v>6</v>
      </c>
      <c r="B213" s="152" t="s">
        <v>1044</v>
      </c>
      <c r="C213" s="153" t="s">
        <v>398</v>
      </c>
      <c r="D213" s="153" t="s">
        <v>1076</v>
      </c>
      <c r="E213" s="156" t="s">
        <v>1075</v>
      </c>
      <c r="F213" s="154" t="s">
        <v>1074</v>
      </c>
      <c r="G213" s="152" t="s">
        <v>70</v>
      </c>
      <c r="H213" s="152" t="s">
        <v>270</v>
      </c>
      <c r="I213" s="152" t="s">
        <v>707</v>
      </c>
      <c r="J213" s="151" t="s">
        <v>26</v>
      </c>
      <c r="K213" s="155">
        <v>7</v>
      </c>
      <c r="L213" s="153" t="s">
        <v>172</v>
      </c>
      <c r="M213" s="154" t="s">
        <v>409</v>
      </c>
      <c r="N213" s="151" t="s">
        <v>93</v>
      </c>
      <c r="O213" s="152" t="s">
        <v>23</v>
      </c>
      <c r="P213" s="152" t="s">
        <v>62</v>
      </c>
      <c r="Q213" s="152" t="s">
        <v>25</v>
      </c>
      <c r="R213" s="153"/>
      <c r="S213" s="152" t="s">
        <v>2</v>
      </c>
      <c r="T213" s="153"/>
      <c r="U213" s="152" t="s">
        <v>101</v>
      </c>
      <c r="V213" s="153" t="s">
        <v>93</v>
      </c>
      <c r="W213" s="153" t="s">
        <v>55</v>
      </c>
      <c r="X213" s="151" t="s">
        <v>102</v>
      </c>
      <c r="Y213" s="152" t="s">
        <v>22</v>
      </c>
      <c r="Z213" s="151"/>
      <c r="AA213" s="151"/>
    </row>
    <row r="214" spans="1:27" s="158" customFormat="1" ht="18" customHeight="1">
      <c r="A214" s="176" t="s">
        <v>501</v>
      </c>
      <c r="B214" s="177"/>
      <c r="C214" s="177"/>
      <c r="D214" s="177"/>
      <c r="E214" s="177"/>
      <c r="F214" s="177"/>
      <c r="G214" s="177"/>
      <c r="H214" s="177"/>
      <c r="I214" s="177"/>
      <c r="J214" s="177"/>
      <c r="K214" s="177"/>
      <c r="L214" s="177"/>
      <c r="M214" s="177"/>
      <c r="N214" s="177"/>
      <c r="O214" s="177"/>
      <c r="P214" s="177"/>
      <c r="Q214" s="177"/>
      <c r="R214" s="177"/>
      <c r="S214" s="177"/>
      <c r="T214" s="177"/>
      <c r="U214" s="177"/>
      <c r="V214" s="177"/>
      <c r="W214" s="177"/>
      <c r="X214" s="177"/>
      <c r="Y214" s="177"/>
      <c r="Z214" s="177"/>
      <c r="AA214" s="177"/>
    </row>
    <row r="215" spans="1:27" s="158" customFormat="1" ht="18" customHeight="1">
      <c r="A215" s="157">
        <v>1</v>
      </c>
      <c r="B215" s="152" t="s">
        <v>1046</v>
      </c>
      <c r="C215" s="153" t="s">
        <v>293</v>
      </c>
      <c r="D215" s="153" t="s">
        <v>501</v>
      </c>
      <c r="E215" s="156" t="s">
        <v>525</v>
      </c>
      <c r="F215" s="154" t="s">
        <v>681</v>
      </c>
      <c r="G215" s="152" t="s">
        <v>57</v>
      </c>
      <c r="H215" s="152" t="s">
        <v>504</v>
      </c>
      <c r="I215" s="152" t="s">
        <v>2</v>
      </c>
      <c r="J215" s="151" t="s">
        <v>29</v>
      </c>
      <c r="K215" s="155">
        <v>7</v>
      </c>
      <c r="L215" s="153" t="s">
        <v>396</v>
      </c>
      <c r="M215" s="154" t="s">
        <v>645</v>
      </c>
      <c r="N215" s="151" t="s">
        <v>93</v>
      </c>
      <c r="O215" s="152" t="s">
        <v>56</v>
      </c>
      <c r="P215" s="152" t="s">
        <v>23</v>
      </c>
      <c r="Q215" s="152" t="s">
        <v>28</v>
      </c>
      <c r="R215" s="153"/>
      <c r="S215" s="152" t="s">
        <v>2</v>
      </c>
      <c r="T215" s="153"/>
      <c r="U215" s="152" t="s">
        <v>101</v>
      </c>
      <c r="V215" s="153" t="s">
        <v>93</v>
      </c>
      <c r="W215" s="153" t="s">
        <v>71</v>
      </c>
      <c r="X215" s="151" t="s">
        <v>102</v>
      </c>
      <c r="Y215" s="152" t="s">
        <v>22</v>
      </c>
      <c r="Z215" s="151"/>
      <c r="AA215" s="151"/>
    </row>
    <row r="216" spans="1:27" s="158" customFormat="1" ht="18" customHeight="1">
      <c r="A216" s="157">
        <v>2</v>
      </c>
      <c r="B216" s="152" t="s">
        <v>1045</v>
      </c>
      <c r="C216" s="153" t="s">
        <v>502</v>
      </c>
      <c r="D216" s="153" t="s">
        <v>501</v>
      </c>
      <c r="E216" s="156" t="s">
        <v>525</v>
      </c>
      <c r="F216" s="154" t="s">
        <v>503</v>
      </c>
      <c r="G216" s="152" t="s">
        <v>24</v>
      </c>
      <c r="H216" s="152" t="s">
        <v>504</v>
      </c>
      <c r="I216" s="152" t="s">
        <v>3</v>
      </c>
      <c r="J216" s="151" t="s">
        <v>29</v>
      </c>
      <c r="K216" s="155">
        <v>7</v>
      </c>
      <c r="L216" s="153" t="s">
        <v>410</v>
      </c>
      <c r="M216" s="154" t="s">
        <v>265</v>
      </c>
      <c r="N216" s="151" t="s">
        <v>93</v>
      </c>
      <c r="O216" s="152" t="s">
        <v>59</v>
      </c>
      <c r="P216" s="152" t="s">
        <v>23</v>
      </c>
      <c r="Q216" s="152" t="s">
        <v>28</v>
      </c>
      <c r="R216" s="153"/>
      <c r="S216" s="152" t="s">
        <v>2</v>
      </c>
      <c r="T216" s="153"/>
      <c r="U216" s="152" t="s">
        <v>101</v>
      </c>
      <c r="V216" s="153" t="s">
        <v>93</v>
      </c>
      <c r="W216" s="153" t="s">
        <v>71</v>
      </c>
      <c r="X216" s="151" t="s">
        <v>102</v>
      </c>
      <c r="Y216" s="152" t="s">
        <v>22</v>
      </c>
      <c r="Z216" s="151"/>
      <c r="AA216" s="151"/>
    </row>
    <row r="217" spans="1:27" s="158" customFormat="1" ht="18" customHeight="1">
      <c r="A217" s="157">
        <v>3</v>
      </c>
      <c r="B217" s="152" t="s">
        <v>1042</v>
      </c>
      <c r="C217" s="153" t="s">
        <v>356</v>
      </c>
      <c r="D217" s="153" t="s">
        <v>501</v>
      </c>
      <c r="E217" s="156" t="s">
        <v>525</v>
      </c>
      <c r="F217" s="154" t="s">
        <v>821</v>
      </c>
      <c r="G217" s="152" t="s">
        <v>24</v>
      </c>
      <c r="H217" s="152" t="s">
        <v>504</v>
      </c>
      <c r="I217" s="152" t="s">
        <v>705</v>
      </c>
      <c r="J217" s="151" t="s">
        <v>29</v>
      </c>
      <c r="K217" s="155">
        <v>7</v>
      </c>
      <c r="L217" s="153" t="s">
        <v>444</v>
      </c>
      <c r="M217" s="154" t="s">
        <v>269</v>
      </c>
      <c r="N217" s="151" t="s">
        <v>93</v>
      </c>
      <c r="O217" s="152" t="s">
        <v>23</v>
      </c>
      <c r="P217" s="152" t="s">
        <v>13</v>
      </c>
      <c r="Q217" s="152" t="s">
        <v>28</v>
      </c>
      <c r="R217" s="153"/>
      <c r="S217" s="152" t="s">
        <v>2</v>
      </c>
      <c r="T217" s="153"/>
      <c r="U217" s="152" t="s">
        <v>101</v>
      </c>
      <c r="V217" s="153" t="s">
        <v>93</v>
      </c>
      <c r="W217" s="153" t="s">
        <v>71</v>
      </c>
      <c r="X217" s="151" t="s">
        <v>102</v>
      </c>
      <c r="Y217" s="152" t="s">
        <v>22</v>
      </c>
      <c r="Z217" s="151"/>
      <c r="AA217" s="151"/>
    </row>
    <row r="218" spans="1:27" s="158" customFormat="1" ht="18" customHeight="1">
      <c r="A218" s="157">
        <v>4</v>
      </c>
      <c r="B218" s="152" t="s">
        <v>1042</v>
      </c>
      <c r="C218" s="153" t="s">
        <v>356</v>
      </c>
      <c r="D218" s="153" t="s">
        <v>501</v>
      </c>
      <c r="E218" s="156" t="s">
        <v>525</v>
      </c>
      <c r="F218" s="154" t="s">
        <v>821</v>
      </c>
      <c r="G218" s="152" t="s">
        <v>24</v>
      </c>
      <c r="H218" s="152" t="s">
        <v>504</v>
      </c>
      <c r="I218" s="152" t="s">
        <v>705</v>
      </c>
      <c r="J218" s="151" t="s">
        <v>26</v>
      </c>
      <c r="K218" s="155">
        <v>7</v>
      </c>
      <c r="L218" s="153" t="s">
        <v>444</v>
      </c>
      <c r="M218" s="154" t="s">
        <v>269</v>
      </c>
      <c r="N218" s="151" t="s">
        <v>93</v>
      </c>
      <c r="O218" s="152" t="s">
        <v>23</v>
      </c>
      <c r="P218" s="152" t="s">
        <v>13</v>
      </c>
      <c r="Q218" s="152" t="s">
        <v>25</v>
      </c>
      <c r="R218" s="153"/>
      <c r="S218" s="152" t="s">
        <v>2</v>
      </c>
      <c r="T218" s="153"/>
      <c r="U218" s="152" t="s">
        <v>101</v>
      </c>
      <c r="V218" s="153" t="s">
        <v>93</v>
      </c>
      <c r="W218" s="153" t="s">
        <v>71</v>
      </c>
      <c r="X218" s="151" t="s">
        <v>102</v>
      </c>
      <c r="Y218" s="152" t="s">
        <v>22</v>
      </c>
      <c r="Z218" s="151"/>
      <c r="AA218" s="151"/>
    </row>
    <row r="219" spans="1:27" s="158" customFormat="1" ht="18" customHeight="1">
      <c r="A219" s="157">
        <v>5</v>
      </c>
      <c r="B219" s="152" t="s">
        <v>1053</v>
      </c>
      <c r="C219" s="153" t="s">
        <v>352</v>
      </c>
      <c r="D219" s="153" t="s">
        <v>501</v>
      </c>
      <c r="E219" s="156" t="s">
        <v>525</v>
      </c>
      <c r="F219" s="154" t="s">
        <v>820</v>
      </c>
      <c r="G219" s="152" t="s">
        <v>794</v>
      </c>
      <c r="H219" s="152" t="s">
        <v>504</v>
      </c>
      <c r="I219" s="152" t="s">
        <v>4</v>
      </c>
      <c r="J219" s="151" t="s">
        <v>29</v>
      </c>
      <c r="K219" s="155">
        <v>7</v>
      </c>
      <c r="L219" s="153" t="s">
        <v>388</v>
      </c>
      <c r="M219" s="154" t="s">
        <v>488</v>
      </c>
      <c r="N219" s="151" t="s">
        <v>93</v>
      </c>
      <c r="O219" s="152" t="s">
        <v>23</v>
      </c>
      <c r="P219" s="152" t="s">
        <v>13</v>
      </c>
      <c r="Q219" s="152" t="s">
        <v>28</v>
      </c>
      <c r="R219" s="153"/>
      <c r="S219" s="152" t="s">
        <v>2</v>
      </c>
      <c r="T219" s="153"/>
      <c r="U219" s="152" t="s">
        <v>101</v>
      </c>
      <c r="V219" s="153" t="s">
        <v>93</v>
      </c>
      <c r="W219" s="153" t="s">
        <v>71</v>
      </c>
      <c r="X219" s="151" t="s">
        <v>102</v>
      </c>
      <c r="Y219" s="152" t="s">
        <v>22</v>
      </c>
      <c r="Z219" s="151"/>
      <c r="AA219" s="151"/>
    </row>
    <row r="220" spans="1:27" s="158" customFormat="1" ht="18" customHeight="1">
      <c r="A220" s="176" t="s">
        <v>676</v>
      </c>
      <c r="B220" s="17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</row>
    <row r="221" spans="1:27" s="158" customFormat="1" ht="18" customHeight="1">
      <c r="A221" s="157">
        <v>1</v>
      </c>
      <c r="B221" s="152" t="s">
        <v>1047</v>
      </c>
      <c r="C221" s="153" t="s">
        <v>293</v>
      </c>
      <c r="D221" s="153" t="s">
        <v>676</v>
      </c>
      <c r="E221" s="156" t="s">
        <v>675</v>
      </c>
      <c r="F221" s="154" t="s">
        <v>819</v>
      </c>
      <c r="G221" s="152" t="s">
        <v>244</v>
      </c>
      <c r="H221" s="152" t="s">
        <v>673</v>
      </c>
      <c r="I221" s="152" t="s">
        <v>706</v>
      </c>
      <c r="J221" s="151" t="s">
        <v>29</v>
      </c>
      <c r="K221" s="155">
        <v>7</v>
      </c>
      <c r="L221" s="153" t="s">
        <v>396</v>
      </c>
      <c r="M221" s="154" t="s">
        <v>292</v>
      </c>
      <c r="N221" s="151" t="s">
        <v>93</v>
      </c>
      <c r="O221" s="152" t="s">
        <v>56</v>
      </c>
      <c r="P221" s="152" t="s">
        <v>23</v>
      </c>
      <c r="Q221" s="152" t="s">
        <v>28</v>
      </c>
      <c r="R221" s="153"/>
      <c r="S221" s="152" t="s">
        <v>2</v>
      </c>
      <c r="T221" s="153"/>
      <c r="U221" s="152" t="s">
        <v>101</v>
      </c>
      <c r="V221" s="153" t="s">
        <v>93</v>
      </c>
      <c r="W221" s="153" t="s">
        <v>71</v>
      </c>
      <c r="X221" s="151" t="s">
        <v>102</v>
      </c>
      <c r="Y221" s="152" t="s">
        <v>22</v>
      </c>
      <c r="Z221" s="151"/>
      <c r="AA221" s="151"/>
    </row>
    <row r="222" spans="1:27" s="158" customFormat="1" ht="18" customHeight="1">
      <c r="A222" s="157">
        <v>2</v>
      </c>
      <c r="B222" s="152" t="s">
        <v>1053</v>
      </c>
      <c r="C222" s="153" t="s">
        <v>672</v>
      </c>
      <c r="D222" s="153" t="s">
        <v>676</v>
      </c>
      <c r="E222" s="156" t="s">
        <v>675</v>
      </c>
      <c r="F222" s="154" t="s">
        <v>677</v>
      </c>
      <c r="G222" s="152" t="s">
        <v>24</v>
      </c>
      <c r="H222" s="152" t="s">
        <v>673</v>
      </c>
      <c r="I222" s="152" t="s">
        <v>4</v>
      </c>
      <c r="J222" s="151" t="s">
        <v>29</v>
      </c>
      <c r="K222" s="155">
        <v>7</v>
      </c>
      <c r="L222" s="153" t="s">
        <v>410</v>
      </c>
      <c r="M222" s="154" t="s">
        <v>269</v>
      </c>
      <c r="N222" s="151" t="s">
        <v>93</v>
      </c>
      <c r="O222" s="152" t="s">
        <v>59</v>
      </c>
      <c r="P222" s="152" t="s">
        <v>23</v>
      </c>
      <c r="Q222" s="152" t="s">
        <v>28</v>
      </c>
      <c r="R222" s="153"/>
      <c r="S222" s="152" t="s">
        <v>2</v>
      </c>
      <c r="T222" s="153"/>
      <c r="U222" s="152" t="s">
        <v>101</v>
      </c>
      <c r="V222" s="153" t="s">
        <v>93</v>
      </c>
      <c r="W222" s="153" t="s">
        <v>71</v>
      </c>
      <c r="X222" s="151" t="s">
        <v>102</v>
      </c>
      <c r="Y222" s="152" t="s">
        <v>22</v>
      </c>
      <c r="Z222" s="151"/>
      <c r="AA222" s="151" t="s">
        <v>462</v>
      </c>
    </row>
    <row r="223" spans="1:27" s="158" customFormat="1" ht="18" customHeight="1">
      <c r="A223" s="157">
        <v>3</v>
      </c>
      <c r="B223" s="152" t="s">
        <v>1044</v>
      </c>
      <c r="C223" s="153" t="s">
        <v>671</v>
      </c>
      <c r="D223" s="153" t="s">
        <v>676</v>
      </c>
      <c r="E223" s="156" t="s">
        <v>675</v>
      </c>
      <c r="F223" s="154" t="s">
        <v>818</v>
      </c>
      <c r="G223" s="152" t="s">
        <v>24</v>
      </c>
      <c r="H223" s="152" t="s">
        <v>673</v>
      </c>
      <c r="I223" s="152" t="s">
        <v>707</v>
      </c>
      <c r="J223" s="151" t="s">
        <v>29</v>
      </c>
      <c r="K223" s="155">
        <v>7</v>
      </c>
      <c r="L223" s="153" t="s">
        <v>444</v>
      </c>
      <c r="M223" s="154" t="s">
        <v>269</v>
      </c>
      <c r="N223" s="151" t="s">
        <v>93</v>
      </c>
      <c r="O223" s="152" t="s">
        <v>23</v>
      </c>
      <c r="P223" s="152" t="s">
        <v>13</v>
      </c>
      <c r="Q223" s="152" t="s">
        <v>28</v>
      </c>
      <c r="R223" s="153"/>
      <c r="S223" s="152" t="s">
        <v>2</v>
      </c>
      <c r="T223" s="153"/>
      <c r="U223" s="152" t="s">
        <v>101</v>
      </c>
      <c r="V223" s="153" t="s">
        <v>93</v>
      </c>
      <c r="W223" s="153" t="s">
        <v>71</v>
      </c>
      <c r="X223" s="151" t="s">
        <v>102</v>
      </c>
      <c r="Y223" s="152" t="s">
        <v>22</v>
      </c>
      <c r="Z223" s="151"/>
      <c r="AA223" s="151"/>
    </row>
    <row r="224" spans="1:27" s="158" customFormat="1" ht="18" customHeight="1">
      <c r="A224" s="157">
        <v>4</v>
      </c>
      <c r="B224" s="152" t="s">
        <v>1044</v>
      </c>
      <c r="C224" s="153" t="s">
        <v>671</v>
      </c>
      <c r="D224" s="153" t="s">
        <v>676</v>
      </c>
      <c r="E224" s="156" t="s">
        <v>675</v>
      </c>
      <c r="F224" s="154" t="s">
        <v>818</v>
      </c>
      <c r="G224" s="152" t="s">
        <v>24</v>
      </c>
      <c r="H224" s="152" t="s">
        <v>673</v>
      </c>
      <c r="I224" s="152" t="s">
        <v>707</v>
      </c>
      <c r="J224" s="151" t="s">
        <v>26</v>
      </c>
      <c r="K224" s="155">
        <v>7</v>
      </c>
      <c r="L224" s="153" t="s">
        <v>215</v>
      </c>
      <c r="M224" s="154" t="s">
        <v>214</v>
      </c>
      <c r="N224" s="151" t="s">
        <v>93</v>
      </c>
      <c r="O224" s="152" t="s">
        <v>23</v>
      </c>
      <c r="P224" s="152" t="s">
        <v>13</v>
      </c>
      <c r="Q224" s="152" t="s">
        <v>28</v>
      </c>
      <c r="R224" s="153"/>
      <c r="S224" s="152" t="s">
        <v>2</v>
      </c>
      <c r="T224" s="153"/>
      <c r="U224" s="152" t="s">
        <v>101</v>
      </c>
      <c r="V224" s="153" t="s">
        <v>93</v>
      </c>
      <c r="W224" s="153" t="s">
        <v>71</v>
      </c>
      <c r="X224" s="151" t="s">
        <v>102</v>
      </c>
      <c r="Y224" s="152" t="s">
        <v>22</v>
      </c>
      <c r="Z224" s="151"/>
      <c r="AA224" s="151"/>
    </row>
    <row r="225" spans="1:27" s="158" customFormat="1" ht="18" customHeight="1">
      <c r="A225" s="157">
        <v>5</v>
      </c>
      <c r="B225" s="152" t="s">
        <v>1045</v>
      </c>
      <c r="C225" s="153" t="s">
        <v>352</v>
      </c>
      <c r="D225" s="153" t="s">
        <v>676</v>
      </c>
      <c r="E225" s="156" t="s">
        <v>675</v>
      </c>
      <c r="F225" s="154" t="s">
        <v>674</v>
      </c>
      <c r="G225" s="152" t="s">
        <v>346</v>
      </c>
      <c r="H225" s="152" t="s">
        <v>673</v>
      </c>
      <c r="I225" s="152" t="s">
        <v>3</v>
      </c>
      <c r="J225" s="151" t="s">
        <v>29</v>
      </c>
      <c r="K225" s="155">
        <v>7</v>
      </c>
      <c r="L225" s="153" t="s">
        <v>388</v>
      </c>
      <c r="M225" s="154" t="s">
        <v>488</v>
      </c>
      <c r="N225" s="151" t="s">
        <v>93</v>
      </c>
      <c r="O225" s="152" t="s">
        <v>23</v>
      </c>
      <c r="P225" s="152" t="s">
        <v>13</v>
      </c>
      <c r="Q225" s="152" t="s">
        <v>28</v>
      </c>
      <c r="R225" s="153"/>
      <c r="S225" s="152" t="s">
        <v>2</v>
      </c>
      <c r="T225" s="153"/>
      <c r="U225" s="152" t="s">
        <v>101</v>
      </c>
      <c r="V225" s="153" t="s">
        <v>93</v>
      </c>
      <c r="W225" s="153" t="s">
        <v>71</v>
      </c>
      <c r="X225" s="151" t="s">
        <v>102</v>
      </c>
      <c r="Y225" s="152" t="s">
        <v>22</v>
      </c>
      <c r="Z225" s="151"/>
      <c r="AA225" s="151" t="s">
        <v>462</v>
      </c>
    </row>
    <row r="226" spans="1:27" s="158" customFormat="1" ht="18" customHeight="1">
      <c r="A226" s="176" t="s">
        <v>670</v>
      </c>
      <c r="B226" s="177"/>
      <c r="C226" s="177"/>
      <c r="D226" s="177"/>
      <c r="E226" s="177"/>
      <c r="F226" s="177"/>
      <c r="G226" s="177"/>
      <c r="H226" s="177"/>
      <c r="I226" s="177"/>
      <c r="J226" s="177"/>
      <c r="K226" s="177"/>
      <c r="L226" s="177"/>
      <c r="M226" s="177"/>
      <c r="N226" s="177"/>
      <c r="O226" s="177"/>
      <c r="P226" s="177"/>
      <c r="Q226" s="177"/>
      <c r="R226" s="177"/>
      <c r="S226" s="177"/>
      <c r="T226" s="177"/>
      <c r="U226" s="177"/>
      <c r="V226" s="177"/>
      <c r="W226" s="177"/>
      <c r="X226" s="177"/>
      <c r="Y226" s="177"/>
      <c r="Z226" s="177"/>
      <c r="AA226" s="177"/>
    </row>
    <row r="227" spans="1:27" s="92" customFormat="1" ht="18" customHeight="1">
      <c r="A227" s="91">
        <v>1</v>
      </c>
      <c r="B227" s="86" t="s">
        <v>1044</v>
      </c>
      <c r="C227" s="87" t="s">
        <v>293</v>
      </c>
      <c r="D227" s="87" t="s">
        <v>670</v>
      </c>
      <c r="E227" s="90" t="s">
        <v>669</v>
      </c>
      <c r="F227" s="88" t="s">
        <v>1190</v>
      </c>
      <c r="G227" s="86" t="s">
        <v>78</v>
      </c>
      <c r="H227" s="86" t="s">
        <v>667</v>
      </c>
      <c r="I227" s="86" t="s">
        <v>707</v>
      </c>
      <c r="J227" s="85" t="s">
        <v>26</v>
      </c>
      <c r="K227" s="89">
        <v>7</v>
      </c>
      <c r="L227" s="87" t="s">
        <v>75</v>
      </c>
      <c r="M227" s="88" t="s">
        <v>292</v>
      </c>
      <c r="N227" s="85" t="s">
        <v>93</v>
      </c>
      <c r="O227" s="86" t="s">
        <v>56</v>
      </c>
      <c r="P227" s="86" t="s">
        <v>23</v>
      </c>
      <c r="Q227" s="86" t="s">
        <v>25</v>
      </c>
      <c r="R227" s="87"/>
      <c r="S227" s="86" t="s">
        <v>2</v>
      </c>
      <c r="T227" s="87"/>
      <c r="U227" s="86" t="s">
        <v>101</v>
      </c>
      <c r="V227" s="87" t="s">
        <v>93</v>
      </c>
      <c r="W227" s="87" t="s">
        <v>71</v>
      </c>
      <c r="X227" s="85" t="s">
        <v>102</v>
      </c>
      <c r="Y227" s="86" t="s">
        <v>22</v>
      </c>
      <c r="Z227" s="85"/>
      <c r="AA227" s="85"/>
    </row>
    <row r="228" spans="1:27" s="92" customFormat="1" ht="18" customHeight="1">
      <c r="A228" s="91">
        <v>2</v>
      </c>
      <c r="B228" s="86" t="s">
        <v>1046</v>
      </c>
      <c r="C228" s="87" t="s">
        <v>671</v>
      </c>
      <c r="D228" s="87" t="s">
        <v>670</v>
      </c>
      <c r="E228" s="90" t="s">
        <v>669</v>
      </c>
      <c r="F228" s="88" t="s">
        <v>668</v>
      </c>
      <c r="G228" s="86" t="s">
        <v>70</v>
      </c>
      <c r="H228" s="86" t="s">
        <v>667</v>
      </c>
      <c r="I228" s="86" t="s">
        <v>2</v>
      </c>
      <c r="J228" s="85" t="s">
        <v>29</v>
      </c>
      <c r="K228" s="89">
        <v>7</v>
      </c>
      <c r="L228" s="87" t="s">
        <v>444</v>
      </c>
      <c r="M228" s="88" t="s">
        <v>269</v>
      </c>
      <c r="N228" s="85" t="s">
        <v>93</v>
      </c>
      <c r="O228" s="86" t="s">
        <v>23</v>
      </c>
      <c r="P228" s="86" t="s">
        <v>13</v>
      </c>
      <c r="Q228" s="86" t="s">
        <v>28</v>
      </c>
      <c r="R228" s="87"/>
      <c r="S228" s="86" t="s">
        <v>2</v>
      </c>
      <c r="T228" s="87"/>
      <c r="U228" s="86" t="s">
        <v>101</v>
      </c>
      <c r="V228" s="87" t="s">
        <v>93</v>
      </c>
      <c r="W228" s="87" t="s">
        <v>71</v>
      </c>
      <c r="X228" s="85" t="s">
        <v>102</v>
      </c>
      <c r="Y228" s="86" t="s">
        <v>22</v>
      </c>
      <c r="Z228" s="85"/>
      <c r="AA228" s="85" t="s">
        <v>462</v>
      </c>
    </row>
    <row r="229" spans="1:27" s="92" customFormat="1" ht="18" customHeight="1">
      <c r="A229" s="91">
        <v>3</v>
      </c>
      <c r="B229" s="86" t="s">
        <v>1046</v>
      </c>
      <c r="C229" s="87" t="s">
        <v>671</v>
      </c>
      <c r="D229" s="87" t="s">
        <v>670</v>
      </c>
      <c r="E229" s="90" t="s">
        <v>669</v>
      </c>
      <c r="F229" s="88" t="s">
        <v>668</v>
      </c>
      <c r="G229" s="86" t="s">
        <v>70</v>
      </c>
      <c r="H229" s="86" t="s">
        <v>667</v>
      </c>
      <c r="I229" s="86" t="s">
        <v>2</v>
      </c>
      <c r="J229" s="85" t="s">
        <v>26</v>
      </c>
      <c r="K229" s="89">
        <v>7</v>
      </c>
      <c r="L229" s="87" t="s">
        <v>444</v>
      </c>
      <c r="M229" s="88" t="s">
        <v>269</v>
      </c>
      <c r="N229" s="85" t="s">
        <v>93</v>
      </c>
      <c r="O229" s="86" t="s">
        <v>23</v>
      </c>
      <c r="P229" s="86" t="s">
        <v>13</v>
      </c>
      <c r="Q229" s="86" t="s">
        <v>25</v>
      </c>
      <c r="R229" s="87"/>
      <c r="S229" s="86" t="s">
        <v>2</v>
      </c>
      <c r="T229" s="87"/>
      <c r="U229" s="86" t="s">
        <v>101</v>
      </c>
      <c r="V229" s="87" t="s">
        <v>93</v>
      </c>
      <c r="W229" s="87" t="s">
        <v>71</v>
      </c>
      <c r="X229" s="85" t="s">
        <v>102</v>
      </c>
      <c r="Y229" s="86" t="s">
        <v>22</v>
      </c>
      <c r="Z229" s="85"/>
      <c r="AA229" s="85" t="s">
        <v>462</v>
      </c>
    </row>
    <row r="230" spans="1:27" s="92" customFormat="1" ht="18" customHeight="1">
      <c r="A230" s="91">
        <v>4</v>
      </c>
      <c r="B230" s="86" t="s">
        <v>1047</v>
      </c>
      <c r="C230" s="87" t="s">
        <v>1220</v>
      </c>
      <c r="D230" s="87" t="s">
        <v>670</v>
      </c>
      <c r="E230" s="90" t="s">
        <v>669</v>
      </c>
      <c r="F230" s="88" t="s">
        <v>1219</v>
      </c>
      <c r="G230" s="86" t="s">
        <v>24</v>
      </c>
      <c r="H230" s="86" t="s">
        <v>667</v>
      </c>
      <c r="I230" s="86" t="s">
        <v>706</v>
      </c>
      <c r="J230" s="85" t="s">
        <v>29</v>
      </c>
      <c r="K230" s="89">
        <v>7</v>
      </c>
      <c r="L230" s="87" t="s">
        <v>1221</v>
      </c>
      <c r="M230" s="88" t="s">
        <v>226</v>
      </c>
      <c r="N230" s="85" t="s">
        <v>93</v>
      </c>
      <c r="O230" s="86" t="s">
        <v>23</v>
      </c>
      <c r="P230" s="86" t="s">
        <v>56</v>
      </c>
      <c r="Q230" s="86" t="s">
        <v>28</v>
      </c>
      <c r="R230" s="87"/>
      <c r="S230" s="86" t="s">
        <v>2</v>
      </c>
      <c r="T230" s="87"/>
      <c r="U230" s="86" t="s">
        <v>101</v>
      </c>
      <c r="V230" s="87" t="s">
        <v>93</v>
      </c>
      <c r="W230" s="87" t="s">
        <v>71</v>
      </c>
      <c r="X230" s="85" t="s">
        <v>102</v>
      </c>
      <c r="Y230" s="86" t="s">
        <v>22</v>
      </c>
      <c r="Z230" s="85"/>
      <c r="AA230" s="85"/>
    </row>
    <row r="231" spans="1:27" s="92" customFormat="1" ht="18" customHeight="1">
      <c r="A231" s="91">
        <v>5</v>
      </c>
      <c r="B231" s="86" t="s">
        <v>1042</v>
      </c>
      <c r="C231" s="87" t="s">
        <v>1220</v>
      </c>
      <c r="D231" s="87" t="s">
        <v>670</v>
      </c>
      <c r="E231" s="90" t="s">
        <v>669</v>
      </c>
      <c r="F231" s="88" t="s">
        <v>1219</v>
      </c>
      <c r="G231" s="86" t="s">
        <v>24</v>
      </c>
      <c r="H231" s="86" t="s">
        <v>667</v>
      </c>
      <c r="I231" s="86" t="s">
        <v>705</v>
      </c>
      <c r="J231" s="85" t="s">
        <v>29</v>
      </c>
      <c r="K231" s="89">
        <v>7</v>
      </c>
      <c r="L231" s="87" t="s">
        <v>1221</v>
      </c>
      <c r="M231" s="88" t="s">
        <v>488</v>
      </c>
      <c r="N231" s="85" t="s">
        <v>93</v>
      </c>
      <c r="O231" s="86" t="s">
        <v>23</v>
      </c>
      <c r="P231" s="86" t="s">
        <v>56</v>
      </c>
      <c r="Q231" s="86" t="s">
        <v>28</v>
      </c>
      <c r="R231" s="87"/>
      <c r="S231" s="86" t="s">
        <v>2</v>
      </c>
      <c r="T231" s="87"/>
      <c r="U231" s="86" t="s">
        <v>101</v>
      </c>
      <c r="V231" s="87" t="s">
        <v>93</v>
      </c>
      <c r="W231" s="87" t="s">
        <v>71</v>
      </c>
      <c r="X231" s="85" t="s">
        <v>102</v>
      </c>
      <c r="Y231" s="86" t="s">
        <v>22</v>
      </c>
      <c r="Z231" s="85"/>
      <c r="AA231" s="85"/>
    </row>
    <row r="232" spans="1:27" s="92" customFormat="1" ht="18" customHeight="1">
      <c r="A232" s="91">
        <v>6</v>
      </c>
      <c r="B232" s="86" t="s">
        <v>1047</v>
      </c>
      <c r="C232" s="87" t="s">
        <v>1220</v>
      </c>
      <c r="D232" s="87" t="s">
        <v>670</v>
      </c>
      <c r="E232" s="90" t="s">
        <v>669</v>
      </c>
      <c r="F232" s="88" t="s">
        <v>1219</v>
      </c>
      <c r="G232" s="86" t="s">
        <v>24</v>
      </c>
      <c r="H232" s="86" t="s">
        <v>667</v>
      </c>
      <c r="I232" s="86" t="s">
        <v>706</v>
      </c>
      <c r="J232" s="85" t="s">
        <v>26</v>
      </c>
      <c r="K232" s="89">
        <v>7</v>
      </c>
      <c r="L232" s="87" t="s">
        <v>1221</v>
      </c>
      <c r="M232" s="88" t="s">
        <v>269</v>
      </c>
      <c r="N232" s="85" t="s">
        <v>93</v>
      </c>
      <c r="O232" s="86" t="s">
        <v>23</v>
      </c>
      <c r="P232" s="86" t="s">
        <v>56</v>
      </c>
      <c r="Q232" s="86" t="s">
        <v>25</v>
      </c>
      <c r="R232" s="87"/>
      <c r="S232" s="86" t="s">
        <v>2</v>
      </c>
      <c r="T232" s="87"/>
      <c r="U232" s="86" t="s">
        <v>101</v>
      </c>
      <c r="V232" s="87" t="s">
        <v>93</v>
      </c>
      <c r="W232" s="87" t="s">
        <v>71</v>
      </c>
      <c r="X232" s="85" t="s">
        <v>102</v>
      </c>
      <c r="Y232" s="86" t="s">
        <v>22</v>
      </c>
      <c r="Z232" s="85"/>
      <c r="AA232" s="85"/>
    </row>
    <row r="233" spans="1:27" s="92" customFormat="1" ht="18" customHeight="1">
      <c r="A233" s="91">
        <v>7</v>
      </c>
      <c r="B233" s="86" t="s">
        <v>1042</v>
      </c>
      <c r="C233" s="87" t="s">
        <v>1220</v>
      </c>
      <c r="D233" s="87" t="s">
        <v>670</v>
      </c>
      <c r="E233" s="90" t="s">
        <v>669</v>
      </c>
      <c r="F233" s="88" t="s">
        <v>1219</v>
      </c>
      <c r="G233" s="86" t="s">
        <v>24</v>
      </c>
      <c r="H233" s="86" t="s">
        <v>667</v>
      </c>
      <c r="I233" s="86" t="s">
        <v>705</v>
      </c>
      <c r="J233" s="85" t="s">
        <v>26</v>
      </c>
      <c r="K233" s="89">
        <v>7</v>
      </c>
      <c r="L233" s="87" t="s">
        <v>1221</v>
      </c>
      <c r="M233" s="88" t="s">
        <v>226</v>
      </c>
      <c r="N233" s="85" t="s">
        <v>93</v>
      </c>
      <c r="O233" s="86" t="s">
        <v>23</v>
      </c>
      <c r="P233" s="86" t="s">
        <v>56</v>
      </c>
      <c r="Q233" s="86" t="s">
        <v>25</v>
      </c>
      <c r="R233" s="87"/>
      <c r="S233" s="86" t="s">
        <v>2</v>
      </c>
      <c r="T233" s="87"/>
      <c r="U233" s="86" t="s">
        <v>101</v>
      </c>
      <c r="V233" s="87" t="s">
        <v>93</v>
      </c>
      <c r="W233" s="87" t="s">
        <v>71</v>
      </c>
      <c r="X233" s="85" t="s">
        <v>102</v>
      </c>
      <c r="Y233" s="86" t="s">
        <v>22</v>
      </c>
      <c r="Z233" s="85"/>
      <c r="AA233" s="85"/>
    </row>
    <row r="234" spans="1:27" s="158" customFormat="1" ht="18" customHeight="1">
      <c r="A234" s="176" t="s">
        <v>436</v>
      </c>
      <c r="B234" s="177"/>
      <c r="C234" s="177"/>
      <c r="D234" s="177"/>
      <c r="E234" s="177"/>
      <c r="F234" s="177"/>
      <c r="G234" s="177"/>
      <c r="H234" s="177"/>
      <c r="I234" s="177"/>
      <c r="J234" s="177"/>
      <c r="K234" s="177"/>
      <c r="L234" s="177"/>
      <c r="M234" s="177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77"/>
      <c r="Z234" s="177"/>
      <c r="AA234" s="177"/>
    </row>
    <row r="235" spans="1:27" s="158" customFormat="1" ht="18" customHeight="1">
      <c r="A235" s="157">
        <v>1</v>
      </c>
      <c r="B235" s="152" t="s">
        <v>1042</v>
      </c>
      <c r="C235" s="153" t="s">
        <v>82</v>
      </c>
      <c r="D235" s="153" t="s">
        <v>436</v>
      </c>
      <c r="E235" s="156" t="s">
        <v>435</v>
      </c>
      <c r="F235" s="154" t="s">
        <v>437</v>
      </c>
      <c r="G235" s="152" t="s">
        <v>135</v>
      </c>
      <c r="H235" s="152" t="s">
        <v>434</v>
      </c>
      <c r="I235" s="152" t="s">
        <v>705</v>
      </c>
      <c r="J235" s="151" t="s">
        <v>29</v>
      </c>
      <c r="K235" s="155">
        <v>7</v>
      </c>
      <c r="L235" s="153" t="s">
        <v>81</v>
      </c>
      <c r="M235" s="154" t="s">
        <v>424</v>
      </c>
      <c r="N235" s="151" t="s">
        <v>93</v>
      </c>
      <c r="O235" s="152" t="s">
        <v>53</v>
      </c>
      <c r="P235" s="152" t="s">
        <v>23</v>
      </c>
      <c r="Q235" s="152" t="s">
        <v>28</v>
      </c>
      <c r="R235" s="153"/>
      <c r="S235" s="152" t="s">
        <v>2</v>
      </c>
      <c r="T235" s="153"/>
      <c r="U235" s="152" t="s">
        <v>101</v>
      </c>
      <c r="V235" s="153" t="s">
        <v>93</v>
      </c>
      <c r="W235" s="153" t="s">
        <v>51</v>
      </c>
      <c r="X235" s="151" t="s">
        <v>102</v>
      </c>
      <c r="Y235" s="152" t="s">
        <v>22</v>
      </c>
      <c r="Z235" s="151"/>
      <c r="AA235" s="151"/>
    </row>
    <row r="236" spans="1:27" s="158" customFormat="1" ht="18" customHeight="1">
      <c r="A236" s="157">
        <v>2</v>
      </c>
      <c r="B236" s="152" t="s">
        <v>1046</v>
      </c>
      <c r="C236" s="153" t="s">
        <v>82</v>
      </c>
      <c r="D236" s="153" t="s">
        <v>436</v>
      </c>
      <c r="E236" s="156" t="s">
        <v>435</v>
      </c>
      <c r="F236" s="154" t="s">
        <v>437</v>
      </c>
      <c r="G236" s="152" t="s">
        <v>135</v>
      </c>
      <c r="H236" s="152" t="s">
        <v>434</v>
      </c>
      <c r="I236" s="152" t="s">
        <v>2</v>
      </c>
      <c r="J236" s="151" t="s">
        <v>29</v>
      </c>
      <c r="K236" s="155">
        <v>7</v>
      </c>
      <c r="L236" s="153" t="s">
        <v>81</v>
      </c>
      <c r="M236" s="154" t="s">
        <v>795</v>
      </c>
      <c r="N236" s="151" t="s">
        <v>93</v>
      </c>
      <c r="O236" s="152" t="s">
        <v>53</v>
      </c>
      <c r="P236" s="152" t="s">
        <v>23</v>
      </c>
      <c r="Q236" s="152" t="s">
        <v>28</v>
      </c>
      <c r="R236" s="153"/>
      <c r="S236" s="152" t="s">
        <v>2</v>
      </c>
      <c r="T236" s="153"/>
      <c r="U236" s="152" t="s">
        <v>101</v>
      </c>
      <c r="V236" s="153" t="s">
        <v>93</v>
      </c>
      <c r="W236" s="153" t="s">
        <v>51</v>
      </c>
      <c r="X236" s="151" t="s">
        <v>102</v>
      </c>
      <c r="Y236" s="152" t="s">
        <v>22</v>
      </c>
      <c r="Z236" s="151"/>
      <c r="AA236" s="151"/>
    </row>
    <row r="237" spans="1:27" s="158" customFormat="1" ht="18" customHeight="1">
      <c r="A237" s="157">
        <v>3</v>
      </c>
      <c r="B237" s="152" t="s">
        <v>1047</v>
      </c>
      <c r="C237" s="153" t="s">
        <v>349</v>
      </c>
      <c r="D237" s="153" t="s">
        <v>436</v>
      </c>
      <c r="E237" s="156" t="s">
        <v>435</v>
      </c>
      <c r="F237" s="154" t="s">
        <v>817</v>
      </c>
      <c r="G237" s="152" t="s">
        <v>24</v>
      </c>
      <c r="H237" s="152" t="s">
        <v>434</v>
      </c>
      <c r="I237" s="152" t="s">
        <v>706</v>
      </c>
      <c r="J237" s="151" t="s">
        <v>29</v>
      </c>
      <c r="K237" s="155">
        <v>7</v>
      </c>
      <c r="L237" s="153" t="s">
        <v>308</v>
      </c>
      <c r="M237" s="154" t="s">
        <v>795</v>
      </c>
      <c r="N237" s="151" t="s">
        <v>93</v>
      </c>
      <c r="O237" s="152" t="s">
        <v>59</v>
      </c>
      <c r="P237" s="152" t="s">
        <v>23</v>
      </c>
      <c r="Q237" s="152" t="s">
        <v>28</v>
      </c>
      <c r="R237" s="153"/>
      <c r="S237" s="152" t="s">
        <v>2</v>
      </c>
      <c r="T237" s="153"/>
      <c r="U237" s="152" t="s">
        <v>101</v>
      </c>
      <c r="V237" s="153" t="s">
        <v>93</v>
      </c>
      <c r="W237" s="153" t="s">
        <v>51</v>
      </c>
      <c r="X237" s="151" t="s">
        <v>102</v>
      </c>
      <c r="Y237" s="152" t="s">
        <v>22</v>
      </c>
      <c r="Z237" s="151"/>
      <c r="AA237" s="151"/>
    </row>
    <row r="238" spans="1:27" s="158" customFormat="1" ht="18" customHeight="1">
      <c r="A238" s="157">
        <v>4</v>
      </c>
      <c r="B238" s="152" t="s">
        <v>1044</v>
      </c>
      <c r="C238" s="153" t="s">
        <v>474</v>
      </c>
      <c r="D238" s="153" t="s">
        <v>436</v>
      </c>
      <c r="E238" s="156" t="s">
        <v>435</v>
      </c>
      <c r="F238" s="154" t="s">
        <v>816</v>
      </c>
      <c r="G238" s="152" t="s">
        <v>24</v>
      </c>
      <c r="H238" s="152" t="s">
        <v>434</v>
      </c>
      <c r="I238" s="152" t="s">
        <v>707</v>
      </c>
      <c r="J238" s="151" t="s">
        <v>29</v>
      </c>
      <c r="K238" s="155">
        <v>7</v>
      </c>
      <c r="L238" s="153" t="s">
        <v>472</v>
      </c>
      <c r="M238" s="154" t="s">
        <v>377</v>
      </c>
      <c r="N238" s="151" t="s">
        <v>93</v>
      </c>
      <c r="O238" s="152" t="s">
        <v>13</v>
      </c>
      <c r="P238" s="152" t="s">
        <v>23</v>
      </c>
      <c r="Q238" s="152" t="s">
        <v>28</v>
      </c>
      <c r="R238" s="153"/>
      <c r="S238" s="152" t="s">
        <v>2</v>
      </c>
      <c r="T238" s="153"/>
      <c r="U238" s="152" t="s">
        <v>101</v>
      </c>
      <c r="V238" s="153" t="s">
        <v>93</v>
      </c>
      <c r="W238" s="153" t="s">
        <v>51</v>
      </c>
      <c r="X238" s="151" t="s">
        <v>102</v>
      </c>
      <c r="Y238" s="152" t="s">
        <v>22</v>
      </c>
      <c r="Z238" s="151"/>
      <c r="AA238" s="151" t="s">
        <v>462</v>
      </c>
    </row>
    <row r="239" spans="1:27" s="158" customFormat="1" ht="18" customHeight="1">
      <c r="A239" s="176" t="s">
        <v>432</v>
      </c>
      <c r="B239" s="177"/>
      <c r="C239" s="177"/>
      <c r="D239" s="177"/>
      <c r="E239" s="177"/>
      <c r="F239" s="177"/>
      <c r="G239" s="177"/>
      <c r="H239" s="177"/>
      <c r="I239" s="177"/>
      <c r="J239" s="177"/>
      <c r="K239" s="177"/>
      <c r="L239" s="177"/>
      <c r="M239" s="177"/>
      <c r="N239" s="177"/>
      <c r="O239" s="177"/>
      <c r="P239" s="177"/>
      <c r="Q239" s="177"/>
      <c r="R239" s="177"/>
      <c r="S239" s="177"/>
      <c r="T239" s="177"/>
      <c r="U239" s="177"/>
      <c r="V239" s="177"/>
      <c r="W239" s="177"/>
      <c r="X239" s="177"/>
      <c r="Y239" s="177"/>
      <c r="Z239" s="177"/>
      <c r="AA239" s="177"/>
    </row>
    <row r="240" spans="1:27" s="158" customFormat="1" ht="18" customHeight="1">
      <c r="A240" s="157">
        <v>1</v>
      </c>
      <c r="B240" s="152" t="s">
        <v>1047</v>
      </c>
      <c r="C240" s="153" t="s">
        <v>82</v>
      </c>
      <c r="D240" s="153" t="s">
        <v>432</v>
      </c>
      <c r="E240" s="156" t="s">
        <v>431</v>
      </c>
      <c r="F240" s="154" t="s">
        <v>815</v>
      </c>
      <c r="G240" s="152" t="s">
        <v>367</v>
      </c>
      <c r="H240" s="152" t="s">
        <v>359</v>
      </c>
      <c r="I240" s="152" t="s">
        <v>706</v>
      </c>
      <c r="J240" s="151" t="s">
        <v>29</v>
      </c>
      <c r="K240" s="155">
        <v>7</v>
      </c>
      <c r="L240" s="153" t="s">
        <v>433</v>
      </c>
      <c r="M240" s="154" t="s">
        <v>1035</v>
      </c>
      <c r="N240" s="151" t="s">
        <v>93</v>
      </c>
      <c r="O240" s="152" t="s">
        <v>53</v>
      </c>
      <c r="P240" s="152" t="s">
        <v>23</v>
      </c>
      <c r="Q240" s="152" t="s">
        <v>28</v>
      </c>
      <c r="R240" s="153"/>
      <c r="S240" s="152" t="s">
        <v>2</v>
      </c>
      <c r="T240" s="153"/>
      <c r="U240" s="152" t="s">
        <v>101</v>
      </c>
      <c r="V240" s="153" t="s">
        <v>93</v>
      </c>
      <c r="W240" s="153" t="s">
        <v>51</v>
      </c>
      <c r="X240" s="151" t="s">
        <v>102</v>
      </c>
      <c r="Y240" s="152" t="s">
        <v>22</v>
      </c>
      <c r="Z240" s="151"/>
      <c r="AA240" s="151"/>
    </row>
    <row r="241" spans="1:27" s="158" customFormat="1" ht="18" customHeight="1">
      <c r="A241" s="157">
        <v>2</v>
      </c>
      <c r="B241" s="152" t="s">
        <v>1042</v>
      </c>
      <c r="C241" s="153" t="s">
        <v>82</v>
      </c>
      <c r="D241" s="153" t="s">
        <v>432</v>
      </c>
      <c r="E241" s="156" t="s">
        <v>431</v>
      </c>
      <c r="F241" s="154" t="s">
        <v>815</v>
      </c>
      <c r="G241" s="152" t="s">
        <v>367</v>
      </c>
      <c r="H241" s="152" t="s">
        <v>359</v>
      </c>
      <c r="I241" s="152" t="s">
        <v>705</v>
      </c>
      <c r="J241" s="151" t="s">
        <v>29</v>
      </c>
      <c r="K241" s="155">
        <v>7</v>
      </c>
      <c r="L241" s="153" t="s">
        <v>433</v>
      </c>
      <c r="M241" s="154" t="s">
        <v>429</v>
      </c>
      <c r="N241" s="151" t="s">
        <v>93</v>
      </c>
      <c r="O241" s="152" t="s">
        <v>53</v>
      </c>
      <c r="P241" s="152" t="s">
        <v>23</v>
      </c>
      <c r="Q241" s="152" t="s">
        <v>28</v>
      </c>
      <c r="R241" s="153"/>
      <c r="S241" s="152" t="s">
        <v>2</v>
      </c>
      <c r="T241" s="153"/>
      <c r="U241" s="152" t="s">
        <v>101</v>
      </c>
      <c r="V241" s="153" t="s">
        <v>93</v>
      </c>
      <c r="W241" s="153" t="s">
        <v>51</v>
      </c>
      <c r="X241" s="151" t="s">
        <v>102</v>
      </c>
      <c r="Y241" s="152" t="s">
        <v>22</v>
      </c>
      <c r="Z241" s="151"/>
      <c r="AA241" s="151"/>
    </row>
    <row r="242" spans="1:27" s="158" customFormat="1" ht="18" customHeight="1">
      <c r="A242" s="157">
        <v>3</v>
      </c>
      <c r="B242" s="152" t="s">
        <v>1046</v>
      </c>
      <c r="C242" s="153" t="s">
        <v>349</v>
      </c>
      <c r="D242" s="153" t="s">
        <v>432</v>
      </c>
      <c r="E242" s="156" t="s">
        <v>431</v>
      </c>
      <c r="F242" s="154" t="s">
        <v>430</v>
      </c>
      <c r="G242" s="152" t="s">
        <v>70</v>
      </c>
      <c r="H242" s="152" t="s">
        <v>359</v>
      </c>
      <c r="I242" s="152" t="s">
        <v>2</v>
      </c>
      <c r="J242" s="151" t="s">
        <v>29</v>
      </c>
      <c r="K242" s="155">
        <v>7</v>
      </c>
      <c r="L242" s="153" t="s">
        <v>308</v>
      </c>
      <c r="M242" s="154" t="s">
        <v>377</v>
      </c>
      <c r="N242" s="151" t="s">
        <v>93</v>
      </c>
      <c r="O242" s="152" t="s">
        <v>59</v>
      </c>
      <c r="P242" s="152" t="s">
        <v>23</v>
      </c>
      <c r="Q242" s="152" t="s">
        <v>28</v>
      </c>
      <c r="R242" s="153"/>
      <c r="S242" s="152" t="s">
        <v>2</v>
      </c>
      <c r="T242" s="153"/>
      <c r="U242" s="152" t="s">
        <v>101</v>
      </c>
      <c r="V242" s="153" t="s">
        <v>93</v>
      </c>
      <c r="W242" s="153" t="s">
        <v>51</v>
      </c>
      <c r="X242" s="151" t="s">
        <v>102</v>
      </c>
      <c r="Y242" s="152" t="s">
        <v>22</v>
      </c>
      <c r="Z242" s="151"/>
      <c r="AA242" s="151"/>
    </row>
    <row r="243" spans="1:27" s="158" customFormat="1" ht="18" customHeight="1">
      <c r="A243" s="157">
        <v>4</v>
      </c>
      <c r="B243" s="152" t="s">
        <v>1045</v>
      </c>
      <c r="C243" s="153" t="s">
        <v>474</v>
      </c>
      <c r="D243" s="153" t="s">
        <v>432</v>
      </c>
      <c r="E243" s="156" t="s">
        <v>431</v>
      </c>
      <c r="F243" s="154" t="s">
        <v>473</v>
      </c>
      <c r="G243" s="152" t="s">
        <v>70</v>
      </c>
      <c r="H243" s="152" t="s">
        <v>359</v>
      </c>
      <c r="I243" s="152" t="s">
        <v>3</v>
      </c>
      <c r="J243" s="151" t="s">
        <v>29</v>
      </c>
      <c r="K243" s="155">
        <v>7</v>
      </c>
      <c r="L243" s="153" t="s">
        <v>472</v>
      </c>
      <c r="M243" s="154" t="s">
        <v>377</v>
      </c>
      <c r="N243" s="151" t="s">
        <v>93</v>
      </c>
      <c r="O243" s="152" t="s">
        <v>13</v>
      </c>
      <c r="P243" s="152" t="s">
        <v>23</v>
      </c>
      <c r="Q243" s="152" t="s">
        <v>28</v>
      </c>
      <c r="R243" s="153"/>
      <c r="S243" s="152" t="s">
        <v>2</v>
      </c>
      <c r="T243" s="153"/>
      <c r="U243" s="152" t="s">
        <v>101</v>
      </c>
      <c r="V243" s="153" t="s">
        <v>93</v>
      </c>
      <c r="W243" s="153" t="s">
        <v>51</v>
      </c>
      <c r="X243" s="151" t="s">
        <v>102</v>
      </c>
      <c r="Y243" s="152" t="s">
        <v>22</v>
      </c>
      <c r="Z243" s="151"/>
      <c r="AA243" s="151" t="s">
        <v>462</v>
      </c>
    </row>
    <row r="244" spans="1:27" s="158" customFormat="1" ht="18" customHeight="1">
      <c r="A244" s="176" t="s">
        <v>1069</v>
      </c>
      <c r="B244" s="177"/>
      <c r="C244" s="177"/>
      <c r="D244" s="177"/>
      <c r="E244" s="177"/>
      <c r="F244" s="177"/>
      <c r="G244" s="177"/>
      <c r="H244" s="177"/>
      <c r="I244" s="177"/>
      <c r="J244" s="177"/>
      <c r="K244" s="177"/>
      <c r="L244" s="177"/>
      <c r="M244" s="177"/>
      <c r="N244" s="177"/>
      <c r="O244" s="177"/>
      <c r="P244" s="177"/>
      <c r="Q244" s="177"/>
      <c r="R244" s="177"/>
      <c r="S244" s="177"/>
      <c r="T244" s="177"/>
      <c r="U244" s="177"/>
      <c r="V244" s="177"/>
      <c r="W244" s="177"/>
      <c r="X244" s="177"/>
      <c r="Y244" s="177"/>
      <c r="Z244" s="177"/>
      <c r="AA244" s="177"/>
    </row>
    <row r="245" spans="1:27" s="158" customFormat="1" ht="18" customHeight="1">
      <c r="A245" s="157">
        <v>1</v>
      </c>
      <c r="B245" s="152" t="s">
        <v>1045</v>
      </c>
      <c r="C245" s="153" t="s">
        <v>82</v>
      </c>
      <c r="D245" s="153" t="s">
        <v>1069</v>
      </c>
      <c r="E245" s="156" t="s">
        <v>1068</v>
      </c>
      <c r="F245" s="154" t="s">
        <v>1073</v>
      </c>
      <c r="G245" s="152" t="s">
        <v>111</v>
      </c>
      <c r="H245" s="152" t="s">
        <v>367</v>
      </c>
      <c r="I245" s="152" t="s">
        <v>3</v>
      </c>
      <c r="J245" s="151" t="s">
        <v>29</v>
      </c>
      <c r="K245" s="155">
        <v>33</v>
      </c>
      <c r="L245" s="153" t="s">
        <v>433</v>
      </c>
      <c r="M245" s="154" t="s">
        <v>800</v>
      </c>
      <c r="N245" s="151" t="s">
        <v>93</v>
      </c>
      <c r="O245" s="152" t="s">
        <v>53</v>
      </c>
      <c r="P245" s="152" t="s">
        <v>23</v>
      </c>
      <c r="Q245" s="152" t="s">
        <v>28</v>
      </c>
      <c r="R245" s="153"/>
      <c r="S245" s="152" t="s">
        <v>2</v>
      </c>
      <c r="T245" s="153"/>
      <c r="U245" s="152" t="s">
        <v>270</v>
      </c>
      <c r="V245" s="153" t="s">
        <v>93</v>
      </c>
      <c r="W245" s="153" t="s">
        <v>55</v>
      </c>
      <c r="X245" s="151" t="s">
        <v>399</v>
      </c>
      <c r="Y245" s="152" t="s">
        <v>22</v>
      </c>
      <c r="Z245" s="151"/>
      <c r="AA245" s="151"/>
    </row>
    <row r="246" spans="1:27" s="158" customFormat="1" ht="18" customHeight="1">
      <c r="A246" s="157">
        <v>2</v>
      </c>
      <c r="B246" s="152" t="s">
        <v>1047</v>
      </c>
      <c r="C246" s="153" t="s">
        <v>1072</v>
      </c>
      <c r="D246" s="153" t="s">
        <v>1069</v>
      </c>
      <c r="E246" s="156" t="s">
        <v>1068</v>
      </c>
      <c r="F246" s="154" t="s">
        <v>1071</v>
      </c>
      <c r="G246" s="152" t="s">
        <v>73</v>
      </c>
      <c r="H246" s="152" t="s">
        <v>367</v>
      </c>
      <c r="I246" s="152" t="s">
        <v>706</v>
      </c>
      <c r="J246" s="151" t="s">
        <v>29</v>
      </c>
      <c r="K246" s="155">
        <v>33</v>
      </c>
      <c r="L246" s="153" t="s">
        <v>487</v>
      </c>
      <c r="M246" s="154" t="s">
        <v>656</v>
      </c>
      <c r="N246" s="151" t="s">
        <v>93</v>
      </c>
      <c r="O246" s="152" t="s">
        <v>23</v>
      </c>
      <c r="P246" s="152" t="s">
        <v>56</v>
      </c>
      <c r="Q246" s="152" t="s">
        <v>28</v>
      </c>
      <c r="R246" s="153"/>
      <c r="S246" s="152" t="s">
        <v>2</v>
      </c>
      <c r="T246" s="153"/>
      <c r="U246" s="152" t="s">
        <v>270</v>
      </c>
      <c r="V246" s="153" t="s">
        <v>93</v>
      </c>
      <c r="W246" s="153" t="s">
        <v>55</v>
      </c>
      <c r="X246" s="151" t="s">
        <v>399</v>
      </c>
      <c r="Y246" s="152" t="s">
        <v>22</v>
      </c>
      <c r="Z246" s="151"/>
      <c r="AA246" s="151"/>
    </row>
    <row r="247" spans="1:27" s="158" customFormat="1" ht="18" customHeight="1">
      <c r="A247" s="157">
        <v>3</v>
      </c>
      <c r="B247" s="152" t="s">
        <v>1046</v>
      </c>
      <c r="C247" s="153" t="s">
        <v>398</v>
      </c>
      <c r="D247" s="153" t="s">
        <v>1069</v>
      </c>
      <c r="E247" s="156" t="s">
        <v>1068</v>
      </c>
      <c r="F247" s="154" t="s">
        <v>1070</v>
      </c>
      <c r="G247" s="152" t="s">
        <v>244</v>
      </c>
      <c r="H247" s="152" t="s">
        <v>367</v>
      </c>
      <c r="I247" s="152" t="s">
        <v>2</v>
      </c>
      <c r="J247" s="151" t="s">
        <v>29</v>
      </c>
      <c r="K247" s="155">
        <v>33</v>
      </c>
      <c r="L247" s="153" t="s">
        <v>243</v>
      </c>
      <c r="M247" s="154" t="s">
        <v>58</v>
      </c>
      <c r="N247" s="151" t="s">
        <v>93</v>
      </c>
      <c r="O247" s="152" t="s">
        <v>23</v>
      </c>
      <c r="P247" s="152" t="s">
        <v>62</v>
      </c>
      <c r="Q247" s="152" t="s">
        <v>28</v>
      </c>
      <c r="R247" s="153"/>
      <c r="S247" s="152" t="s">
        <v>2</v>
      </c>
      <c r="T247" s="153"/>
      <c r="U247" s="152" t="s">
        <v>270</v>
      </c>
      <c r="V247" s="153" t="s">
        <v>93</v>
      </c>
      <c r="W247" s="153" t="s">
        <v>55</v>
      </c>
      <c r="X247" s="151" t="s">
        <v>399</v>
      </c>
      <c r="Y247" s="152" t="s">
        <v>22</v>
      </c>
      <c r="Z247" s="151"/>
      <c r="AA247" s="151"/>
    </row>
    <row r="248" spans="1:27" s="158" customFormat="1" ht="18" customHeight="1">
      <c r="A248" s="176" t="s">
        <v>1066</v>
      </c>
      <c r="B248" s="177"/>
      <c r="C248" s="177"/>
      <c r="D248" s="177"/>
      <c r="E248" s="177"/>
      <c r="F248" s="177"/>
      <c r="G248" s="177"/>
      <c r="H248" s="177"/>
      <c r="I248" s="177"/>
      <c r="J248" s="177"/>
      <c r="K248" s="177"/>
      <c r="L248" s="177"/>
      <c r="M248" s="177"/>
      <c r="N248" s="177"/>
      <c r="O248" s="177"/>
      <c r="P248" s="177"/>
      <c r="Q248" s="177"/>
      <c r="R248" s="177"/>
      <c r="S248" s="177"/>
      <c r="T248" s="177"/>
      <c r="U248" s="177"/>
      <c r="V248" s="177"/>
      <c r="W248" s="177"/>
      <c r="X248" s="177"/>
      <c r="Y248" s="177"/>
      <c r="Z248" s="177"/>
      <c r="AA248" s="177"/>
    </row>
    <row r="249" spans="1:27" s="158" customFormat="1" ht="18" customHeight="1">
      <c r="A249" s="157">
        <v>1</v>
      </c>
      <c r="B249" s="152" t="s">
        <v>1042</v>
      </c>
      <c r="C249" s="153" t="s">
        <v>82</v>
      </c>
      <c r="D249" s="153" t="s">
        <v>1066</v>
      </c>
      <c r="E249" s="156" t="s">
        <v>1065</v>
      </c>
      <c r="F249" s="154" t="s">
        <v>1067</v>
      </c>
      <c r="G249" s="152" t="s">
        <v>110</v>
      </c>
      <c r="H249" s="152" t="s">
        <v>1063</v>
      </c>
      <c r="I249" s="152" t="s">
        <v>705</v>
      </c>
      <c r="J249" s="151" t="s">
        <v>26</v>
      </c>
      <c r="K249" s="155">
        <v>7</v>
      </c>
      <c r="L249" s="153" t="s">
        <v>320</v>
      </c>
      <c r="M249" s="154" t="s">
        <v>429</v>
      </c>
      <c r="N249" s="151" t="s">
        <v>93</v>
      </c>
      <c r="O249" s="152" t="s">
        <v>53</v>
      </c>
      <c r="P249" s="152" t="s">
        <v>23</v>
      </c>
      <c r="Q249" s="152" t="s">
        <v>25</v>
      </c>
      <c r="R249" s="153"/>
      <c r="S249" s="152" t="s">
        <v>2</v>
      </c>
      <c r="T249" s="153"/>
      <c r="U249" s="152" t="s">
        <v>101</v>
      </c>
      <c r="V249" s="153" t="s">
        <v>93</v>
      </c>
      <c r="W249" s="153" t="s">
        <v>55</v>
      </c>
      <c r="X249" s="151" t="s">
        <v>102</v>
      </c>
      <c r="Y249" s="152" t="s">
        <v>22</v>
      </c>
      <c r="Z249" s="151"/>
      <c r="AA249" s="151"/>
    </row>
    <row r="250" spans="1:27" s="158" customFormat="1" ht="18" customHeight="1">
      <c r="A250" s="157">
        <v>2</v>
      </c>
      <c r="B250" s="152" t="s">
        <v>1047</v>
      </c>
      <c r="C250" s="153" t="s">
        <v>82</v>
      </c>
      <c r="D250" s="153" t="s">
        <v>1066</v>
      </c>
      <c r="E250" s="156" t="s">
        <v>1065</v>
      </c>
      <c r="F250" s="154" t="s">
        <v>1067</v>
      </c>
      <c r="G250" s="152" t="s">
        <v>110</v>
      </c>
      <c r="H250" s="152" t="s">
        <v>1063</v>
      </c>
      <c r="I250" s="152" t="s">
        <v>706</v>
      </c>
      <c r="J250" s="151" t="s">
        <v>26</v>
      </c>
      <c r="K250" s="155">
        <v>7</v>
      </c>
      <c r="L250" s="153" t="s">
        <v>320</v>
      </c>
      <c r="M250" s="154" t="s">
        <v>330</v>
      </c>
      <c r="N250" s="151" t="s">
        <v>93</v>
      </c>
      <c r="O250" s="152" t="s">
        <v>53</v>
      </c>
      <c r="P250" s="152" t="s">
        <v>23</v>
      </c>
      <c r="Q250" s="152" t="s">
        <v>25</v>
      </c>
      <c r="R250" s="153"/>
      <c r="S250" s="152" t="s">
        <v>2</v>
      </c>
      <c r="T250" s="153"/>
      <c r="U250" s="152" t="s">
        <v>101</v>
      </c>
      <c r="V250" s="153" t="s">
        <v>93</v>
      </c>
      <c r="W250" s="153" t="s">
        <v>55</v>
      </c>
      <c r="X250" s="151" t="s">
        <v>102</v>
      </c>
      <c r="Y250" s="152" t="s">
        <v>22</v>
      </c>
      <c r="Z250" s="151"/>
      <c r="AA250" s="151"/>
    </row>
    <row r="251" spans="1:27" s="158" customFormat="1" ht="18" customHeight="1">
      <c r="A251" s="157">
        <v>3</v>
      </c>
      <c r="B251" s="152" t="s">
        <v>1053</v>
      </c>
      <c r="C251" s="153" t="s">
        <v>1051</v>
      </c>
      <c r="D251" s="153" t="s">
        <v>1066</v>
      </c>
      <c r="E251" s="156" t="s">
        <v>1065</v>
      </c>
      <c r="F251" s="154" t="s">
        <v>1064</v>
      </c>
      <c r="G251" s="152" t="s">
        <v>73</v>
      </c>
      <c r="H251" s="152" t="s">
        <v>1063</v>
      </c>
      <c r="I251" s="152" t="s">
        <v>4</v>
      </c>
      <c r="J251" s="151" t="s">
        <v>29</v>
      </c>
      <c r="K251" s="155">
        <v>7</v>
      </c>
      <c r="L251" s="153" t="s">
        <v>96</v>
      </c>
      <c r="M251" s="154" t="s">
        <v>482</v>
      </c>
      <c r="N251" s="151" t="s">
        <v>93</v>
      </c>
      <c r="O251" s="152" t="s">
        <v>23</v>
      </c>
      <c r="P251" s="152" t="s">
        <v>56</v>
      </c>
      <c r="Q251" s="152" t="s">
        <v>28</v>
      </c>
      <c r="R251" s="153"/>
      <c r="S251" s="152" t="s">
        <v>2</v>
      </c>
      <c r="T251" s="153"/>
      <c r="U251" s="152" t="s">
        <v>101</v>
      </c>
      <c r="V251" s="153" t="s">
        <v>93</v>
      </c>
      <c r="W251" s="153" t="s">
        <v>55</v>
      </c>
      <c r="X251" s="151" t="s">
        <v>102</v>
      </c>
      <c r="Y251" s="152" t="s">
        <v>22</v>
      </c>
      <c r="Z251" s="151"/>
      <c r="AA251" s="151"/>
    </row>
    <row r="252" spans="1:27" s="158" customFormat="1" ht="18" customHeight="1">
      <c r="A252" s="157">
        <v>4</v>
      </c>
      <c r="B252" s="152" t="s">
        <v>1045</v>
      </c>
      <c r="C252" s="153" t="s">
        <v>1051</v>
      </c>
      <c r="D252" s="153" t="s">
        <v>1066</v>
      </c>
      <c r="E252" s="156" t="s">
        <v>1065</v>
      </c>
      <c r="F252" s="154" t="s">
        <v>1064</v>
      </c>
      <c r="G252" s="152" t="s">
        <v>73</v>
      </c>
      <c r="H252" s="152" t="s">
        <v>1063</v>
      </c>
      <c r="I252" s="152" t="s">
        <v>3</v>
      </c>
      <c r="J252" s="151" t="s">
        <v>26</v>
      </c>
      <c r="K252" s="155">
        <v>7</v>
      </c>
      <c r="L252" s="153" t="s">
        <v>95</v>
      </c>
      <c r="M252" s="154" t="s">
        <v>483</v>
      </c>
      <c r="N252" s="151" t="s">
        <v>93</v>
      </c>
      <c r="O252" s="152" t="s">
        <v>23</v>
      </c>
      <c r="P252" s="152" t="s">
        <v>56</v>
      </c>
      <c r="Q252" s="152" t="s">
        <v>25</v>
      </c>
      <c r="R252" s="153"/>
      <c r="S252" s="152" t="s">
        <v>2</v>
      </c>
      <c r="T252" s="153"/>
      <c r="U252" s="152" t="s">
        <v>101</v>
      </c>
      <c r="V252" s="153" t="s">
        <v>93</v>
      </c>
      <c r="W252" s="153" t="s">
        <v>55</v>
      </c>
      <c r="X252" s="151" t="s">
        <v>102</v>
      </c>
      <c r="Y252" s="152" t="s">
        <v>22</v>
      </c>
      <c r="Z252" s="151"/>
      <c r="AA252" s="151"/>
    </row>
    <row r="253" spans="1:27" s="158" customFormat="1" ht="18" customHeight="1">
      <c r="A253" s="176" t="s">
        <v>1058</v>
      </c>
      <c r="B253" s="177"/>
      <c r="C253" s="177"/>
      <c r="D253" s="177"/>
      <c r="E253" s="177"/>
      <c r="F253" s="177"/>
      <c r="G253" s="177"/>
      <c r="H253" s="177"/>
      <c r="I253" s="177"/>
      <c r="J253" s="177"/>
      <c r="K253" s="177"/>
      <c r="L253" s="177"/>
      <c r="M253" s="177"/>
      <c r="N253" s="177"/>
      <c r="O253" s="177"/>
      <c r="P253" s="177"/>
      <c r="Q253" s="177"/>
      <c r="R253" s="177"/>
      <c r="S253" s="177"/>
      <c r="T253" s="177"/>
      <c r="U253" s="177"/>
      <c r="V253" s="177"/>
      <c r="W253" s="177"/>
      <c r="X253" s="177"/>
      <c r="Y253" s="177"/>
      <c r="Z253" s="177"/>
      <c r="AA253" s="177"/>
    </row>
    <row r="254" spans="1:27" s="158" customFormat="1" ht="18" customHeight="1">
      <c r="A254" s="157">
        <v>1</v>
      </c>
      <c r="B254" s="152" t="s">
        <v>1042</v>
      </c>
      <c r="C254" s="153" t="s">
        <v>82</v>
      </c>
      <c r="D254" s="153" t="s">
        <v>1058</v>
      </c>
      <c r="E254" s="156" t="s">
        <v>1057</v>
      </c>
      <c r="F254" s="154" t="s">
        <v>1062</v>
      </c>
      <c r="G254" s="152" t="s">
        <v>166</v>
      </c>
      <c r="H254" s="152" t="s">
        <v>408</v>
      </c>
      <c r="I254" s="152" t="s">
        <v>705</v>
      </c>
      <c r="J254" s="151" t="s">
        <v>26</v>
      </c>
      <c r="K254" s="155">
        <v>7</v>
      </c>
      <c r="L254" s="153" t="s">
        <v>150</v>
      </c>
      <c r="M254" s="154" t="s">
        <v>953</v>
      </c>
      <c r="N254" s="151" t="s">
        <v>93</v>
      </c>
      <c r="O254" s="152" t="s">
        <v>53</v>
      </c>
      <c r="P254" s="152" t="s">
        <v>23</v>
      </c>
      <c r="Q254" s="152" t="s">
        <v>25</v>
      </c>
      <c r="R254" s="153"/>
      <c r="S254" s="152" t="s">
        <v>2</v>
      </c>
      <c r="T254" s="153"/>
      <c r="U254" s="152" t="s">
        <v>101</v>
      </c>
      <c r="V254" s="153" t="s">
        <v>93</v>
      </c>
      <c r="W254" s="153" t="s">
        <v>55</v>
      </c>
      <c r="X254" s="151" t="s">
        <v>102</v>
      </c>
      <c r="Y254" s="152" t="s">
        <v>22</v>
      </c>
      <c r="Z254" s="151"/>
      <c r="AA254" s="151"/>
    </row>
    <row r="255" spans="1:27" s="158" customFormat="1" ht="18" customHeight="1">
      <c r="A255" s="157">
        <v>2</v>
      </c>
      <c r="B255" s="152" t="s">
        <v>1044</v>
      </c>
      <c r="C255" s="153" t="s">
        <v>398</v>
      </c>
      <c r="D255" s="153" t="s">
        <v>1058</v>
      </c>
      <c r="E255" s="156" t="s">
        <v>1057</v>
      </c>
      <c r="F255" s="154" t="s">
        <v>1061</v>
      </c>
      <c r="G255" s="152" t="s">
        <v>92</v>
      </c>
      <c r="H255" s="152" t="s">
        <v>408</v>
      </c>
      <c r="I255" s="152" t="s">
        <v>707</v>
      </c>
      <c r="J255" s="151" t="s">
        <v>29</v>
      </c>
      <c r="K255" s="155">
        <v>7</v>
      </c>
      <c r="L255" s="153" t="s">
        <v>243</v>
      </c>
      <c r="M255" s="154" t="s">
        <v>94</v>
      </c>
      <c r="N255" s="151" t="s">
        <v>93</v>
      </c>
      <c r="O255" s="152" t="s">
        <v>23</v>
      </c>
      <c r="P255" s="152" t="s">
        <v>62</v>
      </c>
      <c r="Q255" s="152" t="s">
        <v>28</v>
      </c>
      <c r="R255" s="153"/>
      <c r="S255" s="152" t="s">
        <v>2</v>
      </c>
      <c r="T255" s="153"/>
      <c r="U255" s="152" t="s">
        <v>101</v>
      </c>
      <c r="V255" s="153" t="s">
        <v>93</v>
      </c>
      <c r="W255" s="153" t="s">
        <v>55</v>
      </c>
      <c r="X255" s="151" t="s">
        <v>102</v>
      </c>
      <c r="Y255" s="152" t="s">
        <v>22</v>
      </c>
      <c r="Z255" s="151"/>
      <c r="AA255" s="151"/>
    </row>
    <row r="256" spans="1:27" s="158" customFormat="1" ht="18" customHeight="1">
      <c r="A256" s="157">
        <v>3</v>
      </c>
      <c r="B256" s="152" t="s">
        <v>1046</v>
      </c>
      <c r="C256" s="153" t="s">
        <v>398</v>
      </c>
      <c r="D256" s="153" t="s">
        <v>1058</v>
      </c>
      <c r="E256" s="156" t="s">
        <v>1057</v>
      </c>
      <c r="F256" s="154" t="s">
        <v>1061</v>
      </c>
      <c r="G256" s="152" t="s">
        <v>92</v>
      </c>
      <c r="H256" s="152" t="s">
        <v>408</v>
      </c>
      <c r="I256" s="152" t="s">
        <v>2</v>
      </c>
      <c r="J256" s="151" t="s">
        <v>26</v>
      </c>
      <c r="K256" s="155">
        <v>7</v>
      </c>
      <c r="L256" s="153" t="s">
        <v>246</v>
      </c>
      <c r="M256" s="154" t="s">
        <v>183</v>
      </c>
      <c r="N256" s="151" t="s">
        <v>93</v>
      </c>
      <c r="O256" s="152" t="s">
        <v>23</v>
      </c>
      <c r="P256" s="152" t="s">
        <v>62</v>
      </c>
      <c r="Q256" s="152" t="s">
        <v>25</v>
      </c>
      <c r="R256" s="153"/>
      <c r="S256" s="152" t="s">
        <v>2</v>
      </c>
      <c r="T256" s="153"/>
      <c r="U256" s="152" t="s">
        <v>101</v>
      </c>
      <c r="V256" s="153" t="s">
        <v>93</v>
      </c>
      <c r="W256" s="153" t="s">
        <v>55</v>
      </c>
      <c r="X256" s="151" t="s">
        <v>102</v>
      </c>
      <c r="Y256" s="152" t="s">
        <v>22</v>
      </c>
      <c r="Z256" s="151"/>
      <c r="AA256" s="151"/>
    </row>
    <row r="257" spans="1:27" s="158" customFormat="1" ht="18" customHeight="1">
      <c r="A257" s="157">
        <v>4</v>
      </c>
      <c r="B257" s="152" t="s">
        <v>1047</v>
      </c>
      <c r="C257" s="153" t="s">
        <v>852</v>
      </c>
      <c r="D257" s="153" t="s">
        <v>1058</v>
      </c>
      <c r="E257" s="156" t="s">
        <v>1057</v>
      </c>
      <c r="F257" s="154" t="s">
        <v>1060</v>
      </c>
      <c r="G257" s="152" t="s">
        <v>78</v>
      </c>
      <c r="H257" s="152" t="s">
        <v>408</v>
      </c>
      <c r="I257" s="152" t="s">
        <v>706</v>
      </c>
      <c r="J257" s="151" t="s">
        <v>26</v>
      </c>
      <c r="K257" s="155">
        <v>7</v>
      </c>
      <c r="L257" s="153" t="s">
        <v>308</v>
      </c>
      <c r="M257" s="154" t="s">
        <v>853</v>
      </c>
      <c r="N257" s="151" t="s">
        <v>93</v>
      </c>
      <c r="O257" s="152" t="s">
        <v>23</v>
      </c>
      <c r="P257" s="152" t="s">
        <v>56</v>
      </c>
      <c r="Q257" s="152" t="s">
        <v>25</v>
      </c>
      <c r="R257" s="153"/>
      <c r="S257" s="152" t="s">
        <v>2</v>
      </c>
      <c r="T257" s="153"/>
      <c r="U257" s="152" t="s">
        <v>101</v>
      </c>
      <c r="V257" s="153" t="s">
        <v>93</v>
      </c>
      <c r="W257" s="153" t="s">
        <v>55</v>
      </c>
      <c r="X257" s="151" t="s">
        <v>102</v>
      </c>
      <c r="Y257" s="152" t="s">
        <v>22</v>
      </c>
      <c r="Z257" s="151"/>
      <c r="AA257" s="151"/>
    </row>
    <row r="258" spans="1:27" s="158" customFormat="1" ht="18" customHeight="1">
      <c r="A258" s="157">
        <v>5</v>
      </c>
      <c r="B258" s="152" t="s">
        <v>1047</v>
      </c>
      <c r="C258" s="153" t="s">
        <v>852</v>
      </c>
      <c r="D258" s="153" t="s">
        <v>1058</v>
      </c>
      <c r="E258" s="156" t="s">
        <v>1057</v>
      </c>
      <c r="F258" s="154" t="s">
        <v>1060</v>
      </c>
      <c r="G258" s="152" t="s">
        <v>78</v>
      </c>
      <c r="H258" s="152" t="s">
        <v>408</v>
      </c>
      <c r="I258" s="152" t="s">
        <v>706</v>
      </c>
      <c r="J258" s="151" t="s">
        <v>26</v>
      </c>
      <c r="K258" s="155">
        <v>7</v>
      </c>
      <c r="L258" s="153" t="s">
        <v>347</v>
      </c>
      <c r="M258" s="154" t="s">
        <v>1059</v>
      </c>
      <c r="N258" s="151" t="s">
        <v>93</v>
      </c>
      <c r="O258" s="152" t="s">
        <v>23</v>
      </c>
      <c r="P258" s="152" t="s">
        <v>56</v>
      </c>
      <c r="Q258" s="152" t="s">
        <v>25</v>
      </c>
      <c r="R258" s="153"/>
      <c r="S258" s="152" t="s">
        <v>2</v>
      </c>
      <c r="T258" s="153"/>
      <c r="U258" s="152" t="s">
        <v>101</v>
      </c>
      <c r="V258" s="153" t="s">
        <v>93</v>
      </c>
      <c r="W258" s="153" t="s">
        <v>55</v>
      </c>
      <c r="X258" s="151" t="s">
        <v>102</v>
      </c>
      <c r="Y258" s="152" t="s">
        <v>22</v>
      </c>
      <c r="Z258" s="151"/>
      <c r="AA258" s="151"/>
    </row>
    <row r="259" spans="1:27" s="158" customFormat="1" ht="18" customHeight="1">
      <c r="A259" s="157">
        <v>6</v>
      </c>
      <c r="B259" s="152" t="s">
        <v>1044</v>
      </c>
      <c r="C259" s="153" t="s">
        <v>1051</v>
      </c>
      <c r="D259" s="153" t="s">
        <v>1058</v>
      </c>
      <c r="E259" s="156" t="s">
        <v>1057</v>
      </c>
      <c r="F259" s="154" t="s">
        <v>1056</v>
      </c>
      <c r="G259" s="152" t="s">
        <v>57</v>
      </c>
      <c r="H259" s="152" t="s">
        <v>408</v>
      </c>
      <c r="I259" s="152" t="s">
        <v>707</v>
      </c>
      <c r="J259" s="151" t="s">
        <v>26</v>
      </c>
      <c r="K259" s="155">
        <v>7</v>
      </c>
      <c r="L259" s="153" t="s">
        <v>95</v>
      </c>
      <c r="M259" s="154" t="s">
        <v>183</v>
      </c>
      <c r="N259" s="151" t="s">
        <v>93</v>
      </c>
      <c r="O259" s="152" t="s">
        <v>23</v>
      </c>
      <c r="P259" s="152" t="s">
        <v>56</v>
      </c>
      <c r="Q259" s="152" t="s">
        <v>25</v>
      </c>
      <c r="R259" s="153"/>
      <c r="S259" s="152" t="s">
        <v>2</v>
      </c>
      <c r="T259" s="153"/>
      <c r="U259" s="152" t="s">
        <v>101</v>
      </c>
      <c r="V259" s="153" t="s">
        <v>93</v>
      </c>
      <c r="W259" s="153" t="s">
        <v>55</v>
      </c>
      <c r="X259" s="151" t="s">
        <v>102</v>
      </c>
      <c r="Y259" s="152" t="s">
        <v>22</v>
      </c>
      <c r="Z259" s="151"/>
      <c r="AA259" s="151"/>
    </row>
    <row r="260" spans="1:27" s="158" customFormat="1" ht="18" customHeight="1">
      <c r="A260" s="157">
        <v>7</v>
      </c>
      <c r="B260" s="152" t="s">
        <v>1044</v>
      </c>
      <c r="C260" s="153" t="s">
        <v>1051</v>
      </c>
      <c r="D260" s="153" t="s">
        <v>1058</v>
      </c>
      <c r="E260" s="156" t="s">
        <v>1057</v>
      </c>
      <c r="F260" s="154" t="s">
        <v>1056</v>
      </c>
      <c r="G260" s="152" t="s">
        <v>57</v>
      </c>
      <c r="H260" s="152" t="s">
        <v>408</v>
      </c>
      <c r="I260" s="152" t="s">
        <v>707</v>
      </c>
      <c r="J260" s="151" t="s">
        <v>26</v>
      </c>
      <c r="K260" s="155">
        <v>7</v>
      </c>
      <c r="L260" s="153" t="s">
        <v>1055</v>
      </c>
      <c r="M260" s="154" t="s">
        <v>483</v>
      </c>
      <c r="N260" s="151" t="s">
        <v>93</v>
      </c>
      <c r="O260" s="152" t="s">
        <v>23</v>
      </c>
      <c r="P260" s="152" t="s">
        <v>56</v>
      </c>
      <c r="Q260" s="152" t="s">
        <v>25</v>
      </c>
      <c r="R260" s="153"/>
      <c r="S260" s="152" t="s">
        <v>2</v>
      </c>
      <c r="T260" s="153"/>
      <c r="U260" s="152" t="s">
        <v>101</v>
      </c>
      <c r="V260" s="153" t="s">
        <v>93</v>
      </c>
      <c r="W260" s="153" t="s">
        <v>55</v>
      </c>
      <c r="X260" s="151" t="s">
        <v>102</v>
      </c>
      <c r="Y260" s="152" t="s">
        <v>22</v>
      </c>
      <c r="Z260" s="151"/>
      <c r="AA260" s="151"/>
    </row>
    <row r="261" spans="1:27" s="158" customFormat="1" ht="18" customHeight="1">
      <c r="A261" s="176" t="s">
        <v>545</v>
      </c>
      <c r="B261" s="177"/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</row>
    <row r="262" spans="1:27" s="158" customFormat="1" ht="18" customHeight="1">
      <c r="A262" s="157">
        <v>1</v>
      </c>
      <c r="B262" s="152" t="s">
        <v>1047</v>
      </c>
      <c r="C262" s="153" t="s">
        <v>407</v>
      </c>
      <c r="D262" s="153" t="s">
        <v>545</v>
      </c>
      <c r="E262" s="156" t="s">
        <v>544</v>
      </c>
      <c r="F262" s="154" t="s">
        <v>814</v>
      </c>
      <c r="G262" s="152" t="s">
        <v>70</v>
      </c>
      <c r="H262" s="152" t="s">
        <v>367</v>
      </c>
      <c r="I262" s="152" t="s">
        <v>706</v>
      </c>
      <c r="J262" s="151" t="s">
        <v>29</v>
      </c>
      <c r="K262" s="155">
        <v>7</v>
      </c>
      <c r="L262" s="153" t="s">
        <v>406</v>
      </c>
      <c r="M262" s="154" t="s">
        <v>594</v>
      </c>
      <c r="N262" s="151" t="s">
        <v>93</v>
      </c>
      <c r="O262" s="152" t="s">
        <v>56</v>
      </c>
      <c r="P262" s="152" t="s">
        <v>23</v>
      </c>
      <c r="Q262" s="152" t="s">
        <v>28</v>
      </c>
      <c r="R262" s="153"/>
      <c r="S262" s="152" t="s">
        <v>2</v>
      </c>
      <c r="T262" s="153"/>
      <c r="U262" s="152" t="s">
        <v>101</v>
      </c>
      <c r="V262" s="153" t="s">
        <v>93</v>
      </c>
      <c r="W262" s="153" t="s">
        <v>74</v>
      </c>
      <c r="X262" s="151" t="s">
        <v>102</v>
      </c>
      <c r="Y262" s="152" t="s">
        <v>22</v>
      </c>
      <c r="Z262" s="151"/>
      <c r="AA262" s="151"/>
    </row>
    <row r="263" spans="1:27" s="158" customFormat="1" ht="18" customHeight="1">
      <c r="A263" s="157">
        <v>2</v>
      </c>
      <c r="B263" s="152" t="s">
        <v>1046</v>
      </c>
      <c r="C263" s="153" t="s">
        <v>404</v>
      </c>
      <c r="D263" s="153" t="s">
        <v>545</v>
      </c>
      <c r="E263" s="156" t="s">
        <v>544</v>
      </c>
      <c r="F263" s="154" t="s">
        <v>543</v>
      </c>
      <c r="G263" s="152" t="s">
        <v>24</v>
      </c>
      <c r="H263" s="152" t="s">
        <v>367</v>
      </c>
      <c r="I263" s="152" t="s">
        <v>2</v>
      </c>
      <c r="J263" s="151" t="s">
        <v>29</v>
      </c>
      <c r="K263" s="155">
        <v>7</v>
      </c>
      <c r="L263" s="153" t="s">
        <v>323</v>
      </c>
      <c r="M263" s="154" t="s">
        <v>542</v>
      </c>
      <c r="N263" s="151" t="s">
        <v>93</v>
      </c>
      <c r="O263" s="152" t="s">
        <v>114</v>
      </c>
      <c r="P263" s="152" t="s">
        <v>23</v>
      </c>
      <c r="Q263" s="152" t="s">
        <v>28</v>
      </c>
      <c r="R263" s="153"/>
      <c r="S263" s="152" t="s">
        <v>2</v>
      </c>
      <c r="T263" s="153"/>
      <c r="U263" s="152" t="s">
        <v>101</v>
      </c>
      <c r="V263" s="153" t="s">
        <v>93</v>
      </c>
      <c r="W263" s="153" t="s">
        <v>74</v>
      </c>
      <c r="X263" s="151" t="s">
        <v>102</v>
      </c>
      <c r="Y263" s="152" t="s">
        <v>22</v>
      </c>
      <c r="Z263" s="151"/>
      <c r="AA263" s="151"/>
    </row>
    <row r="264" spans="1:27" s="158" customFormat="1" ht="18" customHeight="1">
      <c r="A264" s="157">
        <v>3</v>
      </c>
      <c r="B264" s="152" t="s">
        <v>1045</v>
      </c>
      <c r="C264" s="153" t="s">
        <v>404</v>
      </c>
      <c r="D264" s="153" t="s">
        <v>545</v>
      </c>
      <c r="E264" s="156" t="s">
        <v>544</v>
      </c>
      <c r="F264" s="154" t="s">
        <v>543</v>
      </c>
      <c r="G264" s="152" t="s">
        <v>24</v>
      </c>
      <c r="H264" s="152" t="s">
        <v>367</v>
      </c>
      <c r="I264" s="152" t="s">
        <v>3</v>
      </c>
      <c r="J264" s="151" t="s">
        <v>29</v>
      </c>
      <c r="K264" s="155">
        <v>7</v>
      </c>
      <c r="L264" s="153" t="s">
        <v>323</v>
      </c>
      <c r="M264" s="154" t="s">
        <v>542</v>
      </c>
      <c r="N264" s="151" t="s">
        <v>93</v>
      </c>
      <c r="O264" s="152" t="s">
        <v>114</v>
      </c>
      <c r="P264" s="152" t="s">
        <v>23</v>
      </c>
      <c r="Q264" s="152" t="s">
        <v>28</v>
      </c>
      <c r="R264" s="153"/>
      <c r="S264" s="152" t="s">
        <v>2</v>
      </c>
      <c r="T264" s="153"/>
      <c r="U264" s="152" t="s">
        <v>101</v>
      </c>
      <c r="V264" s="153" t="s">
        <v>93</v>
      </c>
      <c r="W264" s="153" t="s">
        <v>74</v>
      </c>
      <c r="X264" s="151" t="s">
        <v>102</v>
      </c>
      <c r="Y264" s="152" t="s">
        <v>22</v>
      </c>
      <c r="Z264" s="151"/>
      <c r="AA264" s="151"/>
    </row>
    <row r="265" spans="1:27" s="158" customFormat="1" ht="18" customHeight="1">
      <c r="A265" s="176" t="s">
        <v>491</v>
      </c>
      <c r="B265" s="177"/>
      <c r="C265" s="177"/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</row>
    <row r="266" spans="1:27" s="158" customFormat="1" ht="18" customHeight="1">
      <c r="A266" s="157">
        <v>1</v>
      </c>
      <c r="B266" s="152" t="s">
        <v>1047</v>
      </c>
      <c r="C266" s="153" t="s">
        <v>353</v>
      </c>
      <c r="D266" s="153" t="s">
        <v>491</v>
      </c>
      <c r="E266" s="156" t="s">
        <v>492</v>
      </c>
      <c r="F266" s="154" t="s">
        <v>812</v>
      </c>
      <c r="G266" s="152" t="s">
        <v>73</v>
      </c>
      <c r="H266" s="152" t="s">
        <v>237</v>
      </c>
      <c r="I266" s="152" t="s">
        <v>706</v>
      </c>
      <c r="J266" s="151" t="s">
        <v>26</v>
      </c>
      <c r="K266" s="155">
        <v>7</v>
      </c>
      <c r="L266" s="153" t="s">
        <v>228</v>
      </c>
      <c r="M266" s="154" t="s">
        <v>488</v>
      </c>
      <c r="N266" s="151" t="s">
        <v>93</v>
      </c>
      <c r="O266" s="152" t="s">
        <v>59</v>
      </c>
      <c r="P266" s="152" t="s">
        <v>23</v>
      </c>
      <c r="Q266" s="152" t="s">
        <v>25</v>
      </c>
      <c r="R266" s="153"/>
      <c r="S266" s="152" t="s">
        <v>2</v>
      </c>
      <c r="T266" s="153"/>
      <c r="U266" s="152" t="s">
        <v>101</v>
      </c>
      <c r="V266" s="153" t="s">
        <v>93</v>
      </c>
      <c r="W266" s="153" t="s">
        <v>71</v>
      </c>
      <c r="X266" s="151" t="s">
        <v>102</v>
      </c>
      <c r="Y266" s="152" t="s">
        <v>22</v>
      </c>
      <c r="Z266" s="151"/>
      <c r="AA266" s="151" t="s">
        <v>462</v>
      </c>
    </row>
    <row r="267" spans="1:27" s="158" customFormat="1" ht="18" customHeight="1">
      <c r="A267" s="157">
        <v>2</v>
      </c>
      <c r="B267" s="152" t="s">
        <v>1045</v>
      </c>
      <c r="C267" s="153" t="s">
        <v>527</v>
      </c>
      <c r="D267" s="153" t="s">
        <v>491</v>
      </c>
      <c r="E267" s="156" t="s">
        <v>492</v>
      </c>
      <c r="F267" s="154" t="s">
        <v>528</v>
      </c>
      <c r="G267" s="152" t="s">
        <v>24</v>
      </c>
      <c r="H267" s="152" t="s">
        <v>237</v>
      </c>
      <c r="I267" s="152" t="s">
        <v>3</v>
      </c>
      <c r="J267" s="151" t="s">
        <v>29</v>
      </c>
      <c r="K267" s="155">
        <v>7</v>
      </c>
      <c r="L267" s="153" t="s">
        <v>362</v>
      </c>
      <c r="M267" s="154" t="s">
        <v>217</v>
      </c>
      <c r="N267" s="151" t="s">
        <v>93</v>
      </c>
      <c r="O267" s="152" t="s">
        <v>23</v>
      </c>
      <c r="P267" s="152" t="s">
        <v>59</v>
      </c>
      <c r="Q267" s="152" t="s">
        <v>28</v>
      </c>
      <c r="R267" s="153"/>
      <c r="S267" s="152" t="s">
        <v>2</v>
      </c>
      <c r="T267" s="153"/>
      <c r="U267" s="152" t="s">
        <v>101</v>
      </c>
      <c r="V267" s="153" t="s">
        <v>93</v>
      </c>
      <c r="W267" s="153" t="s">
        <v>71</v>
      </c>
      <c r="X267" s="151" t="s">
        <v>102</v>
      </c>
      <c r="Y267" s="152" t="s">
        <v>22</v>
      </c>
      <c r="Z267" s="151"/>
      <c r="AA267" s="151"/>
    </row>
    <row r="268" spans="1:27" s="158" customFormat="1" ht="18" customHeight="1">
      <c r="A268" s="157">
        <v>3</v>
      </c>
      <c r="B268" s="152" t="s">
        <v>1042</v>
      </c>
      <c r="C268" s="153" t="s">
        <v>527</v>
      </c>
      <c r="D268" s="153" t="s">
        <v>491</v>
      </c>
      <c r="E268" s="156" t="s">
        <v>492</v>
      </c>
      <c r="F268" s="154" t="s">
        <v>528</v>
      </c>
      <c r="G268" s="152" t="s">
        <v>24</v>
      </c>
      <c r="H268" s="152" t="s">
        <v>237</v>
      </c>
      <c r="I268" s="152" t="s">
        <v>705</v>
      </c>
      <c r="J268" s="151" t="s">
        <v>29</v>
      </c>
      <c r="K268" s="155">
        <v>7</v>
      </c>
      <c r="L268" s="153" t="s">
        <v>362</v>
      </c>
      <c r="M268" s="154" t="s">
        <v>276</v>
      </c>
      <c r="N268" s="151" t="s">
        <v>93</v>
      </c>
      <c r="O268" s="152" t="s">
        <v>23</v>
      </c>
      <c r="P268" s="152" t="s">
        <v>59</v>
      </c>
      <c r="Q268" s="152" t="s">
        <v>28</v>
      </c>
      <c r="R268" s="153"/>
      <c r="S268" s="152" t="s">
        <v>2</v>
      </c>
      <c r="T268" s="153"/>
      <c r="U268" s="152" t="s">
        <v>101</v>
      </c>
      <c r="V268" s="153" t="s">
        <v>93</v>
      </c>
      <c r="W268" s="153" t="s">
        <v>71</v>
      </c>
      <c r="X268" s="151" t="s">
        <v>102</v>
      </c>
      <c r="Y268" s="152" t="s">
        <v>22</v>
      </c>
      <c r="Z268" s="151"/>
      <c r="AA268" s="151"/>
    </row>
    <row r="269" spans="1:27" s="158" customFormat="1" ht="18" customHeight="1">
      <c r="A269" s="157">
        <v>4</v>
      </c>
      <c r="B269" s="152" t="s">
        <v>1045</v>
      </c>
      <c r="C269" s="153" t="s">
        <v>527</v>
      </c>
      <c r="D269" s="153" t="s">
        <v>491</v>
      </c>
      <c r="E269" s="156" t="s">
        <v>492</v>
      </c>
      <c r="F269" s="154" t="s">
        <v>528</v>
      </c>
      <c r="G269" s="152" t="s">
        <v>24</v>
      </c>
      <c r="H269" s="152" t="s">
        <v>237</v>
      </c>
      <c r="I269" s="152" t="s">
        <v>3</v>
      </c>
      <c r="J269" s="151" t="s">
        <v>26</v>
      </c>
      <c r="K269" s="155">
        <v>7</v>
      </c>
      <c r="L269" s="153" t="s">
        <v>362</v>
      </c>
      <c r="M269" s="154" t="s">
        <v>217</v>
      </c>
      <c r="N269" s="151" t="s">
        <v>93</v>
      </c>
      <c r="O269" s="152" t="s">
        <v>23</v>
      </c>
      <c r="P269" s="152" t="s">
        <v>59</v>
      </c>
      <c r="Q269" s="152" t="s">
        <v>25</v>
      </c>
      <c r="R269" s="153"/>
      <c r="S269" s="152" t="s">
        <v>2</v>
      </c>
      <c r="T269" s="153"/>
      <c r="U269" s="152" t="s">
        <v>101</v>
      </c>
      <c r="V269" s="153" t="s">
        <v>93</v>
      </c>
      <c r="W269" s="153" t="s">
        <v>71</v>
      </c>
      <c r="X269" s="151" t="s">
        <v>102</v>
      </c>
      <c r="Y269" s="152" t="s">
        <v>22</v>
      </c>
      <c r="Z269" s="151"/>
      <c r="AA269" s="151"/>
    </row>
    <row r="270" spans="1:27" s="158" customFormat="1" ht="18" customHeight="1">
      <c r="A270" s="157">
        <v>5</v>
      </c>
      <c r="B270" s="152" t="s">
        <v>1042</v>
      </c>
      <c r="C270" s="153" t="s">
        <v>527</v>
      </c>
      <c r="D270" s="153" t="s">
        <v>491</v>
      </c>
      <c r="E270" s="156" t="s">
        <v>492</v>
      </c>
      <c r="F270" s="154" t="s">
        <v>528</v>
      </c>
      <c r="G270" s="152" t="s">
        <v>24</v>
      </c>
      <c r="H270" s="152" t="s">
        <v>237</v>
      </c>
      <c r="I270" s="152" t="s">
        <v>705</v>
      </c>
      <c r="J270" s="151" t="s">
        <v>26</v>
      </c>
      <c r="K270" s="155">
        <v>7</v>
      </c>
      <c r="L270" s="153" t="s">
        <v>362</v>
      </c>
      <c r="M270" s="154" t="s">
        <v>276</v>
      </c>
      <c r="N270" s="151" t="s">
        <v>93</v>
      </c>
      <c r="O270" s="152" t="s">
        <v>23</v>
      </c>
      <c r="P270" s="152" t="s">
        <v>59</v>
      </c>
      <c r="Q270" s="152" t="s">
        <v>25</v>
      </c>
      <c r="R270" s="153"/>
      <c r="S270" s="152" t="s">
        <v>2</v>
      </c>
      <c r="T270" s="153"/>
      <c r="U270" s="152" t="s">
        <v>101</v>
      </c>
      <c r="V270" s="153" t="s">
        <v>93</v>
      </c>
      <c r="W270" s="153" t="s">
        <v>71</v>
      </c>
      <c r="X270" s="151" t="s">
        <v>102</v>
      </c>
      <c r="Y270" s="152" t="s">
        <v>22</v>
      </c>
      <c r="Z270" s="151"/>
      <c r="AA270" s="151"/>
    </row>
    <row r="271" spans="1:27" s="158" customFormat="1" ht="18" customHeight="1">
      <c r="A271" s="157">
        <v>6</v>
      </c>
      <c r="B271" s="152" t="s">
        <v>1046</v>
      </c>
      <c r="C271" s="153" t="s">
        <v>352</v>
      </c>
      <c r="D271" s="153" t="s">
        <v>491</v>
      </c>
      <c r="E271" s="156" t="s">
        <v>492</v>
      </c>
      <c r="F271" s="154" t="s">
        <v>493</v>
      </c>
      <c r="G271" s="152" t="s">
        <v>27</v>
      </c>
      <c r="H271" s="152" t="s">
        <v>237</v>
      </c>
      <c r="I271" s="152" t="s">
        <v>2</v>
      </c>
      <c r="J271" s="151" t="s">
        <v>26</v>
      </c>
      <c r="K271" s="155">
        <v>7</v>
      </c>
      <c r="L271" s="153" t="s">
        <v>494</v>
      </c>
      <c r="M271" s="154" t="s">
        <v>488</v>
      </c>
      <c r="N271" s="151" t="s">
        <v>93</v>
      </c>
      <c r="O271" s="152" t="s">
        <v>23</v>
      </c>
      <c r="P271" s="152" t="s">
        <v>13</v>
      </c>
      <c r="Q271" s="152" t="s">
        <v>25</v>
      </c>
      <c r="R271" s="153"/>
      <c r="S271" s="152" t="s">
        <v>2</v>
      </c>
      <c r="T271" s="153"/>
      <c r="U271" s="152" t="s">
        <v>101</v>
      </c>
      <c r="V271" s="153" t="s">
        <v>93</v>
      </c>
      <c r="W271" s="153" t="s">
        <v>71</v>
      </c>
      <c r="X271" s="151" t="s">
        <v>102</v>
      </c>
      <c r="Y271" s="152" t="s">
        <v>22</v>
      </c>
      <c r="Z271" s="151"/>
      <c r="AA271" s="151" t="s">
        <v>462</v>
      </c>
    </row>
    <row r="272" spans="1:27" s="158" customFormat="1" ht="18" customHeight="1">
      <c r="A272" s="176" t="s">
        <v>498</v>
      </c>
      <c r="B272" s="177"/>
      <c r="C272" s="177"/>
      <c r="D272" s="177"/>
      <c r="E272" s="177"/>
      <c r="F272" s="177"/>
      <c r="G272" s="177"/>
      <c r="H272" s="177"/>
      <c r="I272" s="177"/>
      <c r="J272" s="177"/>
      <c r="K272" s="177"/>
      <c r="L272" s="177"/>
      <c r="M272" s="177"/>
      <c r="N272" s="177"/>
      <c r="O272" s="177"/>
      <c r="P272" s="177"/>
      <c r="Q272" s="177"/>
      <c r="R272" s="177"/>
      <c r="S272" s="177"/>
      <c r="T272" s="177"/>
      <c r="U272" s="177"/>
      <c r="V272" s="177"/>
      <c r="W272" s="177"/>
      <c r="X272" s="177"/>
      <c r="Y272" s="177"/>
      <c r="Z272" s="177"/>
      <c r="AA272" s="177"/>
    </row>
    <row r="273" spans="1:27" s="158" customFormat="1" ht="18" customHeight="1">
      <c r="A273" s="157">
        <v>1</v>
      </c>
      <c r="B273" s="152" t="s">
        <v>1042</v>
      </c>
      <c r="C273" s="153" t="s">
        <v>356</v>
      </c>
      <c r="D273" s="153" t="s">
        <v>498</v>
      </c>
      <c r="E273" s="156" t="s">
        <v>499</v>
      </c>
      <c r="F273" s="154" t="s">
        <v>1054</v>
      </c>
      <c r="G273" s="152" t="s">
        <v>57</v>
      </c>
      <c r="H273" s="152" t="s">
        <v>497</v>
      </c>
      <c r="I273" s="152" t="s">
        <v>705</v>
      </c>
      <c r="J273" s="151" t="s">
        <v>29</v>
      </c>
      <c r="K273" s="155">
        <v>7</v>
      </c>
      <c r="L273" s="153" t="s">
        <v>228</v>
      </c>
      <c r="M273" s="154" t="s">
        <v>227</v>
      </c>
      <c r="N273" s="151" t="s">
        <v>93</v>
      </c>
      <c r="O273" s="152" t="s">
        <v>23</v>
      </c>
      <c r="P273" s="152" t="s">
        <v>13</v>
      </c>
      <c r="Q273" s="152" t="s">
        <v>28</v>
      </c>
      <c r="R273" s="153"/>
      <c r="S273" s="152" t="s">
        <v>2</v>
      </c>
      <c r="T273" s="153"/>
      <c r="U273" s="152" t="s">
        <v>101</v>
      </c>
      <c r="V273" s="153" t="s">
        <v>93</v>
      </c>
      <c r="W273" s="153" t="s">
        <v>71</v>
      </c>
      <c r="X273" s="151" t="s">
        <v>102</v>
      </c>
      <c r="Y273" s="152" t="s">
        <v>22</v>
      </c>
      <c r="Z273" s="151"/>
      <c r="AA273" s="151"/>
    </row>
    <row r="274" spans="1:27" s="158" customFormat="1" ht="18" customHeight="1">
      <c r="A274" s="157">
        <v>2</v>
      </c>
      <c r="B274" s="152" t="s">
        <v>1042</v>
      </c>
      <c r="C274" s="153" t="s">
        <v>356</v>
      </c>
      <c r="D274" s="153" t="s">
        <v>498</v>
      </c>
      <c r="E274" s="156" t="s">
        <v>499</v>
      </c>
      <c r="F274" s="154" t="s">
        <v>1054</v>
      </c>
      <c r="G274" s="152" t="s">
        <v>57</v>
      </c>
      <c r="H274" s="152" t="s">
        <v>497</v>
      </c>
      <c r="I274" s="152" t="s">
        <v>705</v>
      </c>
      <c r="J274" s="151" t="s">
        <v>26</v>
      </c>
      <c r="K274" s="155">
        <v>7</v>
      </c>
      <c r="L274" s="153" t="s">
        <v>228</v>
      </c>
      <c r="M274" s="154" t="s">
        <v>227</v>
      </c>
      <c r="N274" s="151" t="s">
        <v>93</v>
      </c>
      <c r="O274" s="152" t="s">
        <v>23</v>
      </c>
      <c r="P274" s="152" t="s">
        <v>13</v>
      </c>
      <c r="Q274" s="152" t="s">
        <v>25</v>
      </c>
      <c r="R274" s="153"/>
      <c r="S274" s="152" t="s">
        <v>2</v>
      </c>
      <c r="T274" s="153"/>
      <c r="U274" s="152" t="s">
        <v>101</v>
      </c>
      <c r="V274" s="153" t="s">
        <v>93</v>
      </c>
      <c r="W274" s="153" t="s">
        <v>71</v>
      </c>
      <c r="X274" s="151" t="s">
        <v>102</v>
      </c>
      <c r="Y274" s="152" t="s">
        <v>22</v>
      </c>
      <c r="Z274" s="151"/>
      <c r="AA274" s="151"/>
    </row>
    <row r="275" spans="1:27" s="158" customFormat="1" ht="18" customHeight="1">
      <c r="A275" s="157">
        <v>3</v>
      </c>
      <c r="B275" s="152" t="s">
        <v>1044</v>
      </c>
      <c r="C275" s="153" t="s">
        <v>529</v>
      </c>
      <c r="D275" s="153" t="s">
        <v>498</v>
      </c>
      <c r="E275" s="156" t="s">
        <v>499</v>
      </c>
      <c r="F275" s="154" t="s">
        <v>811</v>
      </c>
      <c r="G275" s="152" t="s">
        <v>57</v>
      </c>
      <c r="H275" s="152" t="s">
        <v>497</v>
      </c>
      <c r="I275" s="152" t="s">
        <v>707</v>
      </c>
      <c r="J275" s="151" t="s">
        <v>26</v>
      </c>
      <c r="K275" s="155">
        <v>7</v>
      </c>
      <c r="L275" s="153" t="s">
        <v>362</v>
      </c>
      <c r="M275" s="154" t="s">
        <v>217</v>
      </c>
      <c r="N275" s="151" t="s">
        <v>93</v>
      </c>
      <c r="O275" s="152" t="s">
        <v>23</v>
      </c>
      <c r="P275" s="152" t="s">
        <v>13</v>
      </c>
      <c r="Q275" s="152" t="s">
        <v>25</v>
      </c>
      <c r="R275" s="153"/>
      <c r="S275" s="152" t="s">
        <v>2</v>
      </c>
      <c r="T275" s="153"/>
      <c r="U275" s="152" t="s">
        <v>101</v>
      </c>
      <c r="V275" s="153" t="s">
        <v>93</v>
      </c>
      <c r="W275" s="153" t="s">
        <v>71</v>
      </c>
      <c r="X275" s="151" t="s">
        <v>102</v>
      </c>
      <c r="Y275" s="152" t="s">
        <v>22</v>
      </c>
      <c r="Z275" s="151"/>
      <c r="AA275" s="151"/>
    </row>
    <row r="276" spans="1:27" s="158" customFormat="1" ht="18" customHeight="1">
      <c r="A276" s="157">
        <v>4</v>
      </c>
      <c r="B276" s="152" t="s">
        <v>1047</v>
      </c>
      <c r="C276" s="153" t="s">
        <v>529</v>
      </c>
      <c r="D276" s="153" t="s">
        <v>498</v>
      </c>
      <c r="E276" s="156" t="s">
        <v>499</v>
      </c>
      <c r="F276" s="154" t="s">
        <v>811</v>
      </c>
      <c r="G276" s="152" t="s">
        <v>57</v>
      </c>
      <c r="H276" s="152" t="s">
        <v>497</v>
      </c>
      <c r="I276" s="152" t="s">
        <v>706</v>
      </c>
      <c r="J276" s="151" t="s">
        <v>26</v>
      </c>
      <c r="K276" s="155">
        <v>7</v>
      </c>
      <c r="L276" s="153" t="s">
        <v>362</v>
      </c>
      <c r="M276" s="154" t="s">
        <v>217</v>
      </c>
      <c r="N276" s="151" t="s">
        <v>93</v>
      </c>
      <c r="O276" s="152" t="s">
        <v>23</v>
      </c>
      <c r="P276" s="152" t="s">
        <v>13</v>
      </c>
      <c r="Q276" s="152" t="s">
        <v>25</v>
      </c>
      <c r="R276" s="153"/>
      <c r="S276" s="152" t="s">
        <v>2</v>
      </c>
      <c r="T276" s="153"/>
      <c r="U276" s="152" t="s">
        <v>101</v>
      </c>
      <c r="V276" s="153" t="s">
        <v>93</v>
      </c>
      <c r="W276" s="153" t="s">
        <v>71</v>
      </c>
      <c r="X276" s="151" t="s">
        <v>102</v>
      </c>
      <c r="Y276" s="152" t="s">
        <v>22</v>
      </c>
      <c r="Z276" s="151"/>
      <c r="AA276" s="151"/>
    </row>
    <row r="277" spans="1:27" s="158" customFormat="1" ht="18" customHeight="1">
      <c r="A277" s="157">
        <v>5</v>
      </c>
      <c r="B277" s="152" t="s">
        <v>1045</v>
      </c>
      <c r="C277" s="153" t="s">
        <v>352</v>
      </c>
      <c r="D277" s="153" t="s">
        <v>498</v>
      </c>
      <c r="E277" s="156" t="s">
        <v>499</v>
      </c>
      <c r="F277" s="154" t="s">
        <v>500</v>
      </c>
      <c r="G277" s="152" t="s">
        <v>334</v>
      </c>
      <c r="H277" s="152" t="s">
        <v>497</v>
      </c>
      <c r="I277" s="152" t="s">
        <v>3</v>
      </c>
      <c r="J277" s="151" t="s">
        <v>26</v>
      </c>
      <c r="K277" s="155">
        <v>7</v>
      </c>
      <c r="L277" s="153" t="s">
        <v>388</v>
      </c>
      <c r="M277" s="154" t="s">
        <v>488</v>
      </c>
      <c r="N277" s="151" t="s">
        <v>93</v>
      </c>
      <c r="O277" s="152" t="s">
        <v>23</v>
      </c>
      <c r="P277" s="152" t="s">
        <v>13</v>
      </c>
      <c r="Q277" s="152" t="s">
        <v>25</v>
      </c>
      <c r="R277" s="153"/>
      <c r="S277" s="152" t="s">
        <v>2</v>
      </c>
      <c r="T277" s="153"/>
      <c r="U277" s="152" t="s">
        <v>101</v>
      </c>
      <c r="V277" s="153" t="s">
        <v>93</v>
      </c>
      <c r="W277" s="153" t="s">
        <v>71</v>
      </c>
      <c r="X277" s="151" t="s">
        <v>102</v>
      </c>
      <c r="Y277" s="152" t="s">
        <v>22</v>
      </c>
      <c r="Z277" s="151"/>
      <c r="AA277" s="151" t="s">
        <v>462</v>
      </c>
    </row>
    <row r="278" spans="1:27" s="158" customFormat="1" ht="18" customHeight="1">
      <c r="A278" s="176" t="s">
        <v>510</v>
      </c>
      <c r="B278" s="177"/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177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</row>
    <row r="279" spans="1:27" s="158" customFormat="1" ht="18" customHeight="1">
      <c r="A279" s="157">
        <v>1</v>
      </c>
      <c r="B279" s="152" t="s">
        <v>1045</v>
      </c>
      <c r="C279" s="153" t="s">
        <v>358</v>
      </c>
      <c r="D279" s="153" t="s">
        <v>510</v>
      </c>
      <c r="E279" s="156" t="s">
        <v>511</v>
      </c>
      <c r="F279" s="154" t="s">
        <v>524</v>
      </c>
      <c r="G279" s="152" t="s">
        <v>70</v>
      </c>
      <c r="H279" s="152" t="s">
        <v>281</v>
      </c>
      <c r="I279" s="152" t="s">
        <v>3</v>
      </c>
      <c r="J279" s="151" t="s">
        <v>26</v>
      </c>
      <c r="K279" s="155">
        <v>7</v>
      </c>
      <c r="L279" s="153" t="s">
        <v>540</v>
      </c>
      <c r="M279" s="154" t="s">
        <v>539</v>
      </c>
      <c r="N279" s="151" t="s">
        <v>93</v>
      </c>
      <c r="O279" s="152" t="s">
        <v>59</v>
      </c>
      <c r="P279" s="152" t="s">
        <v>23</v>
      </c>
      <c r="Q279" s="152" t="s">
        <v>25</v>
      </c>
      <c r="R279" s="153"/>
      <c r="S279" s="152" t="s">
        <v>2</v>
      </c>
      <c r="T279" s="153"/>
      <c r="U279" s="152" t="s">
        <v>101</v>
      </c>
      <c r="V279" s="153" t="s">
        <v>93</v>
      </c>
      <c r="W279" s="153" t="s">
        <v>71</v>
      </c>
      <c r="X279" s="151" t="s">
        <v>102</v>
      </c>
      <c r="Y279" s="152" t="s">
        <v>22</v>
      </c>
      <c r="Z279" s="151"/>
      <c r="AA279" s="151"/>
    </row>
    <row r="280" spans="1:27" s="158" customFormat="1" ht="18" customHeight="1">
      <c r="A280" s="157">
        <v>2</v>
      </c>
      <c r="B280" s="152" t="s">
        <v>1042</v>
      </c>
      <c r="C280" s="153" t="s">
        <v>808</v>
      </c>
      <c r="D280" s="153" t="s">
        <v>510</v>
      </c>
      <c r="E280" s="156" t="s">
        <v>511</v>
      </c>
      <c r="F280" s="154" t="s">
        <v>807</v>
      </c>
      <c r="G280" s="152" t="s">
        <v>70</v>
      </c>
      <c r="H280" s="152" t="s">
        <v>281</v>
      </c>
      <c r="I280" s="152" t="s">
        <v>705</v>
      </c>
      <c r="J280" s="151" t="s">
        <v>29</v>
      </c>
      <c r="K280" s="155">
        <v>7</v>
      </c>
      <c r="L280" s="153" t="s">
        <v>806</v>
      </c>
      <c r="M280" s="154" t="s">
        <v>805</v>
      </c>
      <c r="N280" s="151" t="s">
        <v>93</v>
      </c>
      <c r="O280" s="152" t="s">
        <v>23</v>
      </c>
      <c r="P280" s="152" t="s">
        <v>13</v>
      </c>
      <c r="Q280" s="152" t="s">
        <v>28</v>
      </c>
      <c r="R280" s="153"/>
      <c r="S280" s="152" t="s">
        <v>2</v>
      </c>
      <c r="T280" s="153"/>
      <c r="U280" s="152" t="s">
        <v>101</v>
      </c>
      <c r="V280" s="153" t="s">
        <v>93</v>
      </c>
      <c r="W280" s="153" t="s">
        <v>71</v>
      </c>
      <c r="X280" s="151" t="s">
        <v>102</v>
      </c>
      <c r="Y280" s="152" t="s">
        <v>22</v>
      </c>
      <c r="Z280" s="151"/>
      <c r="AA280" s="151"/>
    </row>
    <row r="281" spans="1:27" s="158" customFormat="1" ht="18" customHeight="1">
      <c r="A281" s="157">
        <v>3</v>
      </c>
      <c r="B281" s="152" t="s">
        <v>1042</v>
      </c>
      <c r="C281" s="153" t="s">
        <v>808</v>
      </c>
      <c r="D281" s="153" t="s">
        <v>510</v>
      </c>
      <c r="E281" s="156" t="s">
        <v>511</v>
      </c>
      <c r="F281" s="154" t="s">
        <v>807</v>
      </c>
      <c r="G281" s="152" t="s">
        <v>70</v>
      </c>
      <c r="H281" s="152" t="s">
        <v>281</v>
      </c>
      <c r="I281" s="152" t="s">
        <v>705</v>
      </c>
      <c r="J281" s="151" t="s">
        <v>26</v>
      </c>
      <c r="K281" s="155">
        <v>7</v>
      </c>
      <c r="L281" s="153" t="s">
        <v>806</v>
      </c>
      <c r="M281" s="154" t="s">
        <v>805</v>
      </c>
      <c r="N281" s="151" t="s">
        <v>93</v>
      </c>
      <c r="O281" s="152" t="s">
        <v>23</v>
      </c>
      <c r="P281" s="152" t="s">
        <v>13</v>
      </c>
      <c r="Q281" s="152" t="s">
        <v>25</v>
      </c>
      <c r="R281" s="153"/>
      <c r="S281" s="152" t="s">
        <v>2</v>
      </c>
      <c r="T281" s="153"/>
      <c r="U281" s="152" t="s">
        <v>101</v>
      </c>
      <c r="V281" s="153" t="s">
        <v>93</v>
      </c>
      <c r="W281" s="153" t="s">
        <v>71</v>
      </c>
      <c r="X281" s="151" t="s">
        <v>102</v>
      </c>
      <c r="Y281" s="152" t="s">
        <v>22</v>
      </c>
      <c r="Z281" s="151"/>
      <c r="AA281" s="151"/>
    </row>
    <row r="282" spans="1:27" s="158" customFormat="1" ht="18" customHeight="1">
      <c r="A282" s="157">
        <v>4</v>
      </c>
      <c r="B282" s="152" t="s">
        <v>1047</v>
      </c>
      <c r="C282" s="153" t="s">
        <v>508</v>
      </c>
      <c r="D282" s="153" t="s">
        <v>510</v>
      </c>
      <c r="E282" s="156" t="s">
        <v>511</v>
      </c>
      <c r="F282" s="154" t="s">
        <v>512</v>
      </c>
      <c r="G282" s="152" t="s">
        <v>70</v>
      </c>
      <c r="H282" s="152" t="s">
        <v>281</v>
      </c>
      <c r="I282" s="152" t="s">
        <v>706</v>
      </c>
      <c r="J282" s="151" t="s">
        <v>26</v>
      </c>
      <c r="K282" s="155">
        <v>7</v>
      </c>
      <c r="L282" s="153" t="s">
        <v>295</v>
      </c>
      <c r="M282" s="154" t="s">
        <v>507</v>
      </c>
      <c r="N282" s="151" t="s">
        <v>93</v>
      </c>
      <c r="O282" s="152" t="s">
        <v>49</v>
      </c>
      <c r="P282" s="152" t="s">
        <v>23</v>
      </c>
      <c r="Q282" s="152" t="s">
        <v>25</v>
      </c>
      <c r="R282" s="153"/>
      <c r="S282" s="152" t="s">
        <v>2</v>
      </c>
      <c r="T282" s="153"/>
      <c r="U282" s="152" t="s">
        <v>101</v>
      </c>
      <c r="V282" s="153" t="s">
        <v>93</v>
      </c>
      <c r="W282" s="153" t="s">
        <v>71</v>
      </c>
      <c r="X282" s="151" t="s">
        <v>102</v>
      </c>
      <c r="Y282" s="152" t="s">
        <v>22</v>
      </c>
      <c r="Z282" s="151"/>
      <c r="AA282" s="151"/>
    </row>
    <row r="283" spans="1:27" s="158" customFormat="1" ht="18" customHeight="1">
      <c r="A283" s="157">
        <v>5</v>
      </c>
      <c r="B283" s="152" t="s">
        <v>1046</v>
      </c>
      <c r="C283" s="153" t="s">
        <v>508</v>
      </c>
      <c r="D283" s="153" t="s">
        <v>510</v>
      </c>
      <c r="E283" s="156" t="s">
        <v>511</v>
      </c>
      <c r="F283" s="154" t="s">
        <v>512</v>
      </c>
      <c r="G283" s="152" t="s">
        <v>70</v>
      </c>
      <c r="H283" s="152" t="s">
        <v>281</v>
      </c>
      <c r="I283" s="152" t="s">
        <v>2</v>
      </c>
      <c r="J283" s="151" t="s">
        <v>26</v>
      </c>
      <c r="K283" s="155">
        <v>7</v>
      </c>
      <c r="L283" s="153" t="s">
        <v>295</v>
      </c>
      <c r="M283" s="154" t="s">
        <v>507</v>
      </c>
      <c r="N283" s="151" t="s">
        <v>93</v>
      </c>
      <c r="O283" s="152" t="s">
        <v>49</v>
      </c>
      <c r="P283" s="152" t="s">
        <v>23</v>
      </c>
      <c r="Q283" s="152" t="s">
        <v>25</v>
      </c>
      <c r="R283" s="153"/>
      <c r="S283" s="152" t="s">
        <v>2</v>
      </c>
      <c r="T283" s="153"/>
      <c r="U283" s="152" t="s">
        <v>101</v>
      </c>
      <c r="V283" s="153" t="s">
        <v>93</v>
      </c>
      <c r="W283" s="153" t="s">
        <v>71</v>
      </c>
      <c r="X283" s="151" t="s">
        <v>102</v>
      </c>
      <c r="Y283" s="152" t="s">
        <v>22</v>
      </c>
      <c r="Z283" s="151"/>
      <c r="AA283" s="151"/>
    </row>
    <row r="284" spans="1:27" s="158" customFormat="1" ht="18" customHeight="1">
      <c r="A284" s="176" t="s">
        <v>1050</v>
      </c>
      <c r="B284" s="177"/>
      <c r="C284" s="177"/>
      <c r="D284" s="177"/>
      <c r="E284" s="177"/>
      <c r="F284" s="177"/>
      <c r="G284" s="177"/>
      <c r="H284" s="177"/>
      <c r="I284" s="177"/>
      <c r="J284" s="177"/>
      <c r="K284" s="177"/>
      <c r="L284" s="177"/>
      <c r="M284" s="177"/>
      <c r="N284" s="177"/>
      <c r="O284" s="177"/>
      <c r="P284" s="177"/>
      <c r="Q284" s="177"/>
      <c r="R284" s="177"/>
      <c r="S284" s="177"/>
      <c r="T284" s="177"/>
      <c r="U284" s="177"/>
      <c r="V284" s="177"/>
      <c r="W284" s="177"/>
      <c r="X284" s="177"/>
      <c r="Y284" s="177"/>
      <c r="Z284" s="177"/>
      <c r="AA284" s="177"/>
    </row>
    <row r="285" spans="1:27" s="158" customFormat="1" ht="18" customHeight="1">
      <c r="A285" s="157">
        <v>1</v>
      </c>
      <c r="B285" s="152" t="s">
        <v>1047</v>
      </c>
      <c r="C285" s="153" t="s">
        <v>398</v>
      </c>
      <c r="D285" s="153" t="s">
        <v>1050</v>
      </c>
      <c r="E285" s="156" t="s">
        <v>1049</v>
      </c>
      <c r="F285" s="154" t="s">
        <v>1052</v>
      </c>
      <c r="G285" s="152" t="s">
        <v>287</v>
      </c>
      <c r="H285" s="152" t="s">
        <v>359</v>
      </c>
      <c r="I285" s="152" t="s">
        <v>706</v>
      </c>
      <c r="J285" s="151" t="s">
        <v>29</v>
      </c>
      <c r="K285" s="155">
        <v>7</v>
      </c>
      <c r="L285" s="153" t="s">
        <v>172</v>
      </c>
      <c r="M285" s="154" t="s">
        <v>483</v>
      </c>
      <c r="N285" s="151" t="s">
        <v>93</v>
      </c>
      <c r="O285" s="152" t="s">
        <v>23</v>
      </c>
      <c r="P285" s="152" t="s">
        <v>62</v>
      </c>
      <c r="Q285" s="152" t="s">
        <v>28</v>
      </c>
      <c r="R285" s="153"/>
      <c r="S285" s="152" t="s">
        <v>2</v>
      </c>
      <c r="T285" s="153"/>
      <c r="U285" s="152" t="s">
        <v>101</v>
      </c>
      <c r="V285" s="153" t="s">
        <v>93</v>
      </c>
      <c r="W285" s="153" t="s">
        <v>55</v>
      </c>
      <c r="X285" s="151" t="s">
        <v>102</v>
      </c>
      <c r="Y285" s="152" t="s">
        <v>22</v>
      </c>
      <c r="Z285" s="151"/>
      <c r="AA285" s="151"/>
    </row>
    <row r="286" spans="1:27" s="158" customFormat="1" ht="18" customHeight="1">
      <c r="A286" s="157">
        <v>2</v>
      </c>
      <c r="B286" s="152" t="s">
        <v>1047</v>
      </c>
      <c r="C286" s="153" t="s">
        <v>398</v>
      </c>
      <c r="D286" s="153" t="s">
        <v>1050</v>
      </c>
      <c r="E286" s="156" t="s">
        <v>1049</v>
      </c>
      <c r="F286" s="154" t="s">
        <v>1052</v>
      </c>
      <c r="G286" s="152" t="s">
        <v>287</v>
      </c>
      <c r="H286" s="152" t="s">
        <v>359</v>
      </c>
      <c r="I286" s="152" t="s">
        <v>706</v>
      </c>
      <c r="J286" s="151" t="s">
        <v>29</v>
      </c>
      <c r="K286" s="155">
        <v>7</v>
      </c>
      <c r="L286" s="153" t="s">
        <v>152</v>
      </c>
      <c r="M286" s="154" t="s">
        <v>251</v>
      </c>
      <c r="N286" s="151" t="s">
        <v>93</v>
      </c>
      <c r="O286" s="152" t="s">
        <v>23</v>
      </c>
      <c r="P286" s="152" t="s">
        <v>62</v>
      </c>
      <c r="Q286" s="152" t="s">
        <v>28</v>
      </c>
      <c r="R286" s="153"/>
      <c r="S286" s="152" t="s">
        <v>2</v>
      </c>
      <c r="T286" s="153"/>
      <c r="U286" s="152" t="s">
        <v>101</v>
      </c>
      <c r="V286" s="153" t="s">
        <v>93</v>
      </c>
      <c r="W286" s="153" t="s">
        <v>55</v>
      </c>
      <c r="X286" s="151" t="s">
        <v>102</v>
      </c>
      <c r="Y286" s="152" t="s">
        <v>22</v>
      </c>
      <c r="Z286" s="151"/>
      <c r="AA286" s="151"/>
    </row>
    <row r="287" spans="1:27" s="158" customFormat="1" ht="18" customHeight="1">
      <c r="A287" s="157">
        <v>3</v>
      </c>
      <c r="B287" s="152" t="s">
        <v>1042</v>
      </c>
      <c r="C287" s="153" t="s">
        <v>398</v>
      </c>
      <c r="D287" s="153" t="s">
        <v>1050</v>
      </c>
      <c r="E287" s="156" t="s">
        <v>1049</v>
      </c>
      <c r="F287" s="154" t="s">
        <v>1052</v>
      </c>
      <c r="G287" s="152" t="s">
        <v>287</v>
      </c>
      <c r="H287" s="152" t="s">
        <v>359</v>
      </c>
      <c r="I287" s="152" t="s">
        <v>705</v>
      </c>
      <c r="J287" s="151" t="s">
        <v>29</v>
      </c>
      <c r="K287" s="155">
        <v>7</v>
      </c>
      <c r="L287" s="153" t="s">
        <v>152</v>
      </c>
      <c r="M287" s="154" t="s">
        <v>482</v>
      </c>
      <c r="N287" s="151" t="s">
        <v>93</v>
      </c>
      <c r="O287" s="152" t="s">
        <v>23</v>
      </c>
      <c r="P287" s="152" t="s">
        <v>62</v>
      </c>
      <c r="Q287" s="152" t="s">
        <v>28</v>
      </c>
      <c r="R287" s="153"/>
      <c r="S287" s="152" t="s">
        <v>2</v>
      </c>
      <c r="T287" s="153"/>
      <c r="U287" s="152" t="s">
        <v>101</v>
      </c>
      <c r="V287" s="153" t="s">
        <v>93</v>
      </c>
      <c r="W287" s="153" t="s">
        <v>55</v>
      </c>
      <c r="X287" s="151" t="s">
        <v>102</v>
      </c>
      <c r="Y287" s="152" t="s">
        <v>22</v>
      </c>
      <c r="Z287" s="151"/>
      <c r="AA287" s="151"/>
    </row>
    <row r="288" spans="1:27" s="158" customFormat="1" ht="18" customHeight="1">
      <c r="A288" s="157">
        <v>4</v>
      </c>
      <c r="B288" s="152" t="s">
        <v>1053</v>
      </c>
      <c r="C288" s="153" t="s">
        <v>398</v>
      </c>
      <c r="D288" s="153" t="s">
        <v>1050</v>
      </c>
      <c r="E288" s="156" t="s">
        <v>1049</v>
      </c>
      <c r="F288" s="154" t="s">
        <v>1052</v>
      </c>
      <c r="G288" s="152" t="s">
        <v>287</v>
      </c>
      <c r="H288" s="152" t="s">
        <v>359</v>
      </c>
      <c r="I288" s="152" t="s">
        <v>4</v>
      </c>
      <c r="J288" s="151" t="s">
        <v>29</v>
      </c>
      <c r="K288" s="155">
        <v>7</v>
      </c>
      <c r="L288" s="153" t="s">
        <v>172</v>
      </c>
      <c r="M288" s="154" t="s">
        <v>483</v>
      </c>
      <c r="N288" s="151" t="s">
        <v>93</v>
      </c>
      <c r="O288" s="152" t="s">
        <v>23</v>
      </c>
      <c r="P288" s="152" t="s">
        <v>62</v>
      </c>
      <c r="Q288" s="152" t="s">
        <v>28</v>
      </c>
      <c r="R288" s="153"/>
      <c r="S288" s="152" t="s">
        <v>2</v>
      </c>
      <c r="T288" s="153"/>
      <c r="U288" s="152" t="s">
        <v>101</v>
      </c>
      <c r="V288" s="153" t="s">
        <v>93</v>
      </c>
      <c r="W288" s="153" t="s">
        <v>55</v>
      </c>
      <c r="X288" s="151" t="s">
        <v>102</v>
      </c>
      <c r="Y288" s="152" t="s">
        <v>22</v>
      </c>
      <c r="Z288" s="151"/>
      <c r="AA288" s="151"/>
    </row>
    <row r="289" spans="1:256" s="158" customFormat="1" ht="18" customHeight="1">
      <c r="A289" s="157">
        <v>5</v>
      </c>
      <c r="B289" s="152" t="s">
        <v>1044</v>
      </c>
      <c r="C289" s="153" t="s">
        <v>1051</v>
      </c>
      <c r="D289" s="153" t="s">
        <v>1050</v>
      </c>
      <c r="E289" s="156" t="s">
        <v>1049</v>
      </c>
      <c r="F289" s="154" t="s">
        <v>1048</v>
      </c>
      <c r="G289" s="152" t="s">
        <v>69</v>
      </c>
      <c r="H289" s="152" t="s">
        <v>359</v>
      </c>
      <c r="I289" s="152" t="s">
        <v>707</v>
      </c>
      <c r="J289" s="151" t="s">
        <v>29</v>
      </c>
      <c r="K289" s="155">
        <v>7</v>
      </c>
      <c r="L289" s="153" t="s">
        <v>238</v>
      </c>
      <c r="M289" s="154" t="s">
        <v>482</v>
      </c>
      <c r="N289" s="151" t="s">
        <v>93</v>
      </c>
      <c r="O289" s="152" t="s">
        <v>23</v>
      </c>
      <c r="P289" s="152" t="s">
        <v>56</v>
      </c>
      <c r="Q289" s="152" t="s">
        <v>28</v>
      </c>
      <c r="R289" s="153"/>
      <c r="S289" s="152" t="s">
        <v>2</v>
      </c>
      <c r="T289" s="153"/>
      <c r="U289" s="152" t="s">
        <v>101</v>
      </c>
      <c r="V289" s="153" t="s">
        <v>93</v>
      </c>
      <c r="W289" s="153" t="s">
        <v>55</v>
      </c>
      <c r="X289" s="151" t="s">
        <v>102</v>
      </c>
      <c r="Y289" s="152" t="s">
        <v>22</v>
      </c>
      <c r="Z289" s="151"/>
      <c r="AA289" s="151"/>
    </row>
    <row r="290" spans="1:256" s="158" customFormat="1" ht="18" customHeight="1">
      <c r="A290" s="157">
        <v>6</v>
      </c>
      <c r="B290" s="152" t="s">
        <v>1044</v>
      </c>
      <c r="C290" s="153" t="s">
        <v>1051</v>
      </c>
      <c r="D290" s="153" t="s">
        <v>1050</v>
      </c>
      <c r="E290" s="156" t="s">
        <v>1049</v>
      </c>
      <c r="F290" s="154" t="s">
        <v>1048</v>
      </c>
      <c r="G290" s="152" t="s">
        <v>69</v>
      </c>
      <c r="H290" s="152" t="s">
        <v>359</v>
      </c>
      <c r="I290" s="152" t="s">
        <v>707</v>
      </c>
      <c r="J290" s="151" t="s">
        <v>29</v>
      </c>
      <c r="K290" s="155">
        <v>7</v>
      </c>
      <c r="L290" s="153" t="s">
        <v>481</v>
      </c>
      <c r="M290" s="154" t="s">
        <v>409</v>
      </c>
      <c r="N290" s="151" t="s">
        <v>93</v>
      </c>
      <c r="O290" s="152" t="s">
        <v>23</v>
      </c>
      <c r="P290" s="152" t="s">
        <v>56</v>
      </c>
      <c r="Q290" s="152" t="s">
        <v>28</v>
      </c>
      <c r="R290" s="153"/>
      <c r="S290" s="152" t="s">
        <v>2</v>
      </c>
      <c r="T290" s="153"/>
      <c r="U290" s="152" t="s">
        <v>101</v>
      </c>
      <c r="V290" s="153" t="s">
        <v>93</v>
      </c>
      <c r="W290" s="153" t="s">
        <v>55</v>
      </c>
      <c r="X290" s="151" t="s">
        <v>102</v>
      </c>
      <c r="Y290" s="152" t="s">
        <v>22</v>
      </c>
      <c r="Z290" s="151"/>
      <c r="AA290" s="151"/>
    </row>
    <row r="291" spans="1:256" s="158" customFormat="1" ht="18" customHeight="1">
      <c r="A291" s="157">
        <v>7</v>
      </c>
      <c r="B291" s="152" t="s">
        <v>1045</v>
      </c>
      <c r="C291" s="153" t="s">
        <v>1051</v>
      </c>
      <c r="D291" s="153" t="s">
        <v>1050</v>
      </c>
      <c r="E291" s="156" t="s">
        <v>1049</v>
      </c>
      <c r="F291" s="154" t="s">
        <v>1048</v>
      </c>
      <c r="G291" s="152" t="s">
        <v>69</v>
      </c>
      <c r="H291" s="152" t="s">
        <v>359</v>
      </c>
      <c r="I291" s="152" t="s">
        <v>3</v>
      </c>
      <c r="J291" s="151" t="s">
        <v>29</v>
      </c>
      <c r="K291" s="155">
        <v>7</v>
      </c>
      <c r="L291" s="153" t="s">
        <v>238</v>
      </c>
      <c r="M291" s="154" t="s">
        <v>482</v>
      </c>
      <c r="N291" s="151" t="s">
        <v>93</v>
      </c>
      <c r="O291" s="152" t="s">
        <v>23</v>
      </c>
      <c r="P291" s="152" t="s">
        <v>56</v>
      </c>
      <c r="Q291" s="152" t="s">
        <v>28</v>
      </c>
      <c r="R291" s="153"/>
      <c r="S291" s="152" t="s">
        <v>2</v>
      </c>
      <c r="T291" s="153"/>
      <c r="U291" s="152" t="s">
        <v>101</v>
      </c>
      <c r="V291" s="153" t="s">
        <v>93</v>
      </c>
      <c r="W291" s="153" t="s">
        <v>55</v>
      </c>
      <c r="X291" s="151" t="s">
        <v>102</v>
      </c>
      <c r="Y291" s="152" t="s">
        <v>22</v>
      </c>
      <c r="Z291" s="151"/>
      <c r="AA291" s="151"/>
    </row>
    <row r="292" spans="1:256" s="158" customFormat="1" ht="18" customHeight="1">
      <c r="A292" s="157">
        <v>8</v>
      </c>
      <c r="B292" s="152" t="s">
        <v>1045</v>
      </c>
      <c r="C292" s="153" t="s">
        <v>1051</v>
      </c>
      <c r="D292" s="153" t="s">
        <v>1050</v>
      </c>
      <c r="E292" s="156" t="s">
        <v>1049</v>
      </c>
      <c r="F292" s="154" t="s">
        <v>1048</v>
      </c>
      <c r="G292" s="152" t="s">
        <v>69</v>
      </c>
      <c r="H292" s="152" t="s">
        <v>359</v>
      </c>
      <c r="I292" s="152" t="s">
        <v>3</v>
      </c>
      <c r="J292" s="151" t="s">
        <v>29</v>
      </c>
      <c r="K292" s="155">
        <v>7</v>
      </c>
      <c r="L292" s="153" t="s">
        <v>481</v>
      </c>
      <c r="M292" s="154" t="s">
        <v>409</v>
      </c>
      <c r="N292" s="151" t="s">
        <v>93</v>
      </c>
      <c r="O292" s="152" t="s">
        <v>23</v>
      </c>
      <c r="P292" s="152" t="s">
        <v>56</v>
      </c>
      <c r="Q292" s="152" t="s">
        <v>28</v>
      </c>
      <c r="R292" s="153"/>
      <c r="S292" s="152" t="s">
        <v>2</v>
      </c>
      <c r="T292" s="153"/>
      <c r="U292" s="152" t="s">
        <v>101</v>
      </c>
      <c r="V292" s="153" t="s">
        <v>93</v>
      </c>
      <c r="W292" s="153" t="s">
        <v>55</v>
      </c>
      <c r="X292" s="151" t="s">
        <v>102</v>
      </c>
      <c r="Y292" s="152" t="s">
        <v>22</v>
      </c>
      <c r="Z292" s="151"/>
      <c r="AA292" s="151"/>
    </row>
    <row r="293" spans="1:256" s="158" customFormat="1" ht="18" customHeight="1">
      <c r="A293" s="176" t="s">
        <v>394</v>
      </c>
      <c r="B293" s="177"/>
      <c r="C293" s="177"/>
      <c r="D293" s="177"/>
      <c r="E293" s="177"/>
      <c r="F293" s="177"/>
      <c r="G293" s="177"/>
      <c r="H293" s="177"/>
      <c r="I293" s="177"/>
      <c r="J293" s="177"/>
      <c r="K293" s="177"/>
      <c r="L293" s="177"/>
      <c r="M293" s="177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</row>
    <row r="294" spans="1:256" s="158" customFormat="1" ht="18" customHeight="1">
      <c r="A294" s="157">
        <v>1</v>
      </c>
      <c r="B294" s="152" t="s">
        <v>1044</v>
      </c>
      <c r="C294" s="153" t="s">
        <v>799</v>
      </c>
      <c r="D294" s="153" t="s">
        <v>394</v>
      </c>
      <c r="E294" s="156" t="s">
        <v>393</v>
      </c>
      <c r="F294" s="154" t="s">
        <v>801</v>
      </c>
      <c r="G294" s="152" t="s">
        <v>24</v>
      </c>
      <c r="H294" s="152" t="s">
        <v>149</v>
      </c>
      <c r="I294" s="152" t="s">
        <v>707</v>
      </c>
      <c r="J294" s="151" t="s">
        <v>29</v>
      </c>
      <c r="K294" s="155">
        <v>7</v>
      </c>
      <c r="L294" s="153" t="s">
        <v>797</v>
      </c>
      <c r="M294" s="154" t="s">
        <v>203</v>
      </c>
      <c r="N294" s="151" t="s">
        <v>93</v>
      </c>
      <c r="O294" s="152" t="s">
        <v>53</v>
      </c>
      <c r="P294" s="152" t="s">
        <v>23</v>
      </c>
      <c r="Q294" s="152" t="s">
        <v>28</v>
      </c>
      <c r="R294" s="153"/>
      <c r="S294" s="152" t="s">
        <v>2</v>
      </c>
      <c r="T294" s="153"/>
      <c r="U294" s="152" t="s">
        <v>101</v>
      </c>
      <c r="V294" s="153" t="s">
        <v>93</v>
      </c>
      <c r="W294" s="153" t="s">
        <v>205</v>
      </c>
      <c r="X294" s="151" t="s">
        <v>102</v>
      </c>
      <c r="Y294" s="152" t="s">
        <v>22</v>
      </c>
      <c r="Z294" s="151"/>
      <c r="AA294" s="151"/>
    </row>
    <row r="295" spans="1:256" s="158" customFormat="1" ht="18" customHeight="1">
      <c r="A295" s="157">
        <v>2</v>
      </c>
      <c r="B295" s="152" t="s">
        <v>1042</v>
      </c>
      <c r="C295" s="153" t="s">
        <v>799</v>
      </c>
      <c r="D295" s="153" t="s">
        <v>394</v>
      </c>
      <c r="E295" s="156" t="s">
        <v>393</v>
      </c>
      <c r="F295" s="154" t="s">
        <v>801</v>
      </c>
      <c r="G295" s="152" t="s">
        <v>24</v>
      </c>
      <c r="H295" s="152" t="s">
        <v>149</v>
      </c>
      <c r="I295" s="152" t="s">
        <v>705</v>
      </c>
      <c r="J295" s="151" t="s">
        <v>29</v>
      </c>
      <c r="K295" s="155">
        <v>7</v>
      </c>
      <c r="L295" s="153" t="s">
        <v>797</v>
      </c>
      <c r="M295" s="154" t="s">
        <v>345</v>
      </c>
      <c r="N295" s="151" t="s">
        <v>93</v>
      </c>
      <c r="O295" s="152" t="s">
        <v>53</v>
      </c>
      <c r="P295" s="152" t="s">
        <v>23</v>
      </c>
      <c r="Q295" s="152" t="s">
        <v>28</v>
      </c>
      <c r="R295" s="153"/>
      <c r="S295" s="152" t="s">
        <v>2</v>
      </c>
      <c r="T295" s="153"/>
      <c r="U295" s="152" t="s">
        <v>101</v>
      </c>
      <c r="V295" s="153" t="s">
        <v>93</v>
      </c>
      <c r="W295" s="153" t="s">
        <v>205</v>
      </c>
      <c r="X295" s="151" t="s">
        <v>102</v>
      </c>
      <c r="Y295" s="152" t="s">
        <v>22</v>
      </c>
      <c r="Z295" s="151"/>
      <c r="AA295" s="151"/>
    </row>
    <row r="296" spans="1:256" s="150" customFormat="1" ht="12.75">
      <c r="A296" s="157">
        <v>3</v>
      </c>
      <c r="B296" s="152" t="s">
        <v>1044</v>
      </c>
      <c r="C296" s="153" t="s">
        <v>799</v>
      </c>
      <c r="D296" s="153" t="s">
        <v>394</v>
      </c>
      <c r="E296" s="156" t="s">
        <v>393</v>
      </c>
      <c r="F296" s="154" t="s">
        <v>798</v>
      </c>
      <c r="G296" s="152" t="s">
        <v>70</v>
      </c>
      <c r="H296" s="152" t="s">
        <v>149</v>
      </c>
      <c r="I296" s="152" t="s">
        <v>707</v>
      </c>
      <c r="J296" s="151" t="s">
        <v>26</v>
      </c>
      <c r="K296" s="155">
        <v>7</v>
      </c>
      <c r="L296" s="153" t="s">
        <v>797</v>
      </c>
      <c r="M296" s="154" t="s">
        <v>203</v>
      </c>
      <c r="N296" s="151" t="s">
        <v>93</v>
      </c>
      <c r="O296" s="152" t="s">
        <v>53</v>
      </c>
      <c r="P296" s="152" t="s">
        <v>23</v>
      </c>
      <c r="Q296" s="152" t="s">
        <v>25</v>
      </c>
      <c r="R296" s="153"/>
      <c r="S296" s="152" t="s">
        <v>2</v>
      </c>
      <c r="T296" s="153"/>
      <c r="U296" s="152" t="s">
        <v>101</v>
      </c>
      <c r="V296" s="153" t="s">
        <v>93</v>
      </c>
      <c r="W296" s="153" t="s">
        <v>205</v>
      </c>
      <c r="X296" s="151" t="s">
        <v>102</v>
      </c>
      <c r="Y296" s="152" t="s">
        <v>22</v>
      </c>
      <c r="Z296" s="151"/>
      <c r="AA296" s="151"/>
      <c r="AB296" s="158"/>
      <c r="AC296" s="158"/>
      <c r="AD296" s="158"/>
      <c r="AE296" s="158"/>
      <c r="AF296" s="158"/>
      <c r="AG296" s="158"/>
      <c r="AH296" s="158"/>
      <c r="AI296" s="158"/>
      <c r="AJ296" s="158"/>
      <c r="AK296" s="158"/>
      <c r="AL296" s="158"/>
      <c r="AM296" s="158"/>
      <c r="AN296" s="158"/>
      <c r="AO296" s="158"/>
      <c r="AP296" s="158"/>
      <c r="AQ296" s="158"/>
      <c r="AR296" s="158"/>
      <c r="AS296" s="158"/>
      <c r="AT296" s="158"/>
      <c r="AU296" s="158"/>
      <c r="AV296" s="158"/>
      <c r="AW296" s="158"/>
      <c r="AX296" s="158"/>
      <c r="AY296" s="158"/>
      <c r="AZ296" s="158"/>
      <c r="BA296" s="158"/>
      <c r="BB296" s="158"/>
      <c r="BC296" s="158"/>
      <c r="BD296" s="158"/>
      <c r="BE296" s="158"/>
      <c r="BF296" s="158"/>
      <c r="BG296" s="158"/>
      <c r="BH296" s="158"/>
      <c r="BI296" s="158"/>
      <c r="BJ296" s="158"/>
      <c r="BK296" s="158"/>
      <c r="BL296" s="158"/>
      <c r="BM296" s="158"/>
      <c r="BN296" s="158"/>
      <c r="BO296" s="158"/>
      <c r="BP296" s="158"/>
      <c r="BQ296" s="158"/>
      <c r="BR296" s="158"/>
      <c r="BS296" s="158"/>
      <c r="BT296" s="158"/>
      <c r="BU296" s="158"/>
      <c r="BV296" s="158"/>
      <c r="BW296" s="158"/>
      <c r="BX296" s="158"/>
      <c r="BY296" s="158"/>
      <c r="BZ296" s="158"/>
      <c r="CA296" s="158"/>
      <c r="CB296" s="158"/>
      <c r="CC296" s="158"/>
      <c r="CD296" s="158"/>
      <c r="CE296" s="158"/>
      <c r="CF296" s="158"/>
      <c r="CG296" s="158"/>
      <c r="CH296" s="158"/>
      <c r="CI296" s="158"/>
      <c r="CJ296" s="158"/>
      <c r="CK296" s="158"/>
      <c r="CL296" s="158"/>
      <c r="CM296" s="158"/>
      <c r="CN296" s="158"/>
      <c r="CO296" s="158"/>
      <c r="CP296" s="158"/>
      <c r="CQ296" s="158"/>
      <c r="CR296" s="158"/>
      <c r="CS296" s="158"/>
      <c r="CT296" s="158"/>
      <c r="CU296" s="158"/>
      <c r="CV296" s="158"/>
      <c r="CW296" s="158"/>
      <c r="CX296" s="158"/>
      <c r="CY296" s="158"/>
      <c r="CZ296" s="158"/>
      <c r="DA296" s="158"/>
      <c r="DB296" s="158"/>
      <c r="DC296" s="158"/>
      <c r="DD296" s="158"/>
      <c r="DE296" s="158"/>
      <c r="DF296" s="158"/>
      <c r="DG296" s="158"/>
      <c r="DH296" s="158"/>
      <c r="DI296" s="158"/>
      <c r="DJ296" s="158"/>
      <c r="DK296" s="158"/>
      <c r="DL296" s="158"/>
      <c r="DM296" s="158"/>
      <c r="DN296" s="158"/>
      <c r="DO296" s="158"/>
      <c r="DP296" s="158"/>
      <c r="DQ296" s="158"/>
      <c r="DR296" s="158"/>
      <c r="DS296" s="158"/>
      <c r="DT296" s="158"/>
      <c r="DU296" s="158"/>
      <c r="DV296" s="158"/>
      <c r="DW296" s="158"/>
      <c r="DX296" s="158"/>
      <c r="DY296" s="158"/>
      <c r="DZ296" s="158"/>
      <c r="EA296" s="158"/>
      <c r="EB296" s="158"/>
      <c r="EC296" s="158"/>
      <c r="ED296" s="158"/>
      <c r="EE296" s="158"/>
      <c r="EF296" s="158"/>
      <c r="EG296" s="158"/>
      <c r="EH296" s="158"/>
      <c r="EI296" s="158"/>
      <c r="EJ296" s="158"/>
      <c r="EK296" s="158"/>
      <c r="EL296" s="158"/>
      <c r="EM296" s="158"/>
      <c r="EN296" s="158"/>
      <c r="EO296" s="158"/>
      <c r="EP296" s="158"/>
      <c r="EQ296" s="158"/>
      <c r="ER296" s="158"/>
      <c r="ES296" s="158"/>
      <c r="ET296" s="158"/>
      <c r="EU296" s="158"/>
      <c r="EV296" s="158"/>
      <c r="EW296" s="158"/>
      <c r="EX296" s="158"/>
      <c r="EY296" s="158"/>
      <c r="EZ296" s="158"/>
      <c r="FA296" s="158"/>
      <c r="FB296" s="158"/>
      <c r="FC296" s="158"/>
      <c r="FD296" s="158"/>
      <c r="FE296" s="158"/>
      <c r="FF296" s="158"/>
      <c r="FG296" s="158"/>
      <c r="FH296" s="158"/>
      <c r="FI296" s="158"/>
      <c r="FJ296" s="158"/>
      <c r="FK296" s="158"/>
      <c r="FL296" s="158"/>
      <c r="FM296" s="158"/>
      <c r="FN296" s="158"/>
      <c r="FO296" s="158"/>
      <c r="FP296" s="158"/>
      <c r="FQ296" s="158"/>
      <c r="FR296" s="158"/>
      <c r="FS296" s="158"/>
      <c r="FT296" s="158"/>
      <c r="FU296" s="158"/>
      <c r="FV296" s="158"/>
      <c r="FW296" s="158"/>
      <c r="FX296" s="158"/>
      <c r="FY296" s="158"/>
      <c r="FZ296" s="158"/>
      <c r="GA296" s="158"/>
      <c r="GB296" s="158"/>
      <c r="GC296" s="158"/>
      <c r="GD296" s="158"/>
      <c r="GE296" s="158"/>
      <c r="GF296" s="158"/>
      <c r="GG296" s="158"/>
      <c r="GH296" s="158"/>
      <c r="GI296" s="158"/>
      <c r="GJ296" s="158"/>
      <c r="GK296" s="158"/>
      <c r="GL296" s="158"/>
      <c r="GM296" s="158"/>
      <c r="GN296" s="158"/>
      <c r="GO296" s="158"/>
      <c r="GP296" s="158"/>
      <c r="GQ296" s="158"/>
      <c r="GR296" s="158"/>
      <c r="GS296" s="158"/>
      <c r="GT296" s="158"/>
      <c r="GU296" s="158"/>
      <c r="GV296" s="158"/>
      <c r="GW296" s="158"/>
      <c r="GX296" s="158"/>
      <c r="GY296" s="158"/>
      <c r="GZ296" s="158"/>
      <c r="HA296" s="158"/>
      <c r="HB296" s="158"/>
      <c r="HC296" s="158"/>
      <c r="HD296" s="158"/>
      <c r="HE296" s="158"/>
      <c r="HF296" s="158"/>
      <c r="HG296" s="158"/>
      <c r="HH296" s="158"/>
      <c r="HI296" s="158"/>
      <c r="HJ296" s="158"/>
      <c r="HK296" s="158"/>
      <c r="HL296" s="158"/>
      <c r="HM296" s="158"/>
      <c r="HN296" s="158"/>
      <c r="HO296" s="158"/>
      <c r="HP296" s="158"/>
      <c r="HQ296" s="158"/>
      <c r="HR296" s="158"/>
      <c r="HS296" s="158"/>
      <c r="HT296" s="158"/>
      <c r="HU296" s="158"/>
      <c r="HV296" s="158"/>
      <c r="HW296" s="158"/>
      <c r="HX296" s="158"/>
      <c r="HY296" s="158"/>
      <c r="HZ296" s="158"/>
      <c r="IA296" s="158"/>
      <c r="IB296" s="158"/>
      <c r="IC296" s="158"/>
      <c r="ID296" s="158"/>
      <c r="IE296" s="158"/>
      <c r="IF296" s="158"/>
      <c r="IG296" s="158"/>
      <c r="IH296" s="158"/>
      <c r="II296" s="158"/>
      <c r="IJ296" s="158"/>
      <c r="IK296" s="158"/>
      <c r="IL296" s="158"/>
      <c r="IM296" s="158"/>
      <c r="IN296" s="158"/>
      <c r="IO296" s="158"/>
      <c r="IP296" s="158"/>
      <c r="IQ296" s="158"/>
      <c r="IR296" s="158"/>
      <c r="IS296" s="158"/>
      <c r="IT296" s="158"/>
      <c r="IU296" s="158"/>
      <c r="IV296" s="158"/>
    </row>
    <row r="297" spans="1:256" s="150" customFormat="1" ht="12.75">
      <c r="A297" s="157">
        <v>4</v>
      </c>
      <c r="B297" s="152" t="s">
        <v>1042</v>
      </c>
      <c r="C297" s="153" t="s">
        <v>799</v>
      </c>
      <c r="D297" s="153" t="s">
        <v>394</v>
      </c>
      <c r="E297" s="156" t="s">
        <v>393</v>
      </c>
      <c r="F297" s="154" t="s">
        <v>798</v>
      </c>
      <c r="G297" s="152" t="s">
        <v>70</v>
      </c>
      <c r="H297" s="152" t="s">
        <v>149</v>
      </c>
      <c r="I297" s="152" t="s">
        <v>705</v>
      </c>
      <c r="J297" s="151" t="s">
        <v>26</v>
      </c>
      <c r="K297" s="155">
        <v>7</v>
      </c>
      <c r="L297" s="153" t="s">
        <v>797</v>
      </c>
      <c r="M297" s="154" t="s">
        <v>345</v>
      </c>
      <c r="N297" s="151" t="s">
        <v>93</v>
      </c>
      <c r="O297" s="152" t="s">
        <v>53</v>
      </c>
      <c r="P297" s="152" t="s">
        <v>23</v>
      </c>
      <c r="Q297" s="152" t="s">
        <v>25</v>
      </c>
      <c r="R297" s="153"/>
      <c r="S297" s="152" t="s">
        <v>2</v>
      </c>
      <c r="T297" s="153"/>
      <c r="U297" s="152" t="s">
        <v>101</v>
      </c>
      <c r="V297" s="153" t="s">
        <v>93</v>
      </c>
      <c r="W297" s="153" t="s">
        <v>205</v>
      </c>
      <c r="X297" s="151" t="s">
        <v>102</v>
      </c>
      <c r="Y297" s="152" t="s">
        <v>22</v>
      </c>
      <c r="Z297" s="151"/>
      <c r="AA297" s="151"/>
      <c r="AB297" s="158"/>
      <c r="AC297" s="158"/>
      <c r="AD297" s="158"/>
      <c r="AE297" s="158"/>
      <c r="AF297" s="158"/>
      <c r="AG297" s="158"/>
      <c r="AH297" s="158"/>
      <c r="AI297" s="158"/>
      <c r="AJ297" s="158"/>
      <c r="AK297" s="158"/>
      <c r="AL297" s="158"/>
      <c r="AM297" s="158"/>
      <c r="AN297" s="158"/>
      <c r="AO297" s="158"/>
      <c r="AP297" s="158"/>
      <c r="AQ297" s="158"/>
      <c r="AR297" s="158"/>
      <c r="AS297" s="158"/>
      <c r="AT297" s="158"/>
      <c r="AU297" s="158"/>
      <c r="AV297" s="158"/>
      <c r="AW297" s="158"/>
      <c r="AX297" s="158"/>
      <c r="AY297" s="158"/>
      <c r="AZ297" s="158"/>
      <c r="BA297" s="158"/>
      <c r="BB297" s="158"/>
      <c r="BC297" s="158"/>
      <c r="BD297" s="158"/>
      <c r="BE297" s="158"/>
      <c r="BF297" s="158"/>
      <c r="BG297" s="158"/>
      <c r="BH297" s="158"/>
      <c r="BI297" s="158"/>
      <c r="BJ297" s="158"/>
      <c r="BK297" s="158"/>
      <c r="BL297" s="158"/>
      <c r="BM297" s="158"/>
      <c r="BN297" s="158"/>
      <c r="BO297" s="158"/>
      <c r="BP297" s="158"/>
      <c r="BQ297" s="158"/>
      <c r="BR297" s="158"/>
      <c r="BS297" s="158"/>
      <c r="BT297" s="158"/>
      <c r="BU297" s="158"/>
      <c r="BV297" s="158"/>
      <c r="BW297" s="158"/>
      <c r="BX297" s="158"/>
      <c r="BY297" s="158"/>
      <c r="BZ297" s="158"/>
      <c r="CA297" s="158"/>
      <c r="CB297" s="158"/>
      <c r="CC297" s="158"/>
      <c r="CD297" s="158"/>
      <c r="CE297" s="158"/>
      <c r="CF297" s="158"/>
      <c r="CG297" s="158"/>
      <c r="CH297" s="158"/>
      <c r="CI297" s="158"/>
      <c r="CJ297" s="158"/>
      <c r="CK297" s="158"/>
      <c r="CL297" s="158"/>
      <c r="CM297" s="158"/>
      <c r="CN297" s="158"/>
      <c r="CO297" s="158"/>
      <c r="CP297" s="158"/>
      <c r="CQ297" s="158"/>
      <c r="CR297" s="158"/>
      <c r="CS297" s="158"/>
      <c r="CT297" s="158"/>
      <c r="CU297" s="158"/>
      <c r="CV297" s="158"/>
      <c r="CW297" s="158"/>
      <c r="CX297" s="158"/>
      <c r="CY297" s="158"/>
      <c r="CZ297" s="158"/>
      <c r="DA297" s="158"/>
      <c r="DB297" s="158"/>
      <c r="DC297" s="158"/>
      <c r="DD297" s="158"/>
      <c r="DE297" s="158"/>
      <c r="DF297" s="158"/>
      <c r="DG297" s="158"/>
      <c r="DH297" s="158"/>
      <c r="DI297" s="158"/>
      <c r="DJ297" s="158"/>
      <c r="DK297" s="158"/>
      <c r="DL297" s="158"/>
      <c r="DM297" s="158"/>
      <c r="DN297" s="158"/>
      <c r="DO297" s="158"/>
      <c r="DP297" s="158"/>
      <c r="DQ297" s="158"/>
      <c r="DR297" s="158"/>
      <c r="DS297" s="158"/>
      <c r="DT297" s="158"/>
      <c r="DU297" s="158"/>
      <c r="DV297" s="158"/>
      <c r="DW297" s="158"/>
      <c r="DX297" s="158"/>
      <c r="DY297" s="158"/>
      <c r="DZ297" s="158"/>
      <c r="EA297" s="158"/>
      <c r="EB297" s="158"/>
      <c r="EC297" s="158"/>
      <c r="ED297" s="158"/>
      <c r="EE297" s="158"/>
      <c r="EF297" s="158"/>
      <c r="EG297" s="158"/>
      <c r="EH297" s="158"/>
      <c r="EI297" s="158"/>
      <c r="EJ297" s="158"/>
      <c r="EK297" s="158"/>
      <c r="EL297" s="158"/>
      <c r="EM297" s="158"/>
      <c r="EN297" s="158"/>
      <c r="EO297" s="158"/>
      <c r="EP297" s="158"/>
      <c r="EQ297" s="158"/>
      <c r="ER297" s="158"/>
      <c r="ES297" s="158"/>
      <c r="ET297" s="158"/>
      <c r="EU297" s="158"/>
      <c r="EV297" s="158"/>
      <c r="EW297" s="158"/>
      <c r="EX297" s="158"/>
      <c r="EY297" s="158"/>
      <c r="EZ297" s="158"/>
      <c r="FA297" s="158"/>
      <c r="FB297" s="158"/>
      <c r="FC297" s="158"/>
      <c r="FD297" s="158"/>
      <c r="FE297" s="158"/>
      <c r="FF297" s="158"/>
      <c r="FG297" s="158"/>
      <c r="FH297" s="158"/>
      <c r="FI297" s="158"/>
      <c r="FJ297" s="158"/>
      <c r="FK297" s="158"/>
      <c r="FL297" s="158"/>
      <c r="FM297" s="158"/>
      <c r="FN297" s="158"/>
      <c r="FO297" s="158"/>
      <c r="FP297" s="158"/>
      <c r="FQ297" s="158"/>
      <c r="FR297" s="158"/>
      <c r="FS297" s="158"/>
      <c r="FT297" s="158"/>
      <c r="FU297" s="158"/>
      <c r="FV297" s="158"/>
      <c r="FW297" s="158"/>
      <c r="FX297" s="158"/>
      <c r="FY297" s="158"/>
      <c r="FZ297" s="158"/>
      <c r="GA297" s="158"/>
      <c r="GB297" s="158"/>
      <c r="GC297" s="158"/>
      <c r="GD297" s="158"/>
      <c r="GE297" s="158"/>
      <c r="GF297" s="158"/>
      <c r="GG297" s="158"/>
      <c r="GH297" s="158"/>
      <c r="GI297" s="158"/>
      <c r="GJ297" s="158"/>
      <c r="GK297" s="158"/>
      <c r="GL297" s="158"/>
      <c r="GM297" s="158"/>
      <c r="GN297" s="158"/>
      <c r="GO297" s="158"/>
      <c r="GP297" s="158"/>
      <c r="GQ297" s="158"/>
      <c r="GR297" s="158"/>
      <c r="GS297" s="158"/>
      <c r="GT297" s="158"/>
      <c r="GU297" s="158"/>
      <c r="GV297" s="158"/>
      <c r="GW297" s="158"/>
      <c r="GX297" s="158"/>
      <c r="GY297" s="158"/>
      <c r="GZ297" s="158"/>
      <c r="HA297" s="158"/>
      <c r="HB297" s="158"/>
      <c r="HC297" s="158"/>
      <c r="HD297" s="158"/>
      <c r="HE297" s="158"/>
      <c r="HF297" s="158"/>
      <c r="HG297" s="158"/>
      <c r="HH297" s="158"/>
      <c r="HI297" s="158"/>
      <c r="HJ297" s="158"/>
      <c r="HK297" s="158"/>
      <c r="HL297" s="158"/>
      <c r="HM297" s="158"/>
      <c r="HN297" s="158"/>
      <c r="HO297" s="158"/>
      <c r="HP297" s="158"/>
      <c r="HQ297" s="158"/>
      <c r="HR297" s="158"/>
      <c r="HS297" s="158"/>
      <c r="HT297" s="158"/>
      <c r="HU297" s="158"/>
      <c r="HV297" s="158"/>
      <c r="HW297" s="158"/>
      <c r="HX297" s="158"/>
      <c r="HY297" s="158"/>
      <c r="HZ297" s="158"/>
      <c r="IA297" s="158"/>
      <c r="IB297" s="158"/>
      <c r="IC297" s="158"/>
      <c r="ID297" s="158"/>
      <c r="IE297" s="158"/>
      <c r="IF297" s="158"/>
      <c r="IG297" s="158"/>
      <c r="IH297" s="158"/>
      <c r="II297" s="158"/>
      <c r="IJ297" s="158"/>
      <c r="IK297" s="158"/>
      <c r="IL297" s="158"/>
      <c r="IM297" s="158"/>
      <c r="IN297" s="158"/>
      <c r="IO297" s="158"/>
      <c r="IP297" s="158"/>
      <c r="IQ297" s="158"/>
      <c r="IR297" s="158"/>
      <c r="IS297" s="158"/>
      <c r="IT297" s="158"/>
      <c r="IU297" s="158"/>
      <c r="IV297" s="158"/>
    </row>
    <row r="298" spans="1:256" s="150" customFormat="1" ht="12.75">
      <c r="A298" s="157">
        <v>5</v>
      </c>
      <c r="B298" s="152" t="s">
        <v>1047</v>
      </c>
      <c r="C298" s="153" t="s">
        <v>223</v>
      </c>
      <c r="D298" s="153" t="s">
        <v>394</v>
      </c>
      <c r="E298" s="156" t="s">
        <v>393</v>
      </c>
      <c r="F298" s="154" t="s">
        <v>796</v>
      </c>
      <c r="G298" s="152" t="s">
        <v>24</v>
      </c>
      <c r="H298" s="152" t="s">
        <v>149</v>
      </c>
      <c r="I298" s="152" t="s">
        <v>706</v>
      </c>
      <c r="J298" s="151" t="s">
        <v>26</v>
      </c>
      <c r="K298" s="155">
        <v>7</v>
      </c>
      <c r="L298" s="153" t="s">
        <v>112</v>
      </c>
      <c r="M298" s="154" t="s">
        <v>301</v>
      </c>
      <c r="N298" s="151" t="s">
        <v>93</v>
      </c>
      <c r="O298" s="152" t="s">
        <v>114</v>
      </c>
      <c r="P298" s="152" t="s">
        <v>23</v>
      </c>
      <c r="Q298" s="152" t="s">
        <v>25</v>
      </c>
      <c r="R298" s="153"/>
      <c r="S298" s="152" t="s">
        <v>2</v>
      </c>
      <c r="T298" s="153"/>
      <c r="U298" s="152" t="s">
        <v>101</v>
      </c>
      <c r="V298" s="153" t="s">
        <v>93</v>
      </c>
      <c r="W298" s="153" t="s">
        <v>205</v>
      </c>
      <c r="X298" s="151" t="s">
        <v>102</v>
      </c>
      <c r="Y298" s="152" t="s">
        <v>22</v>
      </c>
      <c r="Z298" s="151"/>
      <c r="AA298" s="151"/>
      <c r="AB298" s="158"/>
      <c r="AC298" s="158"/>
      <c r="AD298" s="158"/>
      <c r="AE298" s="158"/>
      <c r="AF298" s="158"/>
      <c r="AG298" s="158"/>
      <c r="AH298" s="158"/>
      <c r="AI298" s="158"/>
      <c r="AJ298" s="158"/>
      <c r="AK298" s="158"/>
      <c r="AL298" s="158"/>
      <c r="AM298" s="158"/>
      <c r="AN298" s="158"/>
      <c r="AO298" s="158"/>
      <c r="AP298" s="158"/>
      <c r="AQ298" s="158"/>
      <c r="AR298" s="158"/>
      <c r="AS298" s="158"/>
      <c r="AT298" s="158"/>
      <c r="AU298" s="158"/>
      <c r="AV298" s="158"/>
      <c r="AW298" s="158"/>
      <c r="AX298" s="158"/>
      <c r="AY298" s="158"/>
      <c r="AZ298" s="158"/>
      <c r="BA298" s="158"/>
      <c r="BB298" s="158"/>
      <c r="BC298" s="158"/>
      <c r="BD298" s="158"/>
      <c r="BE298" s="158"/>
      <c r="BF298" s="158"/>
      <c r="BG298" s="158"/>
      <c r="BH298" s="158"/>
      <c r="BI298" s="158"/>
      <c r="BJ298" s="158"/>
      <c r="BK298" s="158"/>
      <c r="BL298" s="158"/>
      <c r="BM298" s="158"/>
      <c r="BN298" s="158"/>
      <c r="BO298" s="158"/>
      <c r="BP298" s="158"/>
      <c r="BQ298" s="158"/>
      <c r="BR298" s="158"/>
      <c r="BS298" s="158"/>
      <c r="BT298" s="158"/>
      <c r="BU298" s="158"/>
      <c r="BV298" s="158"/>
      <c r="BW298" s="158"/>
      <c r="BX298" s="158"/>
      <c r="BY298" s="158"/>
      <c r="BZ298" s="158"/>
      <c r="CA298" s="158"/>
      <c r="CB298" s="158"/>
      <c r="CC298" s="158"/>
      <c r="CD298" s="158"/>
      <c r="CE298" s="158"/>
      <c r="CF298" s="158"/>
      <c r="CG298" s="158"/>
      <c r="CH298" s="158"/>
      <c r="CI298" s="158"/>
      <c r="CJ298" s="158"/>
      <c r="CK298" s="158"/>
      <c r="CL298" s="158"/>
      <c r="CM298" s="158"/>
      <c r="CN298" s="158"/>
      <c r="CO298" s="158"/>
      <c r="CP298" s="158"/>
      <c r="CQ298" s="158"/>
      <c r="CR298" s="158"/>
      <c r="CS298" s="158"/>
      <c r="CT298" s="158"/>
      <c r="CU298" s="158"/>
      <c r="CV298" s="158"/>
      <c r="CW298" s="158"/>
      <c r="CX298" s="158"/>
      <c r="CY298" s="158"/>
      <c r="CZ298" s="158"/>
      <c r="DA298" s="158"/>
      <c r="DB298" s="158"/>
      <c r="DC298" s="158"/>
      <c r="DD298" s="158"/>
      <c r="DE298" s="158"/>
      <c r="DF298" s="158"/>
      <c r="DG298" s="158"/>
      <c r="DH298" s="158"/>
      <c r="DI298" s="158"/>
      <c r="DJ298" s="158"/>
      <c r="DK298" s="158"/>
      <c r="DL298" s="158"/>
      <c r="DM298" s="158"/>
      <c r="DN298" s="158"/>
      <c r="DO298" s="158"/>
      <c r="DP298" s="158"/>
      <c r="DQ298" s="158"/>
      <c r="DR298" s="158"/>
      <c r="DS298" s="158"/>
      <c r="DT298" s="158"/>
      <c r="DU298" s="158"/>
      <c r="DV298" s="158"/>
      <c r="DW298" s="158"/>
      <c r="DX298" s="158"/>
      <c r="DY298" s="158"/>
      <c r="DZ298" s="158"/>
      <c r="EA298" s="158"/>
      <c r="EB298" s="158"/>
      <c r="EC298" s="158"/>
      <c r="ED298" s="158"/>
      <c r="EE298" s="158"/>
      <c r="EF298" s="158"/>
      <c r="EG298" s="158"/>
      <c r="EH298" s="158"/>
      <c r="EI298" s="158"/>
      <c r="EJ298" s="158"/>
      <c r="EK298" s="158"/>
      <c r="EL298" s="158"/>
      <c r="EM298" s="158"/>
      <c r="EN298" s="158"/>
      <c r="EO298" s="158"/>
      <c r="EP298" s="158"/>
      <c r="EQ298" s="158"/>
      <c r="ER298" s="158"/>
      <c r="ES298" s="158"/>
      <c r="ET298" s="158"/>
      <c r="EU298" s="158"/>
      <c r="EV298" s="158"/>
      <c r="EW298" s="158"/>
      <c r="EX298" s="158"/>
      <c r="EY298" s="158"/>
      <c r="EZ298" s="158"/>
      <c r="FA298" s="158"/>
      <c r="FB298" s="158"/>
      <c r="FC298" s="158"/>
      <c r="FD298" s="158"/>
      <c r="FE298" s="158"/>
      <c r="FF298" s="158"/>
      <c r="FG298" s="158"/>
      <c r="FH298" s="158"/>
      <c r="FI298" s="158"/>
      <c r="FJ298" s="158"/>
      <c r="FK298" s="158"/>
      <c r="FL298" s="158"/>
      <c r="FM298" s="158"/>
      <c r="FN298" s="158"/>
      <c r="FO298" s="158"/>
      <c r="FP298" s="158"/>
      <c r="FQ298" s="158"/>
      <c r="FR298" s="158"/>
      <c r="FS298" s="158"/>
      <c r="FT298" s="158"/>
      <c r="FU298" s="158"/>
      <c r="FV298" s="158"/>
      <c r="FW298" s="158"/>
      <c r="FX298" s="158"/>
      <c r="FY298" s="158"/>
      <c r="FZ298" s="158"/>
      <c r="GA298" s="158"/>
      <c r="GB298" s="158"/>
      <c r="GC298" s="158"/>
      <c r="GD298" s="158"/>
      <c r="GE298" s="158"/>
      <c r="GF298" s="158"/>
      <c r="GG298" s="158"/>
      <c r="GH298" s="158"/>
      <c r="GI298" s="158"/>
      <c r="GJ298" s="158"/>
      <c r="GK298" s="158"/>
      <c r="GL298" s="158"/>
      <c r="GM298" s="158"/>
      <c r="GN298" s="158"/>
      <c r="GO298" s="158"/>
      <c r="GP298" s="158"/>
      <c r="GQ298" s="158"/>
      <c r="GR298" s="158"/>
      <c r="GS298" s="158"/>
      <c r="GT298" s="158"/>
      <c r="GU298" s="158"/>
      <c r="GV298" s="158"/>
      <c r="GW298" s="158"/>
      <c r="GX298" s="158"/>
      <c r="GY298" s="158"/>
      <c r="GZ298" s="158"/>
      <c r="HA298" s="158"/>
      <c r="HB298" s="158"/>
      <c r="HC298" s="158"/>
      <c r="HD298" s="158"/>
      <c r="HE298" s="158"/>
      <c r="HF298" s="158"/>
      <c r="HG298" s="158"/>
      <c r="HH298" s="158"/>
      <c r="HI298" s="158"/>
      <c r="HJ298" s="158"/>
      <c r="HK298" s="158"/>
      <c r="HL298" s="158"/>
      <c r="HM298" s="158"/>
      <c r="HN298" s="158"/>
      <c r="HO298" s="158"/>
      <c r="HP298" s="158"/>
      <c r="HQ298" s="158"/>
      <c r="HR298" s="158"/>
      <c r="HS298" s="158"/>
      <c r="HT298" s="158"/>
      <c r="HU298" s="158"/>
      <c r="HV298" s="158"/>
      <c r="HW298" s="158"/>
      <c r="HX298" s="158"/>
      <c r="HY298" s="158"/>
      <c r="HZ298" s="158"/>
      <c r="IA298" s="158"/>
      <c r="IB298" s="158"/>
      <c r="IC298" s="158"/>
      <c r="ID298" s="158"/>
      <c r="IE298" s="158"/>
      <c r="IF298" s="158"/>
      <c r="IG298" s="158"/>
      <c r="IH298" s="158"/>
      <c r="II298" s="158"/>
      <c r="IJ298" s="158"/>
      <c r="IK298" s="158"/>
      <c r="IL298" s="158"/>
      <c r="IM298" s="158"/>
      <c r="IN298" s="158"/>
      <c r="IO298" s="158"/>
      <c r="IP298" s="158"/>
      <c r="IQ298" s="158"/>
      <c r="IR298" s="158"/>
      <c r="IS298" s="158"/>
      <c r="IT298" s="158"/>
      <c r="IU298" s="158"/>
      <c r="IV298" s="158"/>
    </row>
    <row r="299" spans="1:256" ht="17.25" customHeight="1">
      <c r="A299" s="157">
        <v>6</v>
      </c>
      <c r="B299" s="152" t="s">
        <v>1046</v>
      </c>
      <c r="C299" s="153" t="s">
        <v>293</v>
      </c>
      <c r="D299" s="153" t="s">
        <v>394</v>
      </c>
      <c r="E299" s="156" t="s">
        <v>1034</v>
      </c>
      <c r="F299" s="154" t="s">
        <v>397</v>
      </c>
      <c r="G299" s="152" t="s">
        <v>24</v>
      </c>
      <c r="H299" s="152" t="s">
        <v>149</v>
      </c>
      <c r="I299" s="152" t="s">
        <v>2</v>
      </c>
      <c r="J299" s="151" t="s">
        <v>26</v>
      </c>
      <c r="K299" s="155">
        <v>7</v>
      </c>
      <c r="L299" s="153" t="s">
        <v>396</v>
      </c>
      <c r="M299" s="154" t="s">
        <v>395</v>
      </c>
      <c r="N299" s="151" t="s">
        <v>93</v>
      </c>
      <c r="O299" s="152" t="s">
        <v>56</v>
      </c>
      <c r="P299" s="152" t="s">
        <v>23</v>
      </c>
      <c r="Q299" s="152" t="s">
        <v>25</v>
      </c>
      <c r="R299" s="153"/>
      <c r="S299" s="152" t="s">
        <v>2</v>
      </c>
      <c r="T299" s="153"/>
      <c r="U299" s="152" t="s">
        <v>101</v>
      </c>
      <c r="V299" s="153" t="s">
        <v>93</v>
      </c>
      <c r="W299" s="153" t="s">
        <v>205</v>
      </c>
      <c r="X299" s="151" t="s">
        <v>102</v>
      </c>
      <c r="Y299" s="152" t="s">
        <v>22</v>
      </c>
      <c r="Z299" s="151"/>
      <c r="AA299" s="151"/>
      <c r="AB299" s="158"/>
      <c r="AC299" s="158"/>
      <c r="AD299" s="158"/>
      <c r="AE299" s="158"/>
      <c r="AF299" s="158"/>
      <c r="AG299" s="158"/>
      <c r="AH299" s="158"/>
      <c r="AI299" s="158"/>
      <c r="AJ299" s="158"/>
      <c r="AK299" s="158"/>
      <c r="AL299" s="158"/>
      <c r="AM299" s="158"/>
      <c r="AN299" s="158"/>
      <c r="AO299" s="158"/>
      <c r="AP299" s="158"/>
      <c r="AQ299" s="158"/>
      <c r="AR299" s="158"/>
      <c r="AS299" s="158"/>
      <c r="AT299" s="158"/>
      <c r="AU299" s="158"/>
      <c r="AV299" s="158"/>
      <c r="AW299" s="158"/>
      <c r="AX299" s="158"/>
      <c r="AY299" s="158"/>
      <c r="AZ299" s="158"/>
      <c r="BA299" s="158"/>
      <c r="BB299" s="158"/>
      <c r="BC299" s="158"/>
      <c r="BD299" s="158"/>
      <c r="BE299" s="158"/>
      <c r="BF299" s="158"/>
      <c r="BG299" s="158"/>
      <c r="BH299" s="158"/>
      <c r="BI299" s="158"/>
      <c r="BJ299" s="158"/>
      <c r="BK299" s="158"/>
      <c r="BL299" s="158"/>
      <c r="BM299" s="158"/>
      <c r="BN299" s="158"/>
      <c r="BO299" s="158"/>
      <c r="BP299" s="158"/>
      <c r="BQ299" s="158"/>
      <c r="BR299" s="158"/>
      <c r="BS299" s="158"/>
      <c r="BT299" s="158"/>
      <c r="BU299" s="158"/>
      <c r="BV299" s="158"/>
      <c r="BW299" s="158"/>
      <c r="BX299" s="158"/>
      <c r="BY299" s="158"/>
      <c r="BZ299" s="158"/>
      <c r="CA299" s="158"/>
      <c r="CB299" s="158"/>
      <c r="CC299" s="158"/>
      <c r="CD299" s="158"/>
      <c r="CE299" s="158"/>
      <c r="CF299" s="158"/>
      <c r="CG299" s="158"/>
      <c r="CH299" s="158"/>
      <c r="CI299" s="158"/>
      <c r="CJ299" s="158"/>
      <c r="CK299" s="158"/>
      <c r="CL299" s="158"/>
      <c r="CM299" s="158"/>
      <c r="CN299" s="158"/>
      <c r="CO299" s="158"/>
      <c r="CP299" s="158"/>
      <c r="CQ299" s="158"/>
      <c r="CR299" s="158"/>
      <c r="CS299" s="158"/>
      <c r="CT299" s="158"/>
      <c r="CU299" s="158"/>
      <c r="CV299" s="158"/>
      <c r="CW299" s="158"/>
      <c r="CX299" s="158"/>
      <c r="CY299" s="158"/>
      <c r="CZ299" s="158"/>
      <c r="DA299" s="158"/>
      <c r="DB299" s="158"/>
      <c r="DC299" s="158"/>
      <c r="DD299" s="158"/>
      <c r="DE299" s="158"/>
      <c r="DF299" s="158"/>
      <c r="DG299" s="158"/>
      <c r="DH299" s="158"/>
      <c r="DI299" s="158"/>
      <c r="DJ299" s="158"/>
      <c r="DK299" s="158"/>
      <c r="DL299" s="158"/>
      <c r="DM299" s="158"/>
      <c r="DN299" s="158"/>
      <c r="DO299" s="158"/>
      <c r="DP299" s="158"/>
      <c r="DQ299" s="158"/>
      <c r="DR299" s="158"/>
      <c r="DS299" s="158"/>
      <c r="DT299" s="158"/>
      <c r="DU299" s="158"/>
      <c r="DV299" s="158"/>
      <c r="DW299" s="158"/>
      <c r="DX299" s="158"/>
      <c r="DY299" s="158"/>
      <c r="DZ299" s="158"/>
      <c r="EA299" s="158"/>
      <c r="EB299" s="158"/>
      <c r="EC299" s="158"/>
      <c r="ED299" s="158"/>
      <c r="EE299" s="158"/>
      <c r="EF299" s="158"/>
      <c r="EG299" s="158"/>
      <c r="EH299" s="158"/>
      <c r="EI299" s="158"/>
      <c r="EJ299" s="158"/>
      <c r="EK299" s="158"/>
      <c r="EL299" s="158"/>
      <c r="EM299" s="158"/>
      <c r="EN299" s="158"/>
      <c r="EO299" s="158"/>
      <c r="EP299" s="158"/>
      <c r="EQ299" s="158"/>
      <c r="ER299" s="158"/>
      <c r="ES299" s="158"/>
      <c r="ET299" s="158"/>
      <c r="EU299" s="158"/>
      <c r="EV299" s="158"/>
      <c r="EW299" s="158"/>
      <c r="EX299" s="158"/>
      <c r="EY299" s="158"/>
      <c r="EZ299" s="158"/>
      <c r="FA299" s="158"/>
      <c r="FB299" s="158"/>
      <c r="FC299" s="158"/>
      <c r="FD299" s="158"/>
      <c r="FE299" s="158"/>
      <c r="FF299" s="158"/>
      <c r="FG299" s="158"/>
      <c r="FH299" s="158"/>
      <c r="FI299" s="158"/>
      <c r="FJ299" s="158"/>
      <c r="FK299" s="158"/>
      <c r="FL299" s="158"/>
      <c r="FM299" s="158"/>
      <c r="FN299" s="158"/>
      <c r="FO299" s="158"/>
      <c r="FP299" s="158"/>
      <c r="FQ299" s="158"/>
      <c r="FR299" s="158"/>
      <c r="FS299" s="158"/>
      <c r="FT299" s="158"/>
      <c r="FU299" s="158"/>
      <c r="FV299" s="158"/>
      <c r="FW299" s="158"/>
      <c r="FX299" s="158"/>
      <c r="FY299" s="158"/>
      <c r="FZ299" s="158"/>
      <c r="GA299" s="158"/>
      <c r="GB299" s="158"/>
      <c r="GC299" s="158"/>
      <c r="GD299" s="158"/>
      <c r="GE299" s="158"/>
      <c r="GF299" s="158"/>
      <c r="GG299" s="158"/>
      <c r="GH299" s="158"/>
      <c r="GI299" s="158"/>
      <c r="GJ299" s="158"/>
      <c r="GK299" s="158"/>
      <c r="GL299" s="158"/>
      <c r="GM299" s="158"/>
      <c r="GN299" s="158"/>
      <c r="GO299" s="158"/>
      <c r="GP299" s="158"/>
      <c r="GQ299" s="158"/>
      <c r="GR299" s="158"/>
      <c r="GS299" s="158"/>
      <c r="GT299" s="158"/>
      <c r="GU299" s="158"/>
      <c r="GV299" s="158"/>
      <c r="GW299" s="158"/>
      <c r="GX299" s="158"/>
      <c r="GY299" s="158"/>
      <c r="GZ299" s="158"/>
      <c r="HA299" s="158"/>
      <c r="HB299" s="158"/>
      <c r="HC299" s="158"/>
      <c r="HD299" s="158"/>
      <c r="HE299" s="158"/>
      <c r="HF299" s="158"/>
      <c r="HG299" s="158"/>
      <c r="HH299" s="158"/>
      <c r="HI299" s="158"/>
      <c r="HJ299" s="158"/>
      <c r="HK299" s="158"/>
      <c r="HL299" s="158"/>
      <c r="HM299" s="158"/>
      <c r="HN299" s="158"/>
      <c r="HO299" s="158"/>
      <c r="HP299" s="158"/>
      <c r="HQ299" s="158"/>
      <c r="HR299" s="158"/>
      <c r="HS299" s="158"/>
      <c r="HT299" s="158"/>
      <c r="HU299" s="158"/>
      <c r="HV299" s="158"/>
      <c r="HW299" s="158"/>
      <c r="HX299" s="158"/>
      <c r="HY299" s="158"/>
      <c r="HZ299" s="158"/>
      <c r="IA299" s="158"/>
      <c r="IB299" s="158"/>
      <c r="IC299" s="158"/>
      <c r="ID299" s="158"/>
      <c r="IE299" s="158"/>
      <c r="IF299" s="158"/>
      <c r="IG299" s="158"/>
      <c r="IH299" s="158"/>
      <c r="II299" s="158"/>
      <c r="IJ299" s="158"/>
      <c r="IK299" s="158"/>
      <c r="IL299" s="158"/>
      <c r="IM299" s="158"/>
      <c r="IN299" s="158"/>
      <c r="IO299" s="158"/>
      <c r="IP299" s="158"/>
      <c r="IQ299" s="158"/>
      <c r="IR299" s="158"/>
      <c r="IS299" s="158"/>
      <c r="IT299" s="158"/>
      <c r="IU299" s="158"/>
      <c r="IV299" s="158"/>
    </row>
    <row r="300" spans="1:256" ht="15.75" customHeight="1">
      <c r="A300" s="157">
        <v>7</v>
      </c>
      <c r="B300" s="152" t="s">
        <v>1046</v>
      </c>
      <c r="C300" s="153" t="s">
        <v>82</v>
      </c>
      <c r="D300" s="153" t="s">
        <v>394</v>
      </c>
      <c r="E300" s="156" t="s">
        <v>1033</v>
      </c>
      <c r="F300" s="154" t="s">
        <v>523</v>
      </c>
      <c r="G300" s="152" t="s">
        <v>24</v>
      </c>
      <c r="H300" s="152" t="s">
        <v>149</v>
      </c>
      <c r="I300" s="152" t="s">
        <v>2</v>
      </c>
      <c r="J300" s="151" t="s">
        <v>29</v>
      </c>
      <c r="K300" s="155">
        <v>7</v>
      </c>
      <c r="L300" s="153" t="s">
        <v>522</v>
      </c>
      <c r="M300" s="154" t="s">
        <v>330</v>
      </c>
      <c r="N300" s="151" t="s">
        <v>93</v>
      </c>
      <c r="O300" s="152" t="s">
        <v>53</v>
      </c>
      <c r="P300" s="152" t="s">
        <v>23</v>
      </c>
      <c r="Q300" s="152" t="s">
        <v>28</v>
      </c>
      <c r="R300" s="153"/>
      <c r="S300" s="152" t="s">
        <v>2</v>
      </c>
      <c r="T300" s="153"/>
      <c r="U300" s="152" t="s">
        <v>101</v>
      </c>
      <c r="V300" s="153" t="s">
        <v>93</v>
      </c>
      <c r="W300" s="153" t="s">
        <v>205</v>
      </c>
      <c r="X300" s="151" t="s">
        <v>102</v>
      </c>
      <c r="Y300" s="152" t="s">
        <v>22</v>
      </c>
      <c r="Z300" s="151"/>
      <c r="AA300" s="151"/>
      <c r="AB300" s="158"/>
      <c r="AC300" s="158"/>
      <c r="AD300" s="158"/>
      <c r="AE300" s="158"/>
      <c r="AF300" s="158"/>
      <c r="AG300" s="158"/>
      <c r="AH300" s="158"/>
      <c r="AI300" s="158"/>
      <c r="AJ300" s="158"/>
      <c r="AK300" s="158"/>
      <c r="AL300" s="158"/>
      <c r="AM300" s="158"/>
      <c r="AN300" s="158"/>
      <c r="AO300" s="158"/>
      <c r="AP300" s="158"/>
      <c r="AQ300" s="158"/>
      <c r="AR300" s="158"/>
      <c r="AS300" s="158"/>
      <c r="AT300" s="158"/>
      <c r="AU300" s="158"/>
      <c r="AV300" s="158"/>
      <c r="AW300" s="158"/>
      <c r="AX300" s="158"/>
      <c r="AY300" s="158"/>
      <c r="AZ300" s="158"/>
      <c r="BA300" s="158"/>
      <c r="BB300" s="158"/>
      <c r="BC300" s="158"/>
      <c r="BD300" s="158"/>
      <c r="BE300" s="158"/>
      <c r="BF300" s="158"/>
      <c r="BG300" s="158"/>
      <c r="BH300" s="158"/>
      <c r="BI300" s="158"/>
      <c r="BJ300" s="158"/>
      <c r="BK300" s="158"/>
      <c r="BL300" s="158"/>
      <c r="BM300" s="158"/>
      <c r="BN300" s="158"/>
      <c r="BO300" s="158"/>
      <c r="BP300" s="158"/>
      <c r="BQ300" s="158"/>
      <c r="BR300" s="158"/>
      <c r="BS300" s="158"/>
      <c r="BT300" s="158"/>
      <c r="BU300" s="158"/>
      <c r="BV300" s="158"/>
      <c r="BW300" s="158"/>
      <c r="BX300" s="158"/>
      <c r="BY300" s="158"/>
      <c r="BZ300" s="158"/>
      <c r="CA300" s="158"/>
      <c r="CB300" s="158"/>
      <c r="CC300" s="158"/>
      <c r="CD300" s="158"/>
      <c r="CE300" s="158"/>
      <c r="CF300" s="158"/>
      <c r="CG300" s="158"/>
      <c r="CH300" s="158"/>
      <c r="CI300" s="158"/>
      <c r="CJ300" s="158"/>
      <c r="CK300" s="158"/>
      <c r="CL300" s="158"/>
      <c r="CM300" s="158"/>
      <c r="CN300" s="158"/>
      <c r="CO300" s="158"/>
      <c r="CP300" s="158"/>
      <c r="CQ300" s="158"/>
      <c r="CR300" s="158"/>
      <c r="CS300" s="158"/>
      <c r="CT300" s="158"/>
      <c r="CU300" s="158"/>
      <c r="CV300" s="158"/>
      <c r="CW300" s="158"/>
      <c r="CX300" s="158"/>
      <c r="CY300" s="158"/>
      <c r="CZ300" s="158"/>
      <c r="DA300" s="158"/>
      <c r="DB300" s="158"/>
      <c r="DC300" s="158"/>
      <c r="DD300" s="158"/>
      <c r="DE300" s="158"/>
      <c r="DF300" s="158"/>
      <c r="DG300" s="158"/>
      <c r="DH300" s="158"/>
      <c r="DI300" s="158"/>
      <c r="DJ300" s="158"/>
      <c r="DK300" s="158"/>
      <c r="DL300" s="158"/>
      <c r="DM300" s="158"/>
      <c r="DN300" s="158"/>
      <c r="DO300" s="158"/>
      <c r="DP300" s="158"/>
      <c r="DQ300" s="158"/>
      <c r="DR300" s="158"/>
      <c r="DS300" s="158"/>
      <c r="DT300" s="158"/>
      <c r="DU300" s="158"/>
      <c r="DV300" s="158"/>
      <c r="DW300" s="158"/>
      <c r="DX300" s="158"/>
      <c r="DY300" s="158"/>
      <c r="DZ300" s="158"/>
      <c r="EA300" s="158"/>
      <c r="EB300" s="158"/>
      <c r="EC300" s="158"/>
      <c r="ED300" s="158"/>
      <c r="EE300" s="158"/>
      <c r="EF300" s="158"/>
      <c r="EG300" s="158"/>
      <c r="EH300" s="158"/>
      <c r="EI300" s="158"/>
      <c r="EJ300" s="158"/>
      <c r="EK300" s="158"/>
      <c r="EL300" s="158"/>
      <c r="EM300" s="158"/>
      <c r="EN300" s="158"/>
      <c r="EO300" s="158"/>
      <c r="EP300" s="158"/>
      <c r="EQ300" s="158"/>
      <c r="ER300" s="158"/>
      <c r="ES300" s="158"/>
      <c r="ET300" s="158"/>
      <c r="EU300" s="158"/>
      <c r="EV300" s="158"/>
      <c r="EW300" s="158"/>
      <c r="EX300" s="158"/>
      <c r="EY300" s="158"/>
      <c r="EZ300" s="158"/>
      <c r="FA300" s="158"/>
      <c r="FB300" s="158"/>
      <c r="FC300" s="158"/>
      <c r="FD300" s="158"/>
      <c r="FE300" s="158"/>
      <c r="FF300" s="158"/>
      <c r="FG300" s="158"/>
      <c r="FH300" s="158"/>
      <c r="FI300" s="158"/>
      <c r="FJ300" s="158"/>
      <c r="FK300" s="158"/>
      <c r="FL300" s="158"/>
      <c r="FM300" s="158"/>
      <c r="FN300" s="158"/>
      <c r="FO300" s="158"/>
      <c r="FP300" s="158"/>
      <c r="FQ300" s="158"/>
      <c r="FR300" s="158"/>
      <c r="FS300" s="158"/>
      <c r="FT300" s="158"/>
      <c r="FU300" s="158"/>
      <c r="FV300" s="158"/>
      <c r="FW300" s="158"/>
      <c r="FX300" s="158"/>
      <c r="FY300" s="158"/>
      <c r="FZ300" s="158"/>
      <c r="GA300" s="158"/>
      <c r="GB300" s="158"/>
      <c r="GC300" s="158"/>
      <c r="GD300" s="158"/>
      <c r="GE300" s="158"/>
      <c r="GF300" s="158"/>
      <c r="GG300" s="158"/>
      <c r="GH300" s="158"/>
      <c r="GI300" s="158"/>
      <c r="GJ300" s="158"/>
      <c r="GK300" s="158"/>
      <c r="GL300" s="158"/>
      <c r="GM300" s="158"/>
      <c r="GN300" s="158"/>
      <c r="GO300" s="158"/>
      <c r="GP300" s="158"/>
      <c r="GQ300" s="158"/>
      <c r="GR300" s="158"/>
      <c r="GS300" s="158"/>
      <c r="GT300" s="158"/>
      <c r="GU300" s="158"/>
      <c r="GV300" s="158"/>
      <c r="GW300" s="158"/>
      <c r="GX300" s="158"/>
      <c r="GY300" s="158"/>
      <c r="GZ300" s="158"/>
      <c r="HA300" s="158"/>
      <c r="HB300" s="158"/>
      <c r="HC300" s="158"/>
      <c r="HD300" s="158"/>
      <c r="HE300" s="158"/>
      <c r="HF300" s="158"/>
      <c r="HG300" s="158"/>
      <c r="HH300" s="158"/>
      <c r="HI300" s="158"/>
      <c r="HJ300" s="158"/>
      <c r="HK300" s="158"/>
      <c r="HL300" s="158"/>
      <c r="HM300" s="158"/>
      <c r="HN300" s="158"/>
      <c r="HO300" s="158"/>
      <c r="HP300" s="158"/>
      <c r="HQ300" s="158"/>
      <c r="HR300" s="158"/>
      <c r="HS300" s="158"/>
      <c r="HT300" s="158"/>
      <c r="HU300" s="158"/>
      <c r="HV300" s="158"/>
      <c r="HW300" s="158"/>
      <c r="HX300" s="158"/>
      <c r="HY300" s="158"/>
      <c r="HZ300" s="158"/>
      <c r="IA300" s="158"/>
      <c r="IB300" s="158"/>
      <c r="IC300" s="158"/>
      <c r="ID300" s="158"/>
      <c r="IE300" s="158"/>
      <c r="IF300" s="158"/>
      <c r="IG300" s="158"/>
      <c r="IH300" s="158"/>
      <c r="II300" s="158"/>
      <c r="IJ300" s="158"/>
      <c r="IK300" s="158"/>
      <c r="IL300" s="158"/>
      <c r="IM300" s="158"/>
      <c r="IN300" s="158"/>
      <c r="IO300" s="158"/>
      <c r="IP300" s="158"/>
      <c r="IQ300" s="158"/>
      <c r="IR300" s="158"/>
      <c r="IS300" s="158"/>
      <c r="IT300" s="158"/>
      <c r="IU300" s="158"/>
      <c r="IV300" s="158"/>
    </row>
    <row r="301" spans="1:256">
      <c r="A301" s="157">
        <v>8</v>
      </c>
      <c r="B301" s="152" t="s">
        <v>1045</v>
      </c>
      <c r="C301" s="153" t="s">
        <v>82</v>
      </c>
      <c r="D301" s="153" t="s">
        <v>394</v>
      </c>
      <c r="E301" s="156" t="s">
        <v>393</v>
      </c>
      <c r="F301" s="154" t="s">
        <v>593</v>
      </c>
      <c r="G301" s="152" t="s">
        <v>70</v>
      </c>
      <c r="H301" s="152" t="s">
        <v>149</v>
      </c>
      <c r="I301" s="152" t="s">
        <v>3</v>
      </c>
      <c r="J301" s="151" t="s">
        <v>26</v>
      </c>
      <c r="K301" s="155">
        <v>7</v>
      </c>
      <c r="L301" s="153" t="s">
        <v>522</v>
      </c>
      <c r="M301" s="154" t="s">
        <v>330</v>
      </c>
      <c r="N301" s="151" t="s">
        <v>93</v>
      </c>
      <c r="O301" s="152" t="s">
        <v>53</v>
      </c>
      <c r="P301" s="152" t="s">
        <v>23</v>
      </c>
      <c r="Q301" s="152" t="s">
        <v>25</v>
      </c>
      <c r="R301" s="153"/>
      <c r="S301" s="152" t="s">
        <v>2</v>
      </c>
      <c r="T301" s="153"/>
      <c r="U301" s="152" t="s">
        <v>101</v>
      </c>
      <c r="V301" s="153" t="s">
        <v>93</v>
      </c>
      <c r="W301" s="153" t="s">
        <v>205</v>
      </c>
      <c r="X301" s="151" t="s">
        <v>102</v>
      </c>
      <c r="Y301" s="152" t="s">
        <v>22</v>
      </c>
      <c r="Z301" s="151"/>
      <c r="AA301" s="151"/>
      <c r="AB301" s="158"/>
      <c r="AC301" s="158"/>
      <c r="AD301" s="158"/>
      <c r="AE301" s="158"/>
      <c r="AF301" s="158"/>
      <c r="AG301" s="158"/>
      <c r="AH301" s="158"/>
      <c r="AI301" s="158"/>
      <c r="AJ301" s="158"/>
      <c r="AK301" s="158"/>
      <c r="AL301" s="158"/>
      <c r="AM301" s="158"/>
      <c r="AN301" s="158"/>
      <c r="AO301" s="158"/>
      <c r="AP301" s="158"/>
      <c r="AQ301" s="158"/>
      <c r="AR301" s="158"/>
      <c r="AS301" s="158"/>
      <c r="AT301" s="158"/>
      <c r="AU301" s="158"/>
      <c r="AV301" s="158"/>
      <c r="AW301" s="158"/>
      <c r="AX301" s="158"/>
      <c r="AY301" s="158"/>
      <c r="AZ301" s="158"/>
      <c r="BA301" s="158"/>
      <c r="BB301" s="158"/>
      <c r="BC301" s="158"/>
      <c r="BD301" s="158"/>
      <c r="BE301" s="158"/>
      <c r="BF301" s="158"/>
      <c r="BG301" s="158"/>
      <c r="BH301" s="158"/>
      <c r="BI301" s="158"/>
      <c r="BJ301" s="158"/>
      <c r="BK301" s="158"/>
      <c r="BL301" s="158"/>
      <c r="BM301" s="158"/>
      <c r="BN301" s="158"/>
      <c r="BO301" s="158"/>
      <c r="BP301" s="158"/>
      <c r="BQ301" s="158"/>
      <c r="BR301" s="158"/>
      <c r="BS301" s="158"/>
      <c r="BT301" s="158"/>
      <c r="BU301" s="158"/>
      <c r="BV301" s="158"/>
      <c r="BW301" s="158"/>
      <c r="BX301" s="158"/>
      <c r="BY301" s="158"/>
      <c r="BZ301" s="158"/>
      <c r="CA301" s="158"/>
      <c r="CB301" s="158"/>
      <c r="CC301" s="158"/>
      <c r="CD301" s="158"/>
      <c r="CE301" s="158"/>
      <c r="CF301" s="158"/>
      <c r="CG301" s="158"/>
      <c r="CH301" s="158"/>
      <c r="CI301" s="158"/>
      <c r="CJ301" s="158"/>
      <c r="CK301" s="158"/>
      <c r="CL301" s="158"/>
      <c r="CM301" s="158"/>
      <c r="CN301" s="158"/>
      <c r="CO301" s="158"/>
      <c r="CP301" s="158"/>
      <c r="CQ301" s="158"/>
      <c r="CR301" s="158"/>
      <c r="CS301" s="158"/>
      <c r="CT301" s="158"/>
      <c r="CU301" s="158"/>
      <c r="CV301" s="158"/>
      <c r="CW301" s="158"/>
      <c r="CX301" s="158"/>
      <c r="CY301" s="158"/>
      <c r="CZ301" s="158"/>
      <c r="DA301" s="158"/>
      <c r="DB301" s="158"/>
      <c r="DC301" s="158"/>
      <c r="DD301" s="158"/>
      <c r="DE301" s="158"/>
      <c r="DF301" s="158"/>
      <c r="DG301" s="158"/>
      <c r="DH301" s="158"/>
      <c r="DI301" s="158"/>
      <c r="DJ301" s="158"/>
      <c r="DK301" s="158"/>
      <c r="DL301" s="158"/>
      <c r="DM301" s="158"/>
      <c r="DN301" s="158"/>
      <c r="DO301" s="158"/>
      <c r="DP301" s="158"/>
      <c r="DQ301" s="158"/>
      <c r="DR301" s="158"/>
      <c r="DS301" s="158"/>
      <c r="DT301" s="158"/>
      <c r="DU301" s="158"/>
      <c r="DV301" s="158"/>
      <c r="DW301" s="158"/>
      <c r="DX301" s="158"/>
      <c r="DY301" s="158"/>
      <c r="DZ301" s="158"/>
      <c r="EA301" s="158"/>
      <c r="EB301" s="158"/>
      <c r="EC301" s="158"/>
      <c r="ED301" s="158"/>
      <c r="EE301" s="158"/>
      <c r="EF301" s="158"/>
      <c r="EG301" s="158"/>
      <c r="EH301" s="158"/>
      <c r="EI301" s="158"/>
      <c r="EJ301" s="158"/>
      <c r="EK301" s="158"/>
      <c r="EL301" s="158"/>
      <c r="EM301" s="158"/>
      <c r="EN301" s="158"/>
      <c r="EO301" s="158"/>
      <c r="EP301" s="158"/>
      <c r="EQ301" s="158"/>
      <c r="ER301" s="158"/>
      <c r="ES301" s="158"/>
      <c r="ET301" s="158"/>
      <c r="EU301" s="158"/>
      <c r="EV301" s="158"/>
      <c r="EW301" s="158"/>
      <c r="EX301" s="158"/>
      <c r="EY301" s="158"/>
      <c r="EZ301" s="158"/>
      <c r="FA301" s="158"/>
      <c r="FB301" s="158"/>
      <c r="FC301" s="158"/>
      <c r="FD301" s="158"/>
      <c r="FE301" s="158"/>
      <c r="FF301" s="158"/>
      <c r="FG301" s="158"/>
      <c r="FH301" s="158"/>
      <c r="FI301" s="158"/>
      <c r="FJ301" s="158"/>
      <c r="FK301" s="158"/>
      <c r="FL301" s="158"/>
      <c r="FM301" s="158"/>
      <c r="FN301" s="158"/>
      <c r="FO301" s="158"/>
      <c r="FP301" s="158"/>
      <c r="FQ301" s="158"/>
      <c r="FR301" s="158"/>
      <c r="FS301" s="158"/>
      <c r="FT301" s="158"/>
      <c r="FU301" s="158"/>
      <c r="FV301" s="158"/>
      <c r="FW301" s="158"/>
      <c r="FX301" s="158"/>
      <c r="FY301" s="158"/>
      <c r="FZ301" s="158"/>
      <c r="GA301" s="158"/>
      <c r="GB301" s="158"/>
      <c r="GC301" s="158"/>
      <c r="GD301" s="158"/>
      <c r="GE301" s="158"/>
      <c r="GF301" s="158"/>
      <c r="GG301" s="158"/>
      <c r="GH301" s="158"/>
      <c r="GI301" s="158"/>
      <c r="GJ301" s="158"/>
      <c r="GK301" s="158"/>
      <c r="GL301" s="158"/>
      <c r="GM301" s="158"/>
      <c r="GN301" s="158"/>
      <c r="GO301" s="158"/>
      <c r="GP301" s="158"/>
      <c r="GQ301" s="158"/>
      <c r="GR301" s="158"/>
      <c r="GS301" s="158"/>
      <c r="GT301" s="158"/>
      <c r="GU301" s="158"/>
      <c r="GV301" s="158"/>
      <c r="GW301" s="158"/>
      <c r="GX301" s="158"/>
      <c r="GY301" s="158"/>
      <c r="GZ301" s="158"/>
      <c r="HA301" s="158"/>
      <c r="HB301" s="158"/>
      <c r="HC301" s="158"/>
      <c r="HD301" s="158"/>
      <c r="HE301" s="158"/>
      <c r="HF301" s="158"/>
      <c r="HG301" s="158"/>
      <c r="HH301" s="158"/>
      <c r="HI301" s="158"/>
      <c r="HJ301" s="158"/>
      <c r="HK301" s="158"/>
      <c r="HL301" s="158"/>
      <c r="HM301" s="158"/>
      <c r="HN301" s="158"/>
      <c r="HO301" s="158"/>
      <c r="HP301" s="158"/>
      <c r="HQ301" s="158"/>
      <c r="HR301" s="158"/>
      <c r="HS301" s="158"/>
      <c r="HT301" s="158"/>
      <c r="HU301" s="158"/>
      <c r="HV301" s="158"/>
      <c r="HW301" s="158"/>
      <c r="HX301" s="158"/>
      <c r="HY301" s="158"/>
      <c r="HZ301" s="158"/>
      <c r="IA301" s="158"/>
      <c r="IB301" s="158"/>
      <c r="IC301" s="158"/>
      <c r="ID301" s="158"/>
      <c r="IE301" s="158"/>
      <c r="IF301" s="158"/>
      <c r="IG301" s="158"/>
      <c r="IH301" s="158"/>
      <c r="II301" s="158"/>
      <c r="IJ301" s="158"/>
      <c r="IK301" s="158"/>
      <c r="IL301" s="158"/>
      <c r="IM301" s="158"/>
      <c r="IN301" s="158"/>
      <c r="IO301" s="158"/>
      <c r="IP301" s="158"/>
      <c r="IQ301" s="158"/>
      <c r="IR301" s="158"/>
      <c r="IS301" s="158"/>
      <c r="IT301" s="158"/>
      <c r="IU301" s="158"/>
      <c r="IV301" s="158"/>
    </row>
    <row r="302" spans="1:256">
      <c r="A302" s="176" t="s">
        <v>592</v>
      </c>
      <c r="B302" s="177"/>
      <c r="C302" s="177"/>
      <c r="D302" s="177"/>
      <c r="E302" s="177"/>
      <c r="F302" s="177"/>
      <c r="G302" s="177"/>
      <c r="H302" s="177"/>
      <c r="I302" s="177"/>
      <c r="J302" s="177"/>
      <c r="K302" s="177"/>
      <c r="L302" s="177"/>
      <c r="M302" s="177"/>
      <c r="N302" s="177"/>
      <c r="O302" s="177"/>
      <c r="P302" s="177"/>
      <c r="Q302" s="177"/>
      <c r="R302" s="177"/>
      <c r="S302" s="177"/>
      <c r="T302" s="177"/>
      <c r="U302" s="177"/>
      <c r="V302" s="177"/>
      <c r="W302" s="177"/>
      <c r="X302" s="177"/>
      <c r="Y302" s="177"/>
      <c r="Z302" s="177"/>
      <c r="AA302" s="177"/>
      <c r="AB302" s="158"/>
      <c r="AC302" s="158"/>
      <c r="AD302" s="158"/>
      <c r="AE302" s="158"/>
      <c r="AF302" s="158"/>
      <c r="AG302" s="158"/>
      <c r="AH302" s="158"/>
      <c r="AI302" s="158"/>
      <c r="AJ302" s="158"/>
      <c r="AK302" s="158"/>
      <c r="AL302" s="158"/>
      <c r="AM302" s="158"/>
      <c r="AN302" s="158"/>
      <c r="AO302" s="158"/>
      <c r="AP302" s="158"/>
      <c r="AQ302" s="158"/>
      <c r="AR302" s="158"/>
      <c r="AS302" s="158"/>
      <c r="AT302" s="158"/>
      <c r="AU302" s="158"/>
      <c r="AV302" s="158"/>
      <c r="AW302" s="158"/>
      <c r="AX302" s="158"/>
      <c r="AY302" s="158"/>
      <c r="AZ302" s="158"/>
      <c r="BA302" s="158"/>
      <c r="BB302" s="158"/>
      <c r="BC302" s="158"/>
      <c r="BD302" s="158"/>
      <c r="BE302" s="158"/>
      <c r="BF302" s="158"/>
      <c r="BG302" s="158"/>
      <c r="BH302" s="158"/>
      <c r="BI302" s="158"/>
      <c r="BJ302" s="158"/>
      <c r="BK302" s="158"/>
      <c r="BL302" s="158"/>
      <c r="BM302" s="158"/>
      <c r="BN302" s="158"/>
      <c r="BO302" s="158"/>
      <c r="BP302" s="158"/>
      <c r="BQ302" s="158"/>
      <c r="BR302" s="158"/>
      <c r="BS302" s="158"/>
      <c r="BT302" s="158"/>
      <c r="BU302" s="158"/>
      <c r="BV302" s="158"/>
      <c r="BW302" s="158"/>
      <c r="BX302" s="158"/>
      <c r="BY302" s="158"/>
      <c r="BZ302" s="158"/>
      <c r="CA302" s="158"/>
      <c r="CB302" s="158"/>
      <c r="CC302" s="158"/>
      <c r="CD302" s="158"/>
      <c r="CE302" s="158"/>
      <c r="CF302" s="158"/>
      <c r="CG302" s="158"/>
      <c r="CH302" s="158"/>
      <c r="CI302" s="158"/>
      <c r="CJ302" s="158"/>
      <c r="CK302" s="158"/>
      <c r="CL302" s="158"/>
      <c r="CM302" s="158"/>
      <c r="CN302" s="158"/>
      <c r="CO302" s="158"/>
      <c r="CP302" s="158"/>
      <c r="CQ302" s="158"/>
      <c r="CR302" s="158"/>
      <c r="CS302" s="158"/>
      <c r="CT302" s="158"/>
      <c r="CU302" s="158"/>
      <c r="CV302" s="158"/>
      <c r="CW302" s="158"/>
      <c r="CX302" s="158"/>
      <c r="CY302" s="158"/>
      <c r="CZ302" s="158"/>
      <c r="DA302" s="158"/>
      <c r="DB302" s="158"/>
      <c r="DC302" s="158"/>
      <c r="DD302" s="158"/>
      <c r="DE302" s="158"/>
      <c r="DF302" s="158"/>
      <c r="DG302" s="158"/>
      <c r="DH302" s="158"/>
      <c r="DI302" s="158"/>
      <c r="DJ302" s="158"/>
      <c r="DK302" s="158"/>
      <c r="DL302" s="158"/>
      <c r="DM302" s="158"/>
      <c r="DN302" s="158"/>
      <c r="DO302" s="158"/>
      <c r="DP302" s="158"/>
      <c r="DQ302" s="158"/>
      <c r="DR302" s="158"/>
      <c r="DS302" s="158"/>
      <c r="DT302" s="158"/>
      <c r="DU302" s="158"/>
      <c r="DV302" s="158"/>
      <c r="DW302" s="158"/>
      <c r="DX302" s="158"/>
      <c r="DY302" s="158"/>
      <c r="DZ302" s="158"/>
      <c r="EA302" s="158"/>
      <c r="EB302" s="158"/>
      <c r="EC302" s="158"/>
      <c r="ED302" s="158"/>
      <c r="EE302" s="158"/>
      <c r="EF302" s="158"/>
      <c r="EG302" s="158"/>
      <c r="EH302" s="158"/>
      <c r="EI302" s="158"/>
      <c r="EJ302" s="158"/>
      <c r="EK302" s="158"/>
      <c r="EL302" s="158"/>
      <c r="EM302" s="158"/>
      <c r="EN302" s="158"/>
      <c r="EO302" s="158"/>
      <c r="EP302" s="158"/>
      <c r="EQ302" s="158"/>
      <c r="ER302" s="158"/>
      <c r="ES302" s="158"/>
      <c r="ET302" s="158"/>
      <c r="EU302" s="158"/>
      <c r="EV302" s="158"/>
      <c r="EW302" s="158"/>
      <c r="EX302" s="158"/>
      <c r="EY302" s="158"/>
      <c r="EZ302" s="158"/>
      <c r="FA302" s="158"/>
      <c r="FB302" s="158"/>
      <c r="FC302" s="158"/>
      <c r="FD302" s="158"/>
      <c r="FE302" s="158"/>
      <c r="FF302" s="158"/>
      <c r="FG302" s="158"/>
      <c r="FH302" s="158"/>
      <c r="FI302" s="158"/>
      <c r="FJ302" s="158"/>
      <c r="FK302" s="158"/>
      <c r="FL302" s="158"/>
      <c r="FM302" s="158"/>
      <c r="FN302" s="158"/>
      <c r="FO302" s="158"/>
      <c r="FP302" s="158"/>
      <c r="FQ302" s="158"/>
      <c r="FR302" s="158"/>
      <c r="FS302" s="158"/>
      <c r="FT302" s="158"/>
      <c r="FU302" s="158"/>
      <c r="FV302" s="158"/>
      <c r="FW302" s="158"/>
      <c r="FX302" s="158"/>
      <c r="FY302" s="158"/>
      <c r="FZ302" s="158"/>
      <c r="GA302" s="158"/>
      <c r="GB302" s="158"/>
      <c r="GC302" s="158"/>
      <c r="GD302" s="158"/>
      <c r="GE302" s="158"/>
      <c r="GF302" s="158"/>
      <c r="GG302" s="158"/>
      <c r="GH302" s="158"/>
      <c r="GI302" s="158"/>
      <c r="GJ302" s="158"/>
      <c r="GK302" s="158"/>
      <c r="GL302" s="158"/>
      <c r="GM302" s="158"/>
      <c r="GN302" s="158"/>
      <c r="GO302" s="158"/>
      <c r="GP302" s="158"/>
      <c r="GQ302" s="158"/>
      <c r="GR302" s="158"/>
      <c r="GS302" s="158"/>
      <c r="GT302" s="158"/>
      <c r="GU302" s="158"/>
      <c r="GV302" s="158"/>
      <c r="GW302" s="158"/>
      <c r="GX302" s="158"/>
      <c r="GY302" s="158"/>
      <c r="GZ302" s="158"/>
      <c r="HA302" s="158"/>
      <c r="HB302" s="158"/>
      <c r="HC302" s="158"/>
      <c r="HD302" s="158"/>
      <c r="HE302" s="158"/>
      <c r="HF302" s="158"/>
      <c r="HG302" s="158"/>
      <c r="HH302" s="158"/>
      <c r="HI302" s="158"/>
      <c r="HJ302" s="158"/>
      <c r="HK302" s="158"/>
      <c r="HL302" s="158"/>
      <c r="HM302" s="158"/>
      <c r="HN302" s="158"/>
      <c r="HO302" s="158"/>
      <c r="HP302" s="158"/>
      <c r="HQ302" s="158"/>
      <c r="HR302" s="158"/>
      <c r="HS302" s="158"/>
      <c r="HT302" s="158"/>
      <c r="HU302" s="158"/>
      <c r="HV302" s="158"/>
      <c r="HW302" s="158"/>
      <c r="HX302" s="158"/>
      <c r="HY302" s="158"/>
      <c r="HZ302" s="158"/>
      <c r="IA302" s="158"/>
      <c r="IB302" s="158"/>
      <c r="IC302" s="158"/>
      <c r="ID302" s="158"/>
      <c r="IE302" s="158"/>
      <c r="IF302" s="158"/>
      <c r="IG302" s="158"/>
      <c r="IH302" s="158"/>
      <c r="II302" s="158"/>
      <c r="IJ302" s="158"/>
      <c r="IK302" s="158"/>
      <c r="IL302" s="158"/>
      <c r="IM302" s="158"/>
      <c r="IN302" s="158"/>
      <c r="IO302" s="158"/>
      <c r="IP302" s="158"/>
      <c r="IQ302" s="158"/>
      <c r="IR302" s="158"/>
      <c r="IS302" s="158"/>
      <c r="IT302" s="158"/>
      <c r="IU302" s="158"/>
      <c r="IV302" s="158"/>
    </row>
    <row r="303" spans="1:256">
      <c r="A303" s="157">
        <v>1</v>
      </c>
      <c r="B303" s="152" t="s">
        <v>1046</v>
      </c>
      <c r="C303" s="153" t="s">
        <v>352</v>
      </c>
      <c r="D303" s="153" t="s">
        <v>592</v>
      </c>
      <c r="E303" s="156" t="s">
        <v>1040</v>
      </c>
      <c r="F303" s="154" t="s">
        <v>1043</v>
      </c>
      <c r="G303" s="152" t="s">
        <v>367</v>
      </c>
      <c r="H303" s="152" t="s">
        <v>177</v>
      </c>
      <c r="I303" s="152" t="s">
        <v>2</v>
      </c>
      <c r="J303" s="151" t="s">
        <v>29</v>
      </c>
      <c r="K303" s="155">
        <v>7</v>
      </c>
      <c r="L303" s="153" t="s">
        <v>388</v>
      </c>
      <c r="M303" s="154" t="s">
        <v>5</v>
      </c>
      <c r="N303" s="151" t="s">
        <v>93</v>
      </c>
      <c r="O303" s="152" t="s">
        <v>23</v>
      </c>
      <c r="P303" s="152" t="s">
        <v>13</v>
      </c>
      <c r="Q303" s="152" t="s">
        <v>28</v>
      </c>
      <c r="R303" s="153"/>
      <c r="S303" s="152" t="s">
        <v>2</v>
      </c>
      <c r="T303" s="153"/>
      <c r="U303" s="152" t="s">
        <v>101</v>
      </c>
      <c r="V303" s="153" t="s">
        <v>93</v>
      </c>
      <c r="W303" s="153" t="s">
        <v>76</v>
      </c>
      <c r="X303" s="151" t="s">
        <v>102</v>
      </c>
      <c r="Y303" s="152" t="s">
        <v>22</v>
      </c>
      <c r="Z303" s="151"/>
      <c r="AA303" s="151" t="s">
        <v>462</v>
      </c>
      <c r="AB303" s="150"/>
      <c r="AC303" s="150"/>
      <c r="AD303" s="150"/>
      <c r="AE303" s="150"/>
      <c r="AF303" s="150"/>
      <c r="AG303" s="150"/>
      <c r="AH303" s="150"/>
      <c r="AI303" s="150"/>
      <c r="AJ303" s="150"/>
      <c r="AK303" s="150"/>
      <c r="AL303" s="150"/>
      <c r="AM303" s="150"/>
      <c r="AN303" s="150"/>
      <c r="AO303" s="150"/>
      <c r="AP303" s="150"/>
      <c r="AQ303" s="150"/>
      <c r="AR303" s="150"/>
      <c r="AS303" s="150"/>
      <c r="AT303" s="150"/>
      <c r="AU303" s="150"/>
      <c r="AV303" s="150"/>
      <c r="AW303" s="150"/>
      <c r="AX303" s="150"/>
      <c r="AY303" s="150"/>
      <c r="AZ303" s="150"/>
      <c r="BA303" s="150"/>
      <c r="BB303" s="150"/>
      <c r="BC303" s="150"/>
      <c r="BD303" s="150"/>
      <c r="BE303" s="150"/>
      <c r="BF303" s="150"/>
      <c r="BG303" s="150"/>
      <c r="BH303" s="150"/>
      <c r="BI303" s="150"/>
      <c r="BJ303" s="150"/>
      <c r="BK303" s="150"/>
      <c r="BL303" s="150"/>
      <c r="BM303" s="150"/>
      <c r="BN303" s="150"/>
      <c r="BO303" s="150"/>
      <c r="BP303" s="150"/>
      <c r="BQ303" s="150"/>
      <c r="BR303" s="150"/>
      <c r="BS303" s="150"/>
      <c r="BT303" s="150"/>
      <c r="BU303" s="150"/>
      <c r="BV303" s="150"/>
      <c r="BW303" s="150"/>
      <c r="BX303" s="150"/>
      <c r="BY303" s="150"/>
      <c r="BZ303" s="150"/>
      <c r="CA303" s="150"/>
      <c r="CB303" s="150"/>
      <c r="CC303" s="150"/>
      <c r="CD303" s="150"/>
      <c r="CE303" s="150"/>
      <c r="CF303" s="150"/>
      <c r="CG303" s="150"/>
      <c r="CH303" s="150"/>
      <c r="CI303" s="150"/>
      <c r="CJ303" s="150"/>
      <c r="CK303" s="150"/>
      <c r="CL303" s="150"/>
      <c r="CM303" s="150"/>
      <c r="CN303" s="150"/>
      <c r="CO303" s="150"/>
      <c r="CP303" s="150"/>
      <c r="CQ303" s="150"/>
      <c r="CR303" s="150"/>
      <c r="CS303" s="150"/>
      <c r="CT303" s="150"/>
      <c r="CU303" s="150"/>
      <c r="CV303" s="150"/>
      <c r="CW303" s="150"/>
      <c r="CX303" s="150"/>
      <c r="CY303" s="150"/>
      <c r="CZ303" s="150"/>
      <c r="DA303" s="150"/>
      <c r="DB303" s="150"/>
      <c r="DC303" s="150"/>
      <c r="DD303" s="150"/>
      <c r="DE303" s="150"/>
      <c r="DF303" s="150"/>
      <c r="DG303" s="150"/>
      <c r="DH303" s="150"/>
      <c r="DI303" s="150"/>
      <c r="DJ303" s="150"/>
      <c r="DK303" s="150"/>
      <c r="DL303" s="150"/>
      <c r="DM303" s="150"/>
      <c r="DN303" s="150"/>
      <c r="DO303" s="150"/>
      <c r="DP303" s="150"/>
      <c r="DQ303" s="150"/>
      <c r="DR303" s="150"/>
      <c r="DS303" s="150"/>
      <c r="DT303" s="150"/>
      <c r="DU303" s="150"/>
      <c r="DV303" s="150"/>
      <c r="DW303" s="150"/>
      <c r="DX303" s="150"/>
      <c r="DY303" s="150"/>
      <c r="DZ303" s="150"/>
      <c r="EA303" s="150"/>
      <c r="EB303" s="150"/>
      <c r="EC303" s="150"/>
      <c r="ED303" s="150"/>
      <c r="EE303" s="150"/>
      <c r="EF303" s="150"/>
      <c r="EG303" s="150"/>
      <c r="EH303" s="150"/>
      <c r="EI303" s="150"/>
      <c r="EJ303" s="150"/>
      <c r="EK303" s="150"/>
      <c r="EL303" s="150"/>
      <c r="EM303" s="150"/>
      <c r="EN303" s="150"/>
      <c r="EO303" s="150"/>
      <c r="EP303" s="150"/>
      <c r="EQ303" s="150"/>
      <c r="ER303" s="150"/>
      <c r="ES303" s="150"/>
      <c r="ET303" s="150"/>
      <c r="EU303" s="150"/>
      <c r="EV303" s="150"/>
      <c r="EW303" s="150"/>
      <c r="EX303" s="150"/>
      <c r="EY303" s="150"/>
      <c r="EZ303" s="150"/>
      <c r="FA303" s="150"/>
      <c r="FB303" s="150"/>
      <c r="FC303" s="150"/>
      <c r="FD303" s="150"/>
      <c r="FE303" s="150"/>
      <c r="FF303" s="150"/>
      <c r="FG303" s="150"/>
      <c r="FH303" s="150"/>
      <c r="FI303" s="150"/>
      <c r="FJ303" s="150"/>
      <c r="FK303" s="150"/>
      <c r="FL303" s="150"/>
      <c r="FM303" s="150"/>
      <c r="FN303" s="150"/>
      <c r="FO303" s="150"/>
      <c r="FP303" s="150"/>
      <c r="FQ303" s="150"/>
      <c r="FR303" s="150"/>
      <c r="FS303" s="150"/>
      <c r="FT303" s="150"/>
      <c r="FU303" s="150"/>
      <c r="FV303" s="150"/>
      <c r="FW303" s="150"/>
      <c r="FX303" s="150"/>
      <c r="FY303" s="150"/>
      <c r="FZ303" s="150"/>
      <c r="GA303" s="150"/>
      <c r="GB303" s="150"/>
      <c r="GC303" s="150"/>
      <c r="GD303" s="150"/>
      <c r="GE303" s="150"/>
      <c r="GF303" s="150"/>
      <c r="GG303" s="150"/>
      <c r="GH303" s="150"/>
      <c r="GI303" s="150"/>
      <c r="GJ303" s="150"/>
      <c r="GK303" s="150"/>
      <c r="GL303" s="150"/>
      <c r="GM303" s="150"/>
      <c r="GN303" s="150"/>
      <c r="GO303" s="150"/>
      <c r="GP303" s="150"/>
      <c r="GQ303" s="150"/>
      <c r="GR303" s="150"/>
      <c r="GS303" s="150"/>
      <c r="GT303" s="150"/>
      <c r="GU303" s="150"/>
      <c r="GV303" s="150"/>
      <c r="GW303" s="150"/>
      <c r="GX303" s="150"/>
      <c r="GY303" s="150"/>
      <c r="GZ303" s="150"/>
      <c r="HA303" s="150"/>
      <c r="HB303" s="150"/>
      <c r="HC303" s="150"/>
      <c r="HD303" s="150"/>
      <c r="HE303" s="150"/>
      <c r="HF303" s="150"/>
      <c r="HG303" s="150"/>
      <c r="HH303" s="150"/>
      <c r="HI303" s="150"/>
      <c r="HJ303" s="150"/>
      <c r="HK303" s="150"/>
      <c r="HL303" s="150"/>
      <c r="HM303" s="150"/>
      <c r="HN303" s="150"/>
      <c r="HO303" s="150"/>
      <c r="HP303" s="150"/>
      <c r="HQ303" s="150"/>
      <c r="HR303" s="150"/>
      <c r="HS303" s="150"/>
      <c r="HT303" s="150"/>
      <c r="HU303" s="150"/>
      <c r="HV303" s="150"/>
      <c r="HW303" s="150"/>
      <c r="HX303" s="150"/>
      <c r="HY303" s="150"/>
      <c r="HZ303" s="150"/>
      <c r="IA303" s="150"/>
      <c r="IB303" s="150"/>
      <c r="IC303" s="150"/>
      <c r="ID303" s="150"/>
      <c r="IE303" s="150"/>
      <c r="IF303" s="150"/>
      <c r="IG303" s="150"/>
      <c r="IH303" s="150"/>
      <c r="II303" s="150"/>
      <c r="IJ303" s="150"/>
      <c r="IK303" s="150"/>
      <c r="IL303" s="150"/>
      <c r="IM303" s="150"/>
      <c r="IN303" s="150"/>
      <c r="IO303" s="150"/>
      <c r="IP303" s="150"/>
      <c r="IQ303" s="150"/>
      <c r="IR303" s="150"/>
      <c r="IS303" s="150"/>
      <c r="IT303" s="150"/>
      <c r="IU303" s="150"/>
      <c r="IV303" s="150"/>
    </row>
    <row r="304" spans="1:256">
      <c r="A304" s="157">
        <v>2</v>
      </c>
      <c r="B304" s="152" t="s">
        <v>1042</v>
      </c>
      <c r="C304" s="153" t="s">
        <v>1041</v>
      </c>
      <c r="D304" s="153" t="s">
        <v>592</v>
      </c>
      <c r="E304" s="156" t="s">
        <v>1040</v>
      </c>
      <c r="F304" s="154" t="s">
        <v>1039</v>
      </c>
      <c r="G304" s="152" t="s">
        <v>24</v>
      </c>
      <c r="H304" s="152" t="s">
        <v>177</v>
      </c>
      <c r="I304" s="152" t="s">
        <v>705</v>
      </c>
      <c r="J304" s="151" t="s">
        <v>29</v>
      </c>
      <c r="K304" s="155">
        <v>7</v>
      </c>
      <c r="L304" s="153" t="s">
        <v>344</v>
      </c>
      <c r="M304" s="154" t="s">
        <v>392</v>
      </c>
      <c r="N304" s="151" t="s">
        <v>93</v>
      </c>
      <c r="O304" s="152" t="s">
        <v>56</v>
      </c>
      <c r="P304" s="152" t="s">
        <v>23</v>
      </c>
      <c r="Q304" s="152" t="s">
        <v>28</v>
      </c>
      <c r="R304" s="153"/>
      <c r="S304" s="152" t="s">
        <v>2</v>
      </c>
      <c r="T304" s="153"/>
      <c r="U304" s="152" t="s">
        <v>101</v>
      </c>
      <c r="V304" s="153" t="s">
        <v>93</v>
      </c>
      <c r="W304" s="153" t="s">
        <v>76</v>
      </c>
      <c r="X304" s="151" t="s">
        <v>102</v>
      </c>
      <c r="Y304" s="152" t="s">
        <v>22</v>
      </c>
      <c r="Z304" s="151"/>
      <c r="AA304" s="151"/>
      <c r="AB304" s="150"/>
      <c r="AC304" s="150"/>
      <c r="AD304" s="150"/>
      <c r="AE304" s="150"/>
      <c r="AF304" s="150"/>
      <c r="AG304" s="150"/>
      <c r="AH304" s="150"/>
      <c r="AI304" s="150"/>
      <c r="AJ304" s="150"/>
      <c r="AK304" s="150"/>
      <c r="AL304" s="150"/>
      <c r="AM304" s="150"/>
      <c r="AN304" s="150"/>
      <c r="AO304" s="150"/>
      <c r="AP304" s="150"/>
      <c r="AQ304" s="150"/>
      <c r="AR304" s="150"/>
      <c r="AS304" s="150"/>
      <c r="AT304" s="150"/>
      <c r="AU304" s="150"/>
      <c r="AV304" s="150"/>
      <c r="AW304" s="150"/>
      <c r="AX304" s="150"/>
      <c r="AY304" s="150"/>
      <c r="AZ304" s="150"/>
      <c r="BA304" s="150"/>
      <c r="BB304" s="150"/>
      <c r="BC304" s="150"/>
      <c r="BD304" s="150"/>
      <c r="BE304" s="150"/>
      <c r="BF304" s="150"/>
      <c r="BG304" s="150"/>
      <c r="BH304" s="150"/>
      <c r="BI304" s="150"/>
      <c r="BJ304" s="150"/>
      <c r="BK304" s="150"/>
      <c r="BL304" s="150"/>
      <c r="BM304" s="150"/>
      <c r="BN304" s="150"/>
      <c r="BO304" s="150"/>
      <c r="BP304" s="150"/>
      <c r="BQ304" s="150"/>
      <c r="BR304" s="150"/>
      <c r="BS304" s="150"/>
      <c r="BT304" s="150"/>
      <c r="BU304" s="150"/>
      <c r="BV304" s="150"/>
      <c r="BW304" s="150"/>
      <c r="BX304" s="150"/>
      <c r="BY304" s="150"/>
      <c r="BZ304" s="150"/>
      <c r="CA304" s="150"/>
      <c r="CB304" s="150"/>
      <c r="CC304" s="150"/>
      <c r="CD304" s="150"/>
      <c r="CE304" s="150"/>
      <c r="CF304" s="150"/>
      <c r="CG304" s="150"/>
      <c r="CH304" s="150"/>
      <c r="CI304" s="150"/>
      <c r="CJ304" s="150"/>
      <c r="CK304" s="150"/>
      <c r="CL304" s="150"/>
      <c r="CM304" s="150"/>
      <c r="CN304" s="150"/>
      <c r="CO304" s="150"/>
      <c r="CP304" s="150"/>
      <c r="CQ304" s="150"/>
      <c r="CR304" s="150"/>
      <c r="CS304" s="150"/>
      <c r="CT304" s="150"/>
      <c r="CU304" s="150"/>
      <c r="CV304" s="150"/>
      <c r="CW304" s="150"/>
      <c r="CX304" s="150"/>
      <c r="CY304" s="150"/>
      <c r="CZ304" s="150"/>
      <c r="DA304" s="150"/>
      <c r="DB304" s="150"/>
      <c r="DC304" s="150"/>
      <c r="DD304" s="150"/>
      <c r="DE304" s="150"/>
      <c r="DF304" s="150"/>
      <c r="DG304" s="150"/>
      <c r="DH304" s="150"/>
      <c r="DI304" s="150"/>
      <c r="DJ304" s="150"/>
      <c r="DK304" s="150"/>
      <c r="DL304" s="150"/>
      <c r="DM304" s="150"/>
      <c r="DN304" s="150"/>
      <c r="DO304" s="150"/>
      <c r="DP304" s="150"/>
      <c r="DQ304" s="150"/>
      <c r="DR304" s="150"/>
      <c r="DS304" s="150"/>
      <c r="DT304" s="150"/>
      <c r="DU304" s="150"/>
      <c r="DV304" s="150"/>
      <c r="DW304" s="150"/>
      <c r="DX304" s="150"/>
      <c r="DY304" s="150"/>
      <c r="DZ304" s="150"/>
      <c r="EA304" s="150"/>
      <c r="EB304" s="150"/>
      <c r="EC304" s="150"/>
      <c r="ED304" s="150"/>
      <c r="EE304" s="150"/>
      <c r="EF304" s="150"/>
      <c r="EG304" s="150"/>
      <c r="EH304" s="150"/>
      <c r="EI304" s="150"/>
      <c r="EJ304" s="150"/>
      <c r="EK304" s="150"/>
      <c r="EL304" s="150"/>
      <c r="EM304" s="150"/>
      <c r="EN304" s="150"/>
      <c r="EO304" s="150"/>
      <c r="EP304" s="150"/>
      <c r="EQ304" s="150"/>
      <c r="ER304" s="150"/>
      <c r="ES304" s="150"/>
      <c r="ET304" s="150"/>
      <c r="EU304" s="150"/>
      <c r="EV304" s="150"/>
      <c r="EW304" s="150"/>
      <c r="EX304" s="150"/>
      <c r="EY304" s="150"/>
      <c r="EZ304" s="150"/>
      <c r="FA304" s="150"/>
      <c r="FB304" s="150"/>
      <c r="FC304" s="150"/>
      <c r="FD304" s="150"/>
      <c r="FE304" s="150"/>
      <c r="FF304" s="150"/>
      <c r="FG304" s="150"/>
      <c r="FH304" s="150"/>
      <c r="FI304" s="150"/>
      <c r="FJ304" s="150"/>
      <c r="FK304" s="150"/>
      <c r="FL304" s="150"/>
      <c r="FM304" s="150"/>
      <c r="FN304" s="150"/>
      <c r="FO304" s="150"/>
      <c r="FP304" s="150"/>
      <c r="FQ304" s="150"/>
      <c r="FR304" s="150"/>
      <c r="FS304" s="150"/>
      <c r="FT304" s="150"/>
      <c r="FU304" s="150"/>
      <c r="FV304" s="150"/>
      <c r="FW304" s="150"/>
      <c r="FX304" s="150"/>
      <c r="FY304" s="150"/>
      <c r="FZ304" s="150"/>
      <c r="GA304" s="150"/>
      <c r="GB304" s="150"/>
      <c r="GC304" s="150"/>
      <c r="GD304" s="150"/>
      <c r="GE304" s="150"/>
      <c r="GF304" s="150"/>
      <c r="GG304" s="150"/>
      <c r="GH304" s="150"/>
      <c r="GI304" s="150"/>
      <c r="GJ304" s="150"/>
      <c r="GK304" s="150"/>
      <c r="GL304" s="150"/>
      <c r="GM304" s="150"/>
      <c r="GN304" s="150"/>
      <c r="GO304" s="150"/>
      <c r="GP304" s="150"/>
      <c r="GQ304" s="150"/>
      <c r="GR304" s="150"/>
      <c r="GS304" s="150"/>
      <c r="GT304" s="150"/>
      <c r="GU304" s="150"/>
      <c r="GV304" s="150"/>
      <c r="GW304" s="150"/>
      <c r="GX304" s="150"/>
      <c r="GY304" s="150"/>
      <c r="GZ304" s="150"/>
      <c r="HA304" s="150"/>
      <c r="HB304" s="150"/>
      <c r="HC304" s="150"/>
      <c r="HD304" s="150"/>
      <c r="HE304" s="150"/>
      <c r="HF304" s="150"/>
      <c r="HG304" s="150"/>
      <c r="HH304" s="150"/>
      <c r="HI304" s="150"/>
      <c r="HJ304" s="150"/>
      <c r="HK304" s="150"/>
      <c r="HL304" s="150"/>
      <c r="HM304" s="150"/>
      <c r="HN304" s="150"/>
      <c r="HO304" s="150"/>
      <c r="HP304" s="150"/>
      <c r="HQ304" s="150"/>
      <c r="HR304" s="150"/>
      <c r="HS304" s="150"/>
      <c r="HT304" s="150"/>
      <c r="HU304" s="150"/>
      <c r="HV304" s="150"/>
      <c r="HW304" s="150"/>
      <c r="HX304" s="150"/>
      <c r="HY304" s="150"/>
      <c r="HZ304" s="150"/>
      <c r="IA304" s="150"/>
      <c r="IB304" s="150"/>
      <c r="IC304" s="150"/>
      <c r="ID304" s="150"/>
      <c r="IE304" s="150"/>
      <c r="IF304" s="150"/>
      <c r="IG304" s="150"/>
      <c r="IH304" s="150"/>
      <c r="II304" s="150"/>
      <c r="IJ304" s="150"/>
      <c r="IK304" s="150"/>
      <c r="IL304" s="150"/>
      <c r="IM304" s="150"/>
      <c r="IN304" s="150"/>
      <c r="IO304" s="150"/>
      <c r="IP304" s="150"/>
      <c r="IQ304" s="150"/>
      <c r="IR304" s="150"/>
      <c r="IS304" s="150"/>
      <c r="IT304" s="150"/>
      <c r="IU304" s="150"/>
      <c r="IV304" s="150"/>
    </row>
    <row r="305" spans="1:256">
      <c r="A305" s="157">
        <v>3</v>
      </c>
      <c r="B305" s="152" t="s">
        <v>1042</v>
      </c>
      <c r="C305" s="153" t="s">
        <v>1041</v>
      </c>
      <c r="D305" s="153" t="s">
        <v>592</v>
      </c>
      <c r="E305" s="156" t="s">
        <v>1040</v>
      </c>
      <c r="F305" s="154" t="s">
        <v>1039</v>
      </c>
      <c r="G305" s="152" t="s">
        <v>24</v>
      </c>
      <c r="H305" s="152" t="s">
        <v>177</v>
      </c>
      <c r="I305" s="152" t="s">
        <v>705</v>
      </c>
      <c r="J305" s="151" t="s">
        <v>26</v>
      </c>
      <c r="K305" s="155">
        <v>7</v>
      </c>
      <c r="L305" s="153" t="s">
        <v>344</v>
      </c>
      <c r="M305" s="154" t="s">
        <v>392</v>
      </c>
      <c r="N305" s="151" t="s">
        <v>93</v>
      </c>
      <c r="O305" s="152" t="s">
        <v>56</v>
      </c>
      <c r="P305" s="152" t="s">
        <v>23</v>
      </c>
      <c r="Q305" s="152" t="s">
        <v>25</v>
      </c>
      <c r="R305" s="153"/>
      <c r="S305" s="152" t="s">
        <v>2</v>
      </c>
      <c r="T305" s="153"/>
      <c r="U305" s="152" t="s">
        <v>101</v>
      </c>
      <c r="V305" s="153" t="s">
        <v>93</v>
      </c>
      <c r="W305" s="153" t="s">
        <v>76</v>
      </c>
      <c r="X305" s="151" t="s">
        <v>102</v>
      </c>
      <c r="Y305" s="152" t="s">
        <v>22</v>
      </c>
      <c r="Z305" s="151"/>
      <c r="AA305" s="151"/>
      <c r="AB305" s="150"/>
      <c r="AC305" s="150"/>
      <c r="AD305" s="150"/>
      <c r="AE305" s="150"/>
      <c r="AF305" s="150"/>
      <c r="AG305" s="150"/>
      <c r="AH305" s="150"/>
      <c r="AI305" s="150"/>
      <c r="AJ305" s="150"/>
      <c r="AK305" s="150"/>
      <c r="AL305" s="150"/>
      <c r="AM305" s="150"/>
      <c r="AN305" s="150"/>
      <c r="AO305" s="150"/>
      <c r="AP305" s="150"/>
      <c r="AQ305" s="150"/>
      <c r="AR305" s="150"/>
      <c r="AS305" s="150"/>
      <c r="AT305" s="150"/>
      <c r="AU305" s="150"/>
      <c r="AV305" s="150"/>
      <c r="AW305" s="150"/>
      <c r="AX305" s="150"/>
      <c r="AY305" s="150"/>
      <c r="AZ305" s="150"/>
      <c r="BA305" s="150"/>
      <c r="BB305" s="150"/>
      <c r="BC305" s="150"/>
      <c r="BD305" s="150"/>
      <c r="BE305" s="150"/>
      <c r="BF305" s="150"/>
      <c r="BG305" s="150"/>
      <c r="BH305" s="150"/>
      <c r="BI305" s="150"/>
      <c r="BJ305" s="150"/>
      <c r="BK305" s="150"/>
      <c r="BL305" s="150"/>
      <c r="BM305" s="150"/>
      <c r="BN305" s="150"/>
      <c r="BO305" s="150"/>
      <c r="BP305" s="150"/>
      <c r="BQ305" s="150"/>
      <c r="BR305" s="150"/>
      <c r="BS305" s="150"/>
      <c r="BT305" s="150"/>
      <c r="BU305" s="150"/>
      <c r="BV305" s="150"/>
      <c r="BW305" s="150"/>
      <c r="BX305" s="150"/>
      <c r="BY305" s="150"/>
      <c r="BZ305" s="150"/>
      <c r="CA305" s="150"/>
      <c r="CB305" s="150"/>
      <c r="CC305" s="150"/>
      <c r="CD305" s="150"/>
      <c r="CE305" s="150"/>
      <c r="CF305" s="150"/>
      <c r="CG305" s="150"/>
      <c r="CH305" s="150"/>
      <c r="CI305" s="150"/>
      <c r="CJ305" s="150"/>
      <c r="CK305" s="150"/>
      <c r="CL305" s="150"/>
      <c r="CM305" s="150"/>
      <c r="CN305" s="150"/>
      <c r="CO305" s="150"/>
      <c r="CP305" s="150"/>
      <c r="CQ305" s="150"/>
      <c r="CR305" s="150"/>
      <c r="CS305" s="150"/>
      <c r="CT305" s="150"/>
      <c r="CU305" s="150"/>
      <c r="CV305" s="150"/>
      <c r="CW305" s="150"/>
      <c r="CX305" s="150"/>
      <c r="CY305" s="150"/>
      <c r="CZ305" s="150"/>
      <c r="DA305" s="150"/>
      <c r="DB305" s="150"/>
      <c r="DC305" s="150"/>
      <c r="DD305" s="150"/>
      <c r="DE305" s="150"/>
      <c r="DF305" s="150"/>
      <c r="DG305" s="150"/>
      <c r="DH305" s="150"/>
      <c r="DI305" s="150"/>
      <c r="DJ305" s="150"/>
      <c r="DK305" s="150"/>
      <c r="DL305" s="150"/>
      <c r="DM305" s="150"/>
      <c r="DN305" s="150"/>
      <c r="DO305" s="150"/>
      <c r="DP305" s="150"/>
      <c r="DQ305" s="150"/>
      <c r="DR305" s="150"/>
      <c r="DS305" s="150"/>
      <c r="DT305" s="150"/>
      <c r="DU305" s="150"/>
      <c r="DV305" s="150"/>
      <c r="DW305" s="150"/>
      <c r="DX305" s="150"/>
      <c r="DY305" s="150"/>
      <c r="DZ305" s="150"/>
      <c r="EA305" s="150"/>
      <c r="EB305" s="150"/>
      <c r="EC305" s="150"/>
      <c r="ED305" s="150"/>
      <c r="EE305" s="150"/>
      <c r="EF305" s="150"/>
      <c r="EG305" s="150"/>
      <c r="EH305" s="150"/>
      <c r="EI305" s="150"/>
      <c r="EJ305" s="150"/>
      <c r="EK305" s="150"/>
      <c r="EL305" s="150"/>
      <c r="EM305" s="150"/>
      <c r="EN305" s="150"/>
      <c r="EO305" s="150"/>
      <c r="EP305" s="150"/>
      <c r="EQ305" s="150"/>
      <c r="ER305" s="150"/>
      <c r="ES305" s="150"/>
      <c r="ET305" s="150"/>
      <c r="EU305" s="150"/>
      <c r="EV305" s="150"/>
      <c r="EW305" s="150"/>
      <c r="EX305" s="150"/>
      <c r="EY305" s="150"/>
      <c r="EZ305" s="150"/>
      <c r="FA305" s="150"/>
      <c r="FB305" s="150"/>
      <c r="FC305" s="150"/>
      <c r="FD305" s="150"/>
      <c r="FE305" s="150"/>
      <c r="FF305" s="150"/>
      <c r="FG305" s="150"/>
      <c r="FH305" s="150"/>
      <c r="FI305" s="150"/>
      <c r="FJ305" s="150"/>
      <c r="FK305" s="150"/>
      <c r="FL305" s="150"/>
      <c r="FM305" s="150"/>
      <c r="FN305" s="150"/>
      <c r="FO305" s="150"/>
      <c r="FP305" s="150"/>
      <c r="FQ305" s="150"/>
      <c r="FR305" s="150"/>
      <c r="FS305" s="150"/>
      <c r="FT305" s="150"/>
      <c r="FU305" s="150"/>
      <c r="FV305" s="150"/>
      <c r="FW305" s="150"/>
      <c r="FX305" s="150"/>
      <c r="FY305" s="150"/>
      <c r="FZ305" s="150"/>
      <c r="GA305" s="150"/>
      <c r="GB305" s="150"/>
      <c r="GC305" s="150"/>
      <c r="GD305" s="150"/>
      <c r="GE305" s="150"/>
      <c r="GF305" s="150"/>
      <c r="GG305" s="150"/>
      <c r="GH305" s="150"/>
      <c r="GI305" s="150"/>
      <c r="GJ305" s="150"/>
      <c r="GK305" s="150"/>
      <c r="GL305" s="150"/>
      <c r="GM305" s="150"/>
      <c r="GN305" s="150"/>
      <c r="GO305" s="150"/>
      <c r="GP305" s="150"/>
      <c r="GQ305" s="150"/>
      <c r="GR305" s="150"/>
      <c r="GS305" s="150"/>
      <c r="GT305" s="150"/>
      <c r="GU305" s="150"/>
      <c r="GV305" s="150"/>
      <c r="GW305" s="150"/>
      <c r="GX305" s="150"/>
      <c r="GY305" s="150"/>
      <c r="GZ305" s="150"/>
      <c r="HA305" s="150"/>
      <c r="HB305" s="150"/>
      <c r="HC305" s="150"/>
      <c r="HD305" s="150"/>
      <c r="HE305" s="150"/>
      <c r="HF305" s="150"/>
      <c r="HG305" s="150"/>
      <c r="HH305" s="150"/>
      <c r="HI305" s="150"/>
      <c r="HJ305" s="150"/>
      <c r="HK305" s="150"/>
      <c r="HL305" s="150"/>
      <c r="HM305" s="150"/>
      <c r="HN305" s="150"/>
      <c r="HO305" s="150"/>
      <c r="HP305" s="150"/>
      <c r="HQ305" s="150"/>
      <c r="HR305" s="150"/>
      <c r="HS305" s="150"/>
      <c r="HT305" s="150"/>
      <c r="HU305" s="150"/>
      <c r="HV305" s="150"/>
      <c r="HW305" s="150"/>
      <c r="HX305" s="150"/>
      <c r="HY305" s="150"/>
      <c r="HZ305" s="150"/>
      <c r="IA305" s="150"/>
      <c r="IB305" s="150"/>
      <c r="IC305" s="150"/>
      <c r="ID305" s="150"/>
      <c r="IE305" s="150"/>
      <c r="IF305" s="150"/>
      <c r="IG305" s="150"/>
      <c r="IH305" s="150"/>
      <c r="II305" s="150"/>
      <c r="IJ305" s="150"/>
      <c r="IK305" s="150"/>
      <c r="IL305" s="150"/>
      <c r="IM305" s="150"/>
      <c r="IN305" s="150"/>
      <c r="IO305" s="150"/>
      <c r="IP305" s="150"/>
      <c r="IQ305" s="150"/>
      <c r="IR305" s="150"/>
      <c r="IS305" s="150"/>
      <c r="IT305" s="150"/>
      <c r="IU305" s="150"/>
      <c r="IV305" s="150"/>
    </row>
    <row r="306" spans="1:256">
      <c r="A306" s="147" t="s">
        <v>21</v>
      </c>
      <c r="B306" s="140"/>
      <c r="C306" s="140"/>
      <c r="D306" s="140"/>
      <c r="E306" s="140"/>
      <c r="F306" s="140"/>
      <c r="G306" s="140"/>
      <c r="H306" s="140"/>
      <c r="I306" s="148"/>
      <c r="J306" s="148"/>
      <c r="K306" s="148"/>
      <c r="L306" s="181" t="s">
        <v>1217</v>
      </c>
      <c r="M306" s="181"/>
      <c r="N306" s="181"/>
      <c r="O306" s="149"/>
      <c r="P306" s="149"/>
      <c r="Q306" s="148"/>
      <c r="R306" s="148"/>
      <c r="S306" s="148"/>
      <c r="T306" s="148"/>
      <c r="U306" s="148"/>
      <c r="V306" s="148"/>
      <c r="W306" s="148"/>
      <c r="X306" s="166" t="s">
        <v>20</v>
      </c>
      <c r="Y306" s="166"/>
      <c r="Z306" s="166"/>
    </row>
    <row r="307" spans="1:256">
      <c r="A307" s="147"/>
      <c r="B307" s="145"/>
      <c r="C307" s="145"/>
      <c r="D307" s="145"/>
      <c r="E307" s="145"/>
      <c r="F307" s="145"/>
      <c r="G307" s="145"/>
      <c r="H307" s="145"/>
      <c r="I307" s="145"/>
      <c r="J307" s="145"/>
      <c r="K307" s="146"/>
      <c r="L307" s="167" t="s">
        <v>19</v>
      </c>
      <c r="M307" s="167"/>
      <c r="N307" s="167"/>
      <c r="O307" s="146"/>
      <c r="P307" s="146"/>
      <c r="Q307" s="145"/>
      <c r="R307" s="145"/>
      <c r="S307" s="145"/>
      <c r="T307" s="145"/>
      <c r="U307" s="145"/>
      <c r="V307" s="145"/>
      <c r="W307" s="145"/>
      <c r="X307" s="167" t="s">
        <v>19</v>
      </c>
      <c r="Y307" s="167"/>
      <c r="Z307" s="167"/>
    </row>
    <row r="308" spans="1:256">
      <c r="A308" s="138"/>
      <c r="B308" s="144"/>
      <c r="C308" s="144"/>
      <c r="D308" s="144"/>
      <c r="E308" s="144"/>
      <c r="F308" s="144"/>
      <c r="G308" s="144"/>
      <c r="H308" s="144"/>
      <c r="I308" s="144"/>
      <c r="J308" s="144"/>
      <c r="Q308" s="144"/>
      <c r="R308" s="144"/>
      <c r="S308" s="144"/>
      <c r="T308" s="144"/>
      <c r="U308" s="144"/>
      <c r="V308" s="144"/>
      <c r="W308" s="144"/>
      <c r="X308" s="144"/>
      <c r="Y308" s="144"/>
      <c r="Z308" s="144"/>
    </row>
    <row r="309" spans="1:256">
      <c r="A309" s="138"/>
      <c r="B309" s="189"/>
      <c r="C309" s="189"/>
      <c r="D309" s="189"/>
      <c r="E309" s="189"/>
      <c r="F309" s="189"/>
      <c r="G309" s="189"/>
      <c r="H309" s="189"/>
      <c r="I309" s="144"/>
      <c r="J309" s="144"/>
      <c r="Q309" s="144"/>
      <c r="R309" s="144"/>
      <c r="T309" s="144"/>
      <c r="U309" s="144"/>
      <c r="V309" s="144"/>
      <c r="X309" s="144"/>
      <c r="Y309" s="144"/>
      <c r="Z309" s="144"/>
    </row>
    <row r="310" spans="1:256">
      <c r="A310" s="138"/>
      <c r="B310" s="188"/>
      <c r="C310" s="188"/>
      <c r="D310" s="188"/>
      <c r="E310" s="188"/>
      <c r="F310" s="188"/>
      <c r="G310" s="188"/>
      <c r="H310" s="188"/>
      <c r="I310" s="143"/>
      <c r="J310" s="143"/>
      <c r="Q310" s="143"/>
      <c r="R310" s="143"/>
      <c r="T310" s="143"/>
      <c r="U310" s="143"/>
      <c r="V310" s="143"/>
      <c r="X310" s="143"/>
      <c r="Y310" s="143"/>
      <c r="Z310" s="143"/>
    </row>
    <row r="311" spans="1:256">
      <c r="A311" s="138"/>
      <c r="B311" s="142"/>
      <c r="C311" s="142"/>
      <c r="D311" s="142"/>
      <c r="E311" s="142"/>
      <c r="F311" s="142"/>
      <c r="G311" s="142"/>
      <c r="H311" s="142"/>
      <c r="I311" s="140"/>
      <c r="J311" s="140"/>
      <c r="K311" s="140"/>
      <c r="L311" s="178" t="s">
        <v>18</v>
      </c>
      <c r="M311" s="178"/>
      <c r="N311" s="178"/>
      <c r="O311" s="140"/>
      <c r="P311" s="140"/>
      <c r="Q311" s="140"/>
      <c r="R311" s="140"/>
      <c r="S311" s="140"/>
      <c r="T311" s="140"/>
      <c r="U311" s="140"/>
      <c r="V311" s="140"/>
      <c r="W311" s="140"/>
      <c r="X311" s="178"/>
      <c r="Y311" s="178"/>
      <c r="Z311" s="178"/>
    </row>
    <row r="312" spans="1:256">
      <c r="A312" s="138"/>
      <c r="B312" s="187"/>
      <c r="C312" s="187"/>
      <c r="D312" s="187"/>
      <c r="E312" s="187"/>
      <c r="F312" s="187"/>
      <c r="G312" s="187"/>
      <c r="H312" s="187"/>
      <c r="I312" s="141"/>
      <c r="J312" s="141"/>
      <c r="Q312" s="141"/>
      <c r="R312" s="141"/>
      <c r="T312" s="141"/>
      <c r="U312" s="141"/>
      <c r="V312" s="141"/>
      <c r="X312" s="141"/>
      <c r="Y312" s="141"/>
      <c r="Z312" s="141"/>
    </row>
    <row r="313" spans="1:256">
      <c r="A313" s="138"/>
      <c r="B313" s="140"/>
      <c r="C313" s="140"/>
      <c r="D313" s="140"/>
      <c r="E313" s="140"/>
      <c r="F313" s="140"/>
      <c r="G313" s="140"/>
      <c r="H313" s="140"/>
      <c r="I313" s="140"/>
      <c r="J313" s="140"/>
      <c r="Q313" s="140"/>
      <c r="R313" s="140"/>
      <c r="S313" s="140"/>
      <c r="T313" s="140"/>
      <c r="U313" s="140"/>
      <c r="V313" s="140"/>
      <c r="W313" s="140"/>
      <c r="X313" s="140"/>
      <c r="Y313" s="140"/>
      <c r="Z313" s="140"/>
    </row>
    <row r="314" spans="1:256">
      <c r="A314" s="138"/>
      <c r="B314" s="140"/>
      <c r="C314" s="140"/>
      <c r="D314" s="140"/>
      <c r="E314" s="140"/>
      <c r="F314" s="140"/>
      <c r="G314" s="140"/>
      <c r="H314" s="140"/>
      <c r="I314" s="140"/>
      <c r="J314" s="140"/>
      <c r="Q314" s="140"/>
      <c r="R314" s="140"/>
      <c r="S314" s="140"/>
      <c r="T314" s="140"/>
      <c r="U314" s="140"/>
      <c r="V314" s="140"/>
      <c r="W314" s="140"/>
      <c r="X314" s="140"/>
      <c r="Y314" s="140"/>
      <c r="Z314" s="140"/>
    </row>
    <row r="315" spans="1:256">
      <c r="A315" s="138"/>
      <c r="B315" s="140"/>
      <c r="C315" s="140"/>
      <c r="D315" s="140"/>
      <c r="E315" s="140"/>
      <c r="F315" s="140"/>
      <c r="G315" s="140"/>
      <c r="H315" s="140"/>
      <c r="I315" s="140"/>
      <c r="J315" s="140"/>
      <c r="Q315" s="140"/>
      <c r="R315" s="140"/>
      <c r="S315" s="140"/>
      <c r="T315" s="140"/>
      <c r="U315" s="140"/>
      <c r="V315" s="140"/>
      <c r="W315" s="140"/>
      <c r="X315" s="140"/>
      <c r="Y315" s="140"/>
      <c r="Z315" s="140"/>
    </row>
    <row r="316" spans="1:256">
      <c r="A316" s="138"/>
      <c r="B316" s="178"/>
      <c r="C316" s="178"/>
      <c r="D316" s="178"/>
      <c r="E316" s="178"/>
      <c r="F316" s="178"/>
      <c r="G316" s="178"/>
      <c r="H316" s="178"/>
      <c r="I316" s="139"/>
      <c r="J316" s="139"/>
      <c r="Q316" s="139"/>
      <c r="R316" s="139"/>
      <c r="T316" s="139"/>
      <c r="U316" s="139"/>
      <c r="V316" s="139"/>
      <c r="X316" s="139"/>
      <c r="Y316" s="139"/>
      <c r="Z316" s="139"/>
    </row>
    <row r="317" spans="1:256">
      <c r="A317" s="138"/>
      <c r="B317" s="137"/>
      <c r="C317" s="137"/>
      <c r="D317" s="137"/>
      <c r="E317" s="137"/>
      <c r="F317" s="137"/>
      <c r="G317" s="137"/>
      <c r="H317" s="137"/>
      <c r="I317" s="137"/>
      <c r="J317" s="137"/>
      <c r="Q317" s="137"/>
      <c r="R317" s="137"/>
      <c r="S317" s="137"/>
      <c r="T317" s="137"/>
      <c r="U317" s="137"/>
      <c r="V317" s="137"/>
      <c r="W317" s="137"/>
      <c r="X317" s="137"/>
      <c r="Y317" s="137"/>
      <c r="Z317" s="137"/>
    </row>
    <row r="318" spans="1:256">
      <c r="A318" s="136"/>
      <c r="B318" s="135"/>
      <c r="C318" s="135"/>
      <c r="D318" s="135"/>
      <c r="E318" s="135"/>
      <c r="F318" s="135"/>
      <c r="G318" s="135"/>
      <c r="H318" s="135"/>
      <c r="I318" s="135"/>
      <c r="J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</row>
  </sheetData>
  <autoFilter ref="A6:AA307" xr:uid="{6D0F14B0-E3C5-4532-AE84-1B93E165EC52}"/>
  <mergeCells count="90">
    <mergeCell ref="A8:AA8"/>
    <mergeCell ref="A46:AA46"/>
    <mergeCell ref="A42:AA42"/>
    <mergeCell ref="A36:AA36"/>
    <mergeCell ref="A31:AA31"/>
    <mergeCell ref="A27:AA27"/>
    <mergeCell ref="A23:AA23"/>
    <mergeCell ref="A60:AA60"/>
    <mergeCell ref="A56:AA56"/>
    <mergeCell ref="A51:AA51"/>
    <mergeCell ref="A18:AA18"/>
    <mergeCell ref="A13:AA13"/>
    <mergeCell ref="A79:AA79"/>
    <mergeCell ref="A75:AA75"/>
    <mergeCell ref="A70:AA70"/>
    <mergeCell ref="A68:AA68"/>
    <mergeCell ref="A64:AA64"/>
    <mergeCell ref="A108:AA108"/>
    <mergeCell ref="A101:AA101"/>
    <mergeCell ref="A94:AA94"/>
    <mergeCell ref="A88:AA88"/>
    <mergeCell ref="A82:AA82"/>
    <mergeCell ref="A147:AA147"/>
    <mergeCell ref="A141:AA141"/>
    <mergeCell ref="A135:AA135"/>
    <mergeCell ref="A126:AA126"/>
    <mergeCell ref="A117:AA117"/>
    <mergeCell ref="A175:AA175"/>
    <mergeCell ref="A170:AA170"/>
    <mergeCell ref="A165:AA165"/>
    <mergeCell ref="A160:AA160"/>
    <mergeCell ref="A152:AA152"/>
    <mergeCell ref="A207:AA207"/>
    <mergeCell ref="A199:AA199"/>
    <mergeCell ref="A194:AA194"/>
    <mergeCell ref="A185:AA185"/>
    <mergeCell ref="A180:AA180"/>
    <mergeCell ref="A239:AA239"/>
    <mergeCell ref="A234:AA234"/>
    <mergeCell ref="A226:AA226"/>
    <mergeCell ref="A220:AA220"/>
    <mergeCell ref="A214:AA214"/>
    <mergeCell ref="AA6:AA7"/>
    <mergeCell ref="A302:AA302"/>
    <mergeCell ref="A6:A7"/>
    <mergeCell ref="B6:B7"/>
    <mergeCell ref="B316:H316"/>
    <mergeCell ref="B312:H312"/>
    <mergeCell ref="B310:H310"/>
    <mergeCell ref="B309:H309"/>
    <mergeCell ref="C6:C7"/>
    <mergeCell ref="Y6:Y7"/>
    <mergeCell ref="A293:AA293"/>
    <mergeCell ref="A284:AA284"/>
    <mergeCell ref="A278:AA278"/>
    <mergeCell ref="A272:AA272"/>
    <mergeCell ref="A265:AA265"/>
    <mergeCell ref="A261:AA261"/>
    <mergeCell ref="X311:Z311"/>
    <mergeCell ref="K6:K7"/>
    <mergeCell ref="O6:O7"/>
    <mergeCell ref="N6:N7"/>
    <mergeCell ref="M6:M7"/>
    <mergeCell ref="L307:N307"/>
    <mergeCell ref="L311:N311"/>
    <mergeCell ref="X6:X7"/>
    <mergeCell ref="L6:L7"/>
    <mergeCell ref="L306:N306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306:Z306"/>
    <mergeCell ref="X307:Z307"/>
    <mergeCell ref="F6:F7"/>
    <mergeCell ref="G6:G7"/>
    <mergeCell ref="H6:H7"/>
    <mergeCell ref="I6:I7"/>
    <mergeCell ref="J6:J7"/>
    <mergeCell ref="R6:R7"/>
    <mergeCell ref="S6:S7"/>
    <mergeCell ref="T6:T7"/>
    <mergeCell ref="A253:AA253"/>
    <mergeCell ref="A248:AA248"/>
    <mergeCell ref="A244:AA244"/>
  </mergeCells>
  <pageMargins left="0" right="0" top="0" bottom="0" header="0.31496062992126" footer="0.31496062992126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F7A5-4F08-442A-A1A7-BD2ADD3BD4B5}">
  <sheetPr>
    <outlinePr summaryBelow="0" summaryRight="0"/>
  </sheetPr>
  <dimension ref="A1:AA1015"/>
  <sheetViews>
    <sheetView showGridLines="0" workbookViewId="0">
      <pane ySplit="2" topLeftCell="A3" activePane="bottomLeft" state="frozen"/>
      <selection pane="bottomLeft" activeCell="M13" sqref="M13"/>
    </sheetView>
  </sheetViews>
  <sheetFormatPr defaultColWidth="12.7109375" defaultRowHeight="15.75" customHeight="1"/>
  <cols>
    <col min="1" max="1" width="4.140625" style="1" customWidth="1"/>
    <col min="2" max="2" width="8.85546875" style="2" customWidth="1"/>
    <col min="3" max="3" width="12.7109375" style="2"/>
    <col min="4" max="9" width="17" style="2" customWidth="1"/>
    <col min="10" max="16384" width="12.7109375" style="1"/>
  </cols>
  <sheetData>
    <row r="1" spans="1:27" ht="31.5" customHeight="1">
      <c r="A1" s="133"/>
      <c r="B1" s="132"/>
      <c r="C1" s="132"/>
      <c r="D1" s="131">
        <v>46212</v>
      </c>
      <c r="E1" s="131">
        <v>46243</v>
      </c>
      <c r="F1" s="131">
        <v>46274</v>
      </c>
      <c r="G1" s="131">
        <v>46304</v>
      </c>
      <c r="H1" s="131">
        <v>46335</v>
      </c>
      <c r="I1" s="131">
        <v>46365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ht="18" customHeight="1">
      <c r="A2" s="130" t="s">
        <v>48</v>
      </c>
      <c r="B2" s="129" t="s">
        <v>579</v>
      </c>
      <c r="C2" s="129" t="s">
        <v>578</v>
      </c>
      <c r="D2" s="129" t="s">
        <v>577</v>
      </c>
      <c r="E2" s="129" t="s">
        <v>576</v>
      </c>
      <c r="F2" s="129" t="s">
        <v>575</v>
      </c>
      <c r="G2" s="129" t="s">
        <v>574</v>
      </c>
      <c r="H2" s="129" t="s">
        <v>573</v>
      </c>
      <c r="I2" s="129" t="s">
        <v>572</v>
      </c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3" spans="1:27" ht="56.25" customHeight="1">
      <c r="A3" s="196">
        <v>1</v>
      </c>
      <c r="B3" s="197" t="s">
        <v>571</v>
      </c>
      <c r="C3" s="128" t="s">
        <v>702</v>
      </c>
      <c r="D3" s="124"/>
      <c r="E3" s="124"/>
      <c r="F3" s="124"/>
      <c r="G3" s="124"/>
      <c r="H3" s="124"/>
      <c r="I3" s="12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</row>
    <row r="4" spans="1:27" ht="12.75">
      <c r="A4" s="194"/>
      <c r="B4" s="191"/>
      <c r="C4" s="99" t="s">
        <v>700</v>
      </c>
      <c r="D4" s="107"/>
      <c r="E4" s="107"/>
      <c r="F4" s="107"/>
      <c r="G4" s="107"/>
      <c r="H4" s="107"/>
      <c r="I4" s="114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</row>
    <row r="5" spans="1:27" ht="56.25" customHeight="1">
      <c r="A5" s="194"/>
      <c r="B5" s="191"/>
      <c r="C5" s="106" t="s">
        <v>701</v>
      </c>
      <c r="D5" s="122" t="s">
        <v>704</v>
      </c>
      <c r="E5" s="113" t="s">
        <v>1189</v>
      </c>
      <c r="F5" s="122" t="s">
        <v>704</v>
      </c>
      <c r="G5" s="113" t="s">
        <v>1189</v>
      </c>
      <c r="H5" s="100"/>
      <c r="I5" s="111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7" ht="13.5" thickBot="1">
      <c r="A6" s="195"/>
      <c r="B6" s="198"/>
      <c r="C6" s="104" t="s">
        <v>700</v>
      </c>
      <c r="D6" s="127"/>
      <c r="E6" s="127"/>
      <c r="F6" s="127"/>
      <c r="G6" s="127"/>
      <c r="H6" s="126"/>
      <c r="I6" s="108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</row>
    <row r="7" spans="1:27" ht="56.25" customHeight="1" thickTop="1">
      <c r="A7" s="193">
        <v>2</v>
      </c>
      <c r="B7" s="190" t="s">
        <v>570</v>
      </c>
      <c r="C7" s="102" t="s">
        <v>702</v>
      </c>
      <c r="D7" s="112" t="s">
        <v>1188</v>
      </c>
      <c r="E7" s="122" t="s">
        <v>569</v>
      </c>
      <c r="F7" s="112" t="s">
        <v>1187</v>
      </c>
      <c r="G7" s="122" t="s">
        <v>569</v>
      </c>
      <c r="H7" s="111"/>
      <c r="I7" s="111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</row>
    <row r="8" spans="1:27" ht="12.75">
      <c r="A8" s="194"/>
      <c r="B8" s="191"/>
      <c r="C8" s="99" t="s">
        <v>700</v>
      </c>
      <c r="D8" s="121"/>
      <c r="E8" s="120"/>
      <c r="F8" s="121"/>
      <c r="G8" s="120"/>
      <c r="H8" s="114"/>
      <c r="I8" s="114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</row>
    <row r="9" spans="1:27" ht="56.25" customHeight="1">
      <c r="A9" s="194"/>
      <c r="B9" s="191"/>
      <c r="C9" s="106" t="s">
        <v>701</v>
      </c>
      <c r="D9" s="105"/>
      <c r="E9" s="105"/>
      <c r="F9" s="105"/>
      <c r="G9" s="105"/>
      <c r="H9" s="105"/>
      <c r="I9" s="111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</row>
    <row r="10" spans="1:27" ht="13.5" thickBot="1">
      <c r="A10" s="199"/>
      <c r="B10" s="198"/>
      <c r="C10" s="104" t="s">
        <v>700</v>
      </c>
      <c r="D10" s="103"/>
      <c r="E10" s="103"/>
      <c r="F10" s="103"/>
      <c r="G10" s="103"/>
      <c r="H10" s="103"/>
      <c r="I10" s="108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</row>
    <row r="11" spans="1:27" ht="56.25" customHeight="1" thickTop="1">
      <c r="A11" s="193">
        <v>3</v>
      </c>
      <c r="B11" s="190" t="s">
        <v>446</v>
      </c>
      <c r="C11" s="102" t="s">
        <v>702</v>
      </c>
      <c r="D11" s="113" t="s">
        <v>703</v>
      </c>
      <c r="E11" s="111"/>
      <c r="F11" s="113" t="s">
        <v>703</v>
      </c>
      <c r="G11" s="105"/>
      <c r="H11" s="111"/>
      <c r="I11" s="111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</row>
    <row r="12" spans="1:27" ht="16.5" customHeight="1">
      <c r="A12" s="194"/>
      <c r="B12" s="191"/>
      <c r="C12" s="99" t="s">
        <v>700</v>
      </c>
      <c r="D12" s="125"/>
      <c r="E12" s="114"/>
      <c r="F12" s="125"/>
      <c r="G12" s="107"/>
      <c r="H12" s="114"/>
      <c r="I12" s="114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</row>
    <row r="13" spans="1:27" ht="56.25" customHeight="1">
      <c r="A13" s="194"/>
      <c r="B13" s="191"/>
      <c r="C13" s="106" t="s">
        <v>701</v>
      </c>
      <c r="D13" s="124"/>
      <c r="E13" s="124"/>
      <c r="F13" s="124"/>
      <c r="G13" s="124"/>
      <c r="H13" s="124"/>
      <c r="I13" s="12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</row>
    <row r="14" spans="1:27" ht="13.5" thickBot="1">
      <c r="A14" s="195"/>
      <c r="B14" s="192"/>
      <c r="C14" s="104" t="s">
        <v>700</v>
      </c>
      <c r="D14" s="103"/>
      <c r="E14" s="103"/>
      <c r="F14" s="103"/>
      <c r="G14" s="103"/>
      <c r="H14" s="103"/>
      <c r="I14" s="108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</row>
    <row r="15" spans="1:27" ht="56.25" customHeight="1" thickTop="1">
      <c r="A15" s="193">
        <v>4</v>
      </c>
      <c r="B15" s="190" t="s">
        <v>568</v>
      </c>
      <c r="C15" s="102" t="s">
        <v>702</v>
      </c>
      <c r="D15" s="122" t="s">
        <v>704</v>
      </c>
      <c r="E15" s="112" t="s">
        <v>566</v>
      </c>
      <c r="F15" s="119"/>
      <c r="G15" s="112" t="s">
        <v>1186</v>
      </c>
      <c r="H15" s="122" t="s">
        <v>704</v>
      </c>
      <c r="I15" s="105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</row>
    <row r="16" spans="1:27" ht="13.5" thickBot="1">
      <c r="A16" s="194"/>
      <c r="B16" s="191"/>
      <c r="C16" s="99" t="s">
        <v>700</v>
      </c>
      <c r="D16" s="120"/>
      <c r="E16" s="121"/>
      <c r="F16" s="118"/>
      <c r="G16" s="121"/>
      <c r="H16" s="120"/>
      <c r="I16" s="107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</row>
    <row r="17" spans="1:27" ht="56.25" customHeight="1" thickTop="1">
      <c r="A17" s="194"/>
      <c r="B17" s="191"/>
      <c r="C17" s="106" t="s">
        <v>701</v>
      </c>
      <c r="D17" s="119"/>
      <c r="E17" s="105"/>
      <c r="F17" s="105"/>
      <c r="G17" s="105"/>
      <c r="H17" s="105"/>
      <c r="I17" s="111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</row>
    <row r="18" spans="1:27" ht="13.5" thickBot="1">
      <c r="A18" s="195"/>
      <c r="B18" s="192"/>
      <c r="C18" s="104" t="s">
        <v>700</v>
      </c>
      <c r="D18" s="118"/>
      <c r="E18" s="103"/>
      <c r="F18" s="103"/>
      <c r="G18" s="103"/>
      <c r="H18" s="103"/>
      <c r="I18" s="108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</row>
    <row r="19" spans="1:27" ht="56.25" customHeight="1" thickTop="1">
      <c r="A19" s="193">
        <v>5</v>
      </c>
      <c r="B19" s="190" t="s">
        <v>567</v>
      </c>
      <c r="C19" s="102" t="s">
        <v>702</v>
      </c>
      <c r="D19" s="105"/>
      <c r="E19" s="105"/>
      <c r="F19" s="105"/>
      <c r="G19" s="105"/>
      <c r="H19" s="105"/>
      <c r="I19" s="111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</row>
    <row r="20" spans="1:27" ht="12.75">
      <c r="A20" s="194"/>
      <c r="B20" s="191"/>
      <c r="C20" s="99" t="s">
        <v>700</v>
      </c>
      <c r="D20" s="107"/>
      <c r="E20" s="107"/>
      <c r="F20" s="107"/>
      <c r="G20" s="107"/>
      <c r="H20" s="107"/>
      <c r="I20" s="114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</row>
    <row r="21" spans="1:27" ht="56.25" customHeight="1">
      <c r="A21" s="194"/>
      <c r="B21" s="191"/>
      <c r="C21" s="106" t="s">
        <v>701</v>
      </c>
      <c r="D21" s="113" t="s">
        <v>703</v>
      </c>
      <c r="E21" s="111"/>
      <c r="F21" s="113" t="s">
        <v>703</v>
      </c>
      <c r="G21" s="111"/>
      <c r="H21" s="111"/>
      <c r="I21" s="111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ht="13.5" thickBot="1">
      <c r="A22" s="195"/>
      <c r="B22" s="192"/>
      <c r="C22" s="104" t="s">
        <v>700</v>
      </c>
      <c r="D22" s="110"/>
      <c r="E22" s="108"/>
      <c r="F22" s="110"/>
      <c r="G22" s="108"/>
      <c r="H22" s="108"/>
      <c r="I22" s="108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</row>
    <row r="23" spans="1:27" ht="56.25" customHeight="1" thickTop="1">
      <c r="A23" s="193">
        <v>6</v>
      </c>
      <c r="B23" s="190" t="s">
        <v>445</v>
      </c>
      <c r="C23" s="102" t="s">
        <v>702</v>
      </c>
      <c r="D23" s="105"/>
      <c r="E23" s="105"/>
      <c r="F23" s="117" t="s">
        <v>1185</v>
      </c>
      <c r="G23" s="117" t="s">
        <v>1185</v>
      </c>
      <c r="H23" s="105"/>
      <c r="I23" s="111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</row>
    <row r="24" spans="1:27" ht="12.75">
      <c r="A24" s="194"/>
      <c r="B24" s="191"/>
      <c r="C24" s="116" t="s">
        <v>700</v>
      </c>
      <c r="D24" s="107"/>
      <c r="E24" s="107"/>
      <c r="F24" s="115"/>
      <c r="G24" s="115"/>
      <c r="H24" s="107"/>
      <c r="I24" s="114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</row>
    <row r="25" spans="1:27" ht="56.25" customHeight="1">
      <c r="A25" s="194"/>
      <c r="B25" s="191"/>
      <c r="C25" s="106" t="s">
        <v>701</v>
      </c>
      <c r="D25" s="113" t="s">
        <v>1184</v>
      </c>
      <c r="E25" s="112" t="s">
        <v>566</v>
      </c>
      <c r="F25" s="113" t="s">
        <v>1184</v>
      </c>
      <c r="G25" s="112" t="s">
        <v>566</v>
      </c>
      <c r="H25" s="111"/>
      <c r="I25" s="111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</row>
    <row r="26" spans="1:27" ht="13.5" thickBot="1">
      <c r="A26" s="195"/>
      <c r="B26" s="192"/>
      <c r="C26" s="104" t="s">
        <v>700</v>
      </c>
      <c r="D26" s="110"/>
      <c r="E26" s="109"/>
      <c r="F26" s="110"/>
      <c r="G26" s="109"/>
      <c r="H26" s="108"/>
      <c r="I26" s="108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</row>
    <row r="27" spans="1:27" ht="56.25" customHeight="1" thickTop="1">
      <c r="A27" s="193">
        <v>7</v>
      </c>
      <c r="B27" s="190" t="s">
        <v>565</v>
      </c>
      <c r="C27" s="102" t="s">
        <v>702</v>
      </c>
      <c r="D27" s="105"/>
      <c r="E27" s="105"/>
      <c r="F27" s="105"/>
      <c r="G27" s="105"/>
      <c r="H27" s="105"/>
      <c r="I27" s="105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</row>
    <row r="28" spans="1:27" ht="12.75">
      <c r="A28" s="194"/>
      <c r="B28" s="191"/>
      <c r="C28" s="99" t="s">
        <v>700</v>
      </c>
      <c r="D28" s="107"/>
      <c r="E28" s="107"/>
      <c r="F28" s="107"/>
      <c r="G28" s="107"/>
      <c r="H28" s="107"/>
      <c r="I28" s="107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</row>
    <row r="29" spans="1:27" ht="56.25" customHeight="1">
      <c r="A29" s="194"/>
      <c r="B29" s="191"/>
      <c r="C29" s="106" t="s">
        <v>701</v>
      </c>
      <c r="D29" s="105"/>
      <c r="E29" s="105"/>
      <c r="F29" s="105"/>
      <c r="G29" s="105"/>
      <c r="H29" s="105"/>
      <c r="I29" s="105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</row>
    <row r="30" spans="1:27" ht="13.5" thickBot="1">
      <c r="A30" s="195"/>
      <c r="B30" s="192"/>
      <c r="C30" s="104" t="s">
        <v>700</v>
      </c>
      <c r="D30" s="103"/>
      <c r="E30" s="103"/>
      <c r="F30" s="103"/>
      <c r="G30" s="103"/>
      <c r="H30" s="103"/>
      <c r="I30" s="10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</row>
    <row r="31" spans="1:27" ht="57.75" hidden="1" customHeight="1">
      <c r="A31" s="193">
        <v>8</v>
      </c>
      <c r="B31" s="190" t="s">
        <v>1183</v>
      </c>
      <c r="C31" s="102" t="s">
        <v>1182</v>
      </c>
      <c r="D31" s="100"/>
      <c r="E31" s="101" t="s">
        <v>1181</v>
      </c>
      <c r="F31" s="100"/>
      <c r="G31" s="101" t="s">
        <v>1180</v>
      </c>
      <c r="H31" s="101" t="s">
        <v>1179</v>
      </c>
      <c r="I31" s="100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</row>
    <row r="32" spans="1:27" ht="13.5" hidden="1" thickTop="1">
      <c r="A32" s="194"/>
      <c r="B32" s="191"/>
      <c r="C32" s="99" t="s">
        <v>700</v>
      </c>
      <c r="D32" s="97"/>
      <c r="E32" s="98"/>
      <c r="F32" s="97"/>
      <c r="G32" s="98"/>
      <c r="H32" s="98"/>
      <c r="I32" s="97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</row>
    <row r="33" spans="1:27" ht="57.75" hidden="1" customHeight="1">
      <c r="A33" s="195"/>
      <c r="B33" s="192"/>
      <c r="C33" s="96" t="s">
        <v>1178</v>
      </c>
      <c r="D33" s="95"/>
      <c r="E33" s="95"/>
      <c r="F33" s="95"/>
      <c r="G33" s="95"/>
      <c r="H33" s="95"/>
      <c r="I33" s="95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</row>
    <row r="34" spans="1:27" ht="13.5" thickTop="1">
      <c r="A34" s="93"/>
      <c r="B34" s="94"/>
      <c r="C34" s="94"/>
      <c r="D34" s="94"/>
      <c r="E34" s="94"/>
      <c r="F34" s="94"/>
      <c r="G34" s="94"/>
      <c r="H34" s="94"/>
      <c r="I34" s="94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</row>
    <row r="35" spans="1:27" ht="12.75">
      <c r="A35" s="93"/>
      <c r="B35" s="94"/>
      <c r="C35" s="94"/>
      <c r="D35" s="94"/>
      <c r="E35" s="94"/>
      <c r="F35" s="94"/>
      <c r="G35" s="94"/>
      <c r="H35" s="94"/>
      <c r="I35" s="94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</row>
    <row r="36" spans="1:27" ht="12.75">
      <c r="A36" s="93"/>
      <c r="B36" s="94"/>
      <c r="C36" s="94"/>
      <c r="D36" s="94"/>
      <c r="E36" s="94"/>
      <c r="F36" s="94"/>
      <c r="G36" s="94"/>
      <c r="H36" s="94"/>
      <c r="I36" s="94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</row>
    <row r="37" spans="1:27" ht="12.75">
      <c r="A37" s="93"/>
      <c r="B37" s="94"/>
      <c r="C37" s="94"/>
      <c r="D37" s="94"/>
      <c r="E37" s="94"/>
      <c r="F37" s="94"/>
      <c r="G37" s="94"/>
      <c r="H37" s="94"/>
      <c r="I37" s="94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</row>
    <row r="38" spans="1:27" ht="12.75">
      <c r="A38" s="93"/>
      <c r="B38" s="94"/>
      <c r="C38" s="94"/>
      <c r="D38" s="94"/>
      <c r="E38" s="94"/>
      <c r="F38" s="94"/>
      <c r="G38" s="94"/>
      <c r="H38" s="94"/>
      <c r="I38" s="94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</row>
    <row r="39" spans="1:27" ht="12.75">
      <c r="A39" s="93"/>
      <c r="B39" s="94"/>
      <c r="C39" s="94"/>
      <c r="D39" s="94"/>
      <c r="E39" s="94"/>
      <c r="F39" s="94"/>
      <c r="G39" s="94"/>
      <c r="H39" s="94"/>
      <c r="I39" s="94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</row>
    <row r="40" spans="1:27" ht="12.75">
      <c r="A40" s="93"/>
      <c r="B40" s="94"/>
      <c r="C40" s="94"/>
      <c r="D40" s="94"/>
      <c r="E40" s="94"/>
      <c r="F40" s="94"/>
      <c r="G40" s="94"/>
      <c r="H40" s="94"/>
      <c r="I40" s="94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</row>
    <row r="41" spans="1:27" ht="12.75">
      <c r="A41" s="93"/>
      <c r="B41" s="94"/>
      <c r="C41" s="94"/>
      <c r="D41" s="94"/>
      <c r="E41" s="94"/>
      <c r="F41" s="94"/>
      <c r="G41" s="94"/>
      <c r="H41" s="94"/>
      <c r="I41" s="94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</row>
    <row r="42" spans="1:27" ht="12.75">
      <c r="A42" s="93"/>
      <c r="B42" s="94"/>
      <c r="C42" s="94"/>
      <c r="D42" s="94"/>
      <c r="E42" s="94"/>
      <c r="F42" s="94"/>
      <c r="G42" s="94"/>
      <c r="H42" s="94"/>
      <c r="I42" s="94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</row>
    <row r="43" spans="1:27" ht="12.75">
      <c r="A43" s="93"/>
      <c r="B43" s="94"/>
      <c r="C43" s="94"/>
      <c r="D43" s="94"/>
      <c r="E43" s="94"/>
      <c r="F43" s="94"/>
      <c r="G43" s="94"/>
      <c r="H43" s="94"/>
      <c r="I43" s="94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</row>
    <row r="44" spans="1:27" ht="12.75">
      <c r="A44" s="93"/>
      <c r="B44" s="94"/>
      <c r="C44" s="94"/>
      <c r="D44" s="94"/>
      <c r="E44" s="94"/>
      <c r="F44" s="94"/>
      <c r="G44" s="94"/>
      <c r="H44" s="94"/>
      <c r="I44" s="94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</row>
    <row r="45" spans="1:27" ht="12.75">
      <c r="A45" s="93"/>
      <c r="B45" s="94"/>
      <c r="C45" s="94"/>
      <c r="D45" s="94"/>
      <c r="E45" s="94"/>
      <c r="F45" s="94"/>
      <c r="G45" s="94"/>
      <c r="H45" s="94"/>
      <c r="I45" s="94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</row>
    <row r="46" spans="1:27" ht="12.75">
      <c r="A46" s="93"/>
      <c r="B46" s="94"/>
      <c r="C46" s="94"/>
      <c r="D46" s="94"/>
      <c r="E46" s="94"/>
      <c r="F46" s="94"/>
      <c r="G46" s="94"/>
      <c r="H46" s="94"/>
      <c r="I46" s="94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</row>
    <row r="47" spans="1:27" ht="12.75">
      <c r="A47" s="93"/>
      <c r="B47" s="94"/>
      <c r="C47" s="94"/>
      <c r="D47" s="94"/>
      <c r="E47" s="94"/>
      <c r="F47" s="94"/>
      <c r="G47" s="94"/>
      <c r="H47" s="94"/>
      <c r="I47" s="94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</row>
    <row r="48" spans="1:27" ht="12.75">
      <c r="A48" s="93"/>
      <c r="B48" s="94"/>
      <c r="C48" s="94"/>
      <c r="D48" s="94"/>
      <c r="E48" s="94"/>
      <c r="F48" s="94"/>
      <c r="G48" s="94"/>
      <c r="H48" s="94"/>
      <c r="I48" s="94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</row>
    <row r="49" spans="1:27" ht="12.75">
      <c r="A49" s="93"/>
      <c r="B49" s="94"/>
      <c r="C49" s="94"/>
      <c r="D49" s="94"/>
      <c r="E49" s="94"/>
      <c r="F49" s="94"/>
      <c r="G49" s="94"/>
      <c r="H49" s="94"/>
      <c r="I49" s="94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</row>
    <row r="50" spans="1:27" ht="12.75">
      <c r="A50" s="93"/>
      <c r="B50" s="94"/>
      <c r="C50" s="94"/>
      <c r="D50" s="94"/>
      <c r="E50" s="94"/>
      <c r="F50" s="94"/>
      <c r="G50" s="94"/>
      <c r="H50" s="94"/>
      <c r="I50" s="94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</row>
    <row r="51" spans="1:27" ht="12.75">
      <c r="A51" s="93"/>
      <c r="B51" s="94"/>
      <c r="C51" s="94"/>
      <c r="D51" s="94"/>
      <c r="E51" s="94"/>
      <c r="F51" s="94"/>
      <c r="G51" s="94"/>
      <c r="H51" s="94"/>
      <c r="I51" s="94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</row>
    <row r="52" spans="1:27" ht="12.75">
      <c r="A52" s="93"/>
      <c r="B52" s="94"/>
      <c r="C52" s="94"/>
      <c r="D52" s="94"/>
      <c r="E52" s="94"/>
      <c r="F52" s="94"/>
      <c r="G52" s="94"/>
      <c r="H52" s="94"/>
      <c r="I52" s="94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</row>
    <row r="53" spans="1:27" ht="12.75">
      <c r="A53" s="93"/>
      <c r="B53" s="94"/>
      <c r="C53" s="94"/>
      <c r="D53" s="94"/>
      <c r="E53" s="94"/>
      <c r="F53" s="94"/>
      <c r="G53" s="94"/>
      <c r="H53" s="94"/>
      <c r="I53" s="94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</row>
    <row r="54" spans="1:27" ht="12.75">
      <c r="A54" s="93"/>
      <c r="B54" s="94"/>
      <c r="C54" s="94"/>
      <c r="D54" s="94"/>
      <c r="E54" s="94"/>
      <c r="F54" s="94"/>
      <c r="G54" s="94"/>
      <c r="H54" s="94"/>
      <c r="I54" s="94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</row>
    <row r="55" spans="1:27" ht="12.75">
      <c r="A55" s="93"/>
      <c r="B55" s="94"/>
      <c r="C55" s="94"/>
      <c r="D55" s="94"/>
      <c r="E55" s="94"/>
      <c r="F55" s="94"/>
      <c r="G55" s="94"/>
      <c r="H55" s="94"/>
      <c r="I55" s="94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</row>
    <row r="56" spans="1:27" ht="12.75">
      <c r="A56" s="93"/>
      <c r="B56" s="94"/>
      <c r="C56" s="94"/>
      <c r="D56" s="94"/>
      <c r="E56" s="94"/>
      <c r="F56" s="94"/>
      <c r="G56" s="94"/>
      <c r="H56" s="94"/>
      <c r="I56" s="94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</row>
    <row r="57" spans="1:27" ht="12.75">
      <c r="A57" s="93"/>
      <c r="B57" s="94"/>
      <c r="C57" s="94"/>
      <c r="D57" s="94"/>
      <c r="E57" s="94"/>
      <c r="F57" s="94"/>
      <c r="G57" s="94"/>
      <c r="H57" s="94"/>
      <c r="I57" s="94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</row>
    <row r="58" spans="1:27" ht="12.75">
      <c r="A58" s="93"/>
      <c r="B58" s="94"/>
      <c r="C58" s="94"/>
      <c r="D58" s="94"/>
      <c r="E58" s="94"/>
      <c r="F58" s="94"/>
      <c r="G58" s="94"/>
      <c r="H58" s="94"/>
      <c r="I58" s="94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</row>
    <row r="59" spans="1:27" ht="12.75">
      <c r="A59" s="93"/>
      <c r="B59" s="94"/>
      <c r="C59" s="94"/>
      <c r="D59" s="94"/>
      <c r="E59" s="94"/>
      <c r="F59" s="94"/>
      <c r="G59" s="94"/>
      <c r="H59" s="94"/>
      <c r="I59" s="94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</row>
    <row r="60" spans="1:27" ht="12.75">
      <c r="A60" s="93"/>
      <c r="B60" s="94"/>
      <c r="C60" s="94"/>
      <c r="D60" s="94"/>
      <c r="E60" s="94"/>
      <c r="F60" s="94"/>
      <c r="G60" s="94"/>
      <c r="H60" s="94"/>
      <c r="I60" s="94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</row>
    <row r="61" spans="1:27" ht="12.75">
      <c r="A61" s="93"/>
      <c r="B61" s="94"/>
      <c r="C61" s="94"/>
      <c r="D61" s="94"/>
      <c r="E61" s="94"/>
      <c r="F61" s="94"/>
      <c r="G61" s="94"/>
      <c r="H61" s="94"/>
      <c r="I61" s="94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</row>
    <row r="62" spans="1:27" ht="12.75">
      <c r="A62" s="93"/>
      <c r="B62" s="94"/>
      <c r="C62" s="94"/>
      <c r="D62" s="94"/>
      <c r="E62" s="94"/>
      <c r="F62" s="94"/>
      <c r="G62" s="94"/>
      <c r="H62" s="94"/>
      <c r="I62" s="94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</row>
    <row r="63" spans="1:27" ht="12.75">
      <c r="A63" s="93"/>
      <c r="B63" s="94"/>
      <c r="C63" s="94"/>
      <c r="D63" s="94"/>
      <c r="E63" s="94"/>
      <c r="F63" s="94"/>
      <c r="G63" s="94"/>
      <c r="H63" s="94"/>
      <c r="I63" s="94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</row>
    <row r="64" spans="1:27" ht="12.75">
      <c r="A64" s="93"/>
      <c r="B64" s="94"/>
      <c r="C64" s="94"/>
      <c r="D64" s="94"/>
      <c r="E64" s="94"/>
      <c r="F64" s="94"/>
      <c r="G64" s="94"/>
      <c r="H64" s="94"/>
      <c r="I64" s="94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</row>
    <row r="65" spans="1:27" ht="12.75">
      <c r="A65" s="93"/>
      <c r="B65" s="94"/>
      <c r="C65" s="94"/>
      <c r="D65" s="94"/>
      <c r="E65" s="94"/>
      <c r="F65" s="94"/>
      <c r="G65" s="94"/>
      <c r="H65" s="94"/>
      <c r="I65" s="94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</row>
    <row r="66" spans="1:27" ht="12.75">
      <c r="A66" s="93"/>
      <c r="B66" s="94"/>
      <c r="C66" s="94"/>
      <c r="D66" s="94"/>
      <c r="E66" s="94"/>
      <c r="F66" s="94"/>
      <c r="G66" s="94"/>
      <c r="H66" s="94"/>
      <c r="I66" s="94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</row>
    <row r="67" spans="1:27" ht="12.75">
      <c r="A67" s="93"/>
      <c r="B67" s="94"/>
      <c r="C67" s="94"/>
      <c r="D67" s="94"/>
      <c r="E67" s="94"/>
      <c r="F67" s="94"/>
      <c r="G67" s="94"/>
      <c r="H67" s="94"/>
      <c r="I67" s="94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</row>
    <row r="68" spans="1:27" ht="12.75">
      <c r="A68" s="93"/>
      <c r="B68" s="94"/>
      <c r="C68" s="94"/>
      <c r="D68" s="94"/>
      <c r="E68" s="94"/>
      <c r="F68" s="94"/>
      <c r="G68" s="94"/>
      <c r="H68" s="94"/>
      <c r="I68" s="94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</row>
    <row r="69" spans="1:27" ht="12.75">
      <c r="A69" s="93"/>
      <c r="B69" s="94"/>
      <c r="C69" s="94"/>
      <c r="D69" s="94"/>
      <c r="E69" s="94"/>
      <c r="F69" s="94"/>
      <c r="G69" s="94"/>
      <c r="H69" s="94"/>
      <c r="I69" s="94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</row>
    <row r="70" spans="1:27" ht="12.75">
      <c r="A70" s="93"/>
      <c r="B70" s="94"/>
      <c r="C70" s="94"/>
      <c r="D70" s="94"/>
      <c r="E70" s="94"/>
      <c r="F70" s="94"/>
      <c r="G70" s="94"/>
      <c r="H70" s="94"/>
      <c r="I70" s="94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</row>
    <row r="71" spans="1:27" ht="12.75">
      <c r="A71" s="93"/>
      <c r="B71" s="94"/>
      <c r="C71" s="94"/>
      <c r="D71" s="94"/>
      <c r="E71" s="94"/>
      <c r="F71" s="94"/>
      <c r="G71" s="94"/>
      <c r="H71" s="94"/>
      <c r="I71" s="94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</row>
    <row r="72" spans="1:27" ht="12.75">
      <c r="A72" s="93"/>
      <c r="B72" s="94"/>
      <c r="C72" s="94"/>
      <c r="D72" s="94"/>
      <c r="E72" s="94"/>
      <c r="F72" s="94"/>
      <c r="G72" s="94"/>
      <c r="H72" s="94"/>
      <c r="I72" s="94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</row>
    <row r="73" spans="1:27" ht="12.75">
      <c r="A73" s="93"/>
      <c r="B73" s="94"/>
      <c r="C73" s="94"/>
      <c r="D73" s="94"/>
      <c r="E73" s="94"/>
      <c r="F73" s="94"/>
      <c r="G73" s="94"/>
      <c r="H73" s="94"/>
      <c r="I73" s="94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</row>
    <row r="74" spans="1:27" ht="12.75">
      <c r="A74" s="93"/>
      <c r="B74" s="94"/>
      <c r="C74" s="94"/>
      <c r="D74" s="94"/>
      <c r="E74" s="94"/>
      <c r="F74" s="94"/>
      <c r="G74" s="94"/>
      <c r="H74" s="94"/>
      <c r="I74" s="94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</row>
    <row r="75" spans="1:27" ht="12.75">
      <c r="A75" s="93"/>
      <c r="B75" s="94"/>
      <c r="C75" s="94"/>
      <c r="D75" s="94"/>
      <c r="E75" s="94"/>
      <c r="F75" s="94"/>
      <c r="G75" s="94"/>
      <c r="H75" s="94"/>
      <c r="I75" s="94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</row>
    <row r="76" spans="1:27" ht="12.75">
      <c r="A76" s="93"/>
      <c r="B76" s="94"/>
      <c r="C76" s="94"/>
      <c r="D76" s="94"/>
      <c r="E76" s="94"/>
      <c r="F76" s="94"/>
      <c r="G76" s="94"/>
      <c r="H76" s="94"/>
      <c r="I76" s="94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</row>
    <row r="77" spans="1:27" ht="12.75">
      <c r="A77" s="93"/>
      <c r="B77" s="94"/>
      <c r="C77" s="94"/>
      <c r="D77" s="94"/>
      <c r="E77" s="94"/>
      <c r="F77" s="94"/>
      <c r="G77" s="94"/>
      <c r="H77" s="94"/>
      <c r="I77" s="94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</row>
    <row r="78" spans="1:27" ht="12.75">
      <c r="A78" s="93"/>
      <c r="B78" s="94"/>
      <c r="C78" s="94"/>
      <c r="D78" s="94"/>
      <c r="E78" s="94"/>
      <c r="F78" s="94"/>
      <c r="G78" s="94"/>
      <c r="H78" s="94"/>
      <c r="I78" s="94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</row>
    <row r="79" spans="1:27" ht="12.75">
      <c r="A79" s="93"/>
      <c r="B79" s="94"/>
      <c r="C79" s="94"/>
      <c r="D79" s="94"/>
      <c r="E79" s="94"/>
      <c r="F79" s="94"/>
      <c r="G79" s="94"/>
      <c r="H79" s="94"/>
      <c r="I79" s="94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</row>
    <row r="80" spans="1:27" ht="12.75">
      <c r="A80" s="93"/>
      <c r="B80" s="94"/>
      <c r="C80" s="94"/>
      <c r="D80" s="94"/>
      <c r="E80" s="94"/>
      <c r="F80" s="94"/>
      <c r="G80" s="94"/>
      <c r="H80" s="94"/>
      <c r="I80" s="94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</row>
    <row r="81" spans="1:27" ht="12.75">
      <c r="A81" s="93"/>
      <c r="B81" s="94"/>
      <c r="C81" s="94"/>
      <c r="D81" s="94"/>
      <c r="E81" s="94"/>
      <c r="F81" s="94"/>
      <c r="G81" s="94"/>
      <c r="H81" s="94"/>
      <c r="I81" s="94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</row>
    <row r="82" spans="1:27" ht="12.75">
      <c r="A82" s="93"/>
      <c r="B82" s="94"/>
      <c r="C82" s="94"/>
      <c r="D82" s="94"/>
      <c r="E82" s="94"/>
      <c r="F82" s="94"/>
      <c r="G82" s="94"/>
      <c r="H82" s="94"/>
      <c r="I82" s="94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</row>
    <row r="83" spans="1:27" ht="12.75">
      <c r="A83" s="93"/>
      <c r="B83" s="94"/>
      <c r="C83" s="94"/>
      <c r="D83" s="94"/>
      <c r="E83" s="94"/>
      <c r="F83" s="94"/>
      <c r="G83" s="94"/>
      <c r="H83" s="94"/>
      <c r="I83" s="94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</row>
    <row r="84" spans="1:27" ht="12.75">
      <c r="A84" s="93"/>
      <c r="B84" s="94"/>
      <c r="C84" s="94"/>
      <c r="D84" s="94"/>
      <c r="E84" s="94"/>
      <c r="F84" s="94"/>
      <c r="G84" s="94"/>
      <c r="H84" s="94"/>
      <c r="I84" s="94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</row>
    <row r="85" spans="1:27" ht="12.75">
      <c r="A85" s="93"/>
      <c r="B85" s="94"/>
      <c r="C85" s="94"/>
      <c r="D85" s="94"/>
      <c r="E85" s="94"/>
      <c r="F85" s="94"/>
      <c r="G85" s="94"/>
      <c r="H85" s="94"/>
      <c r="I85" s="94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</row>
    <row r="86" spans="1:27" ht="12.75">
      <c r="A86" s="93"/>
      <c r="B86" s="94"/>
      <c r="C86" s="94"/>
      <c r="D86" s="94"/>
      <c r="E86" s="94"/>
      <c r="F86" s="94"/>
      <c r="G86" s="94"/>
      <c r="H86" s="94"/>
      <c r="I86" s="94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</row>
    <row r="87" spans="1:27" ht="12.75">
      <c r="A87" s="93"/>
      <c r="B87" s="94"/>
      <c r="C87" s="94"/>
      <c r="D87" s="94"/>
      <c r="E87" s="94"/>
      <c r="F87" s="94"/>
      <c r="G87" s="94"/>
      <c r="H87" s="94"/>
      <c r="I87" s="94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</row>
    <row r="88" spans="1:27" ht="12.75">
      <c r="A88" s="93"/>
      <c r="B88" s="94"/>
      <c r="C88" s="94"/>
      <c r="D88" s="94"/>
      <c r="E88" s="94"/>
      <c r="F88" s="94"/>
      <c r="G88" s="94"/>
      <c r="H88" s="94"/>
      <c r="I88" s="94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</row>
    <row r="89" spans="1:27" ht="12.75">
      <c r="A89" s="93"/>
      <c r="B89" s="94"/>
      <c r="C89" s="94"/>
      <c r="D89" s="94"/>
      <c r="E89" s="94"/>
      <c r="F89" s="94"/>
      <c r="G89" s="94"/>
      <c r="H89" s="94"/>
      <c r="I89" s="94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</row>
    <row r="90" spans="1:27" ht="12.75">
      <c r="A90" s="93"/>
      <c r="B90" s="94"/>
      <c r="C90" s="94"/>
      <c r="D90" s="94"/>
      <c r="E90" s="94"/>
      <c r="F90" s="94"/>
      <c r="G90" s="94"/>
      <c r="H90" s="94"/>
      <c r="I90" s="94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</row>
    <row r="91" spans="1:27" ht="12.75">
      <c r="A91" s="93"/>
      <c r="B91" s="94"/>
      <c r="C91" s="94"/>
      <c r="D91" s="94"/>
      <c r="E91" s="94"/>
      <c r="F91" s="94"/>
      <c r="G91" s="94"/>
      <c r="H91" s="94"/>
      <c r="I91" s="94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</row>
    <row r="92" spans="1:27" ht="12.75">
      <c r="A92" s="93"/>
      <c r="B92" s="94"/>
      <c r="C92" s="94"/>
      <c r="D92" s="94"/>
      <c r="E92" s="94"/>
      <c r="F92" s="94"/>
      <c r="G92" s="94"/>
      <c r="H92" s="94"/>
      <c r="I92" s="94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</row>
    <row r="93" spans="1:27" ht="12.75">
      <c r="A93" s="93"/>
      <c r="B93" s="94"/>
      <c r="C93" s="94"/>
      <c r="D93" s="94"/>
      <c r="E93" s="94"/>
      <c r="F93" s="94"/>
      <c r="G93" s="94"/>
      <c r="H93" s="94"/>
      <c r="I93" s="94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</row>
    <row r="94" spans="1:27" ht="12.75">
      <c r="A94" s="93"/>
      <c r="B94" s="94"/>
      <c r="C94" s="94"/>
      <c r="D94" s="94"/>
      <c r="E94" s="94"/>
      <c r="F94" s="94"/>
      <c r="G94" s="94"/>
      <c r="H94" s="94"/>
      <c r="I94" s="94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</row>
    <row r="95" spans="1:27" ht="12.75">
      <c r="A95" s="93"/>
      <c r="B95" s="94"/>
      <c r="C95" s="94"/>
      <c r="D95" s="94"/>
      <c r="E95" s="94"/>
      <c r="F95" s="94"/>
      <c r="G95" s="94"/>
      <c r="H95" s="94"/>
      <c r="I95" s="94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</row>
    <row r="96" spans="1:27" ht="12.75">
      <c r="A96" s="93"/>
      <c r="B96" s="94"/>
      <c r="C96" s="94"/>
      <c r="D96" s="94"/>
      <c r="E96" s="94"/>
      <c r="F96" s="94"/>
      <c r="G96" s="94"/>
      <c r="H96" s="94"/>
      <c r="I96" s="94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</row>
    <row r="97" spans="1:27" ht="12.75">
      <c r="A97" s="93"/>
      <c r="B97" s="94"/>
      <c r="C97" s="94"/>
      <c r="D97" s="94"/>
      <c r="E97" s="94"/>
      <c r="F97" s="94"/>
      <c r="G97" s="94"/>
      <c r="H97" s="94"/>
      <c r="I97" s="94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</row>
    <row r="98" spans="1:27" ht="12.75">
      <c r="A98" s="93"/>
      <c r="B98" s="94"/>
      <c r="C98" s="94"/>
      <c r="D98" s="94"/>
      <c r="E98" s="94"/>
      <c r="F98" s="94"/>
      <c r="G98" s="94"/>
      <c r="H98" s="94"/>
      <c r="I98" s="94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</row>
    <row r="99" spans="1:27" ht="12.75">
      <c r="A99" s="93"/>
      <c r="B99" s="94"/>
      <c r="C99" s="94"/>
      <c r="D99" s="94"/>
      <c r="E99" s="94"/>
      <c r="F99" s="94"/>
      <c r="G99" s="94"/>
      <c r="H99" s="94"/>
      <c r="I99" s="94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</row>
    <row r="100" spans="1:27" ht="12.75">
      <c r="A100" s="93"/>
      <c r="B100" s="94"/>
      <c r="C100" s="94"/>
      <c r="D100" s="94"/>
      <c r="E100" s="94"/>
      <c r="F100" s="94"/>
      <c r="G100" s="94"/>
      <c r="H100" s="94"/>
      <c r="I100" s="94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</row>
    <row r="101" spans="1:27" ht="12.75">
      <c r="A101" s="93"/>
      <c r="B101" s="94"/>
      <c r="C101" s="94"/>
      <c r="D101" s="94"/>
      <c r="E101" s="94"/>
      <c r="F101" s="94"/>
      <c r="G101" s="94"/>
      <c r="H101" s="94"/>
      <c r="I101" s="94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</row>
    <row r="102" spans="1:27" ht="12.75">
      <c r="A102" s="93"/>
      <c r="B102" s="94"/>
      <c r="C102" s="94"/>
      <c r="D102" s="94"/>
      <c r="E102" s="94"/>
      <c r="F102" s="94"/>
      <c r="G102" s="94"/>
      <c r="H102" s="94"/>
      <c r="I102" s="94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</row>
    <row r="103" spans="1:27" ht="12.75">
      <c r="A103" s="93"/>
      <c r="B103" s="94"/>
      <c r="C103" s="94"/>
      <c r="D103" s="94"/>
      <c r="E103" s="94"/>
      <c r="F103" s="94"/>
      <c r="G103" s="94"/>
      <c r="H103" s="94"/>
      <c r="I103" s="94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</row>
    <row r="104" spans="1:27" ht="12.75">
      <c r="A104" s="93"/>
      <c r="B104" s="94"/>
      <c r="C104" s="94"/>
      <c r="D104" s="94"/>
      <c r="E104" s="94"/>
      <c r="F104" s="94"/>
      <c r="G104" s="94"/>
      <c r="H104" s="94"/>
      <c r="I104" s="94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</row>
    <row r="105" spans="1:27" ht="12.75">
      <c r="A105" s="93"/>
      <c r="B105" s="94"/>
      <c r="C105" s="94"/>
      <c r="D105" s="94"/>
      <c r="E105" s="94"/>
      <c r="F105" s="94"/>
      <c r="G105" s="94"/>
      <c r="H105" s="94"/>
      <c r="I105" s="94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</row>
    <row r="106" spans="1:27" ht="12.75">
      <c r="A106" s="93"/>
      <c r="B106" s="94"/>
      <c r="C106" s="94"/>
      <c r="D106" s="94"/>
      <c r="E106" s="94"/>
      <c r="F106" s="94"/>
      <c r="G106" s="94"/>
      <c r="H106" s="94"/>
      <c r="I106" s="94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</row>
    <row r="107" spans="1:27" ht="12.75">
      <c r="A107" s="93"/>
      <c r="B107" s="94"/>
      <c r="C107" s="94"/>
      <c r="D107" s="94"/>
      <c r="E107" s="94"/>
      <c r="F107" s="94"/>
      <c r="G107" s="94"/>
      <c r="H107" s="94"/>
      <c r="I107" s="94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</row>
    <row r="108" spans="1:27" ht="12.75">
      <c r="A108" s="93"/>
      <c r="B108" s="94"/>
      <c r="C108" s="94"/>
      <c r="D108" s="94"/>
      <c r="E108" s="94"/>
      <c r="F108" s="94"/>
      <c r="G108" s="94"/>
      <c r="H108" s="94"/>
      <c r="I108" s="94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</row>
    <row r="109" spans="1:27" ht="12.75">
      <c r="A109" s="93"/>
      <c r="B109" s="94"/>
      <c r="C109" s="94"/>
      <c r="D109" s="94"/>
      <c r="E109" s="94"/>
      <c r="F109" s="94"/>
      <c r="G109" s="94"/>
      <c r="H109" s="94"/>
      <c r="I109" s="94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</row>
    <row r="110" spans="1:27" ht="12.75">
      <c r="A110" s="93"/>
      <c r="B110" s="94"/>
      <c r="C110" s="94"/>
      <c r="D110" s="94"/>
      <c r="E110" s="94"/>
      <c r="F110" s="94"/>
      <c r="G110" s="94"/>
      <c r="H110" s="94"/>
      <c r="I110" s="94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</row>
    <row r="111" spans="1:27" ht="12.75">
      <c r="A111" s="93"/>
      <c r="B111" s="94"/>
      <c r="C111" s="94"/>
      <c r="D111" s="94"/>
      <c r="E111" s="94"/>
      <c r="F111" s="94"/>
      <c r="G111" s="94"/>
      <c r="H111" s="94"/>
      <c r="I111" s="94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</row>
    <row r="112" spans="1:27" ht="12.75">
      <c r="A112" s="93"/>
      <c r="B112" s="94"/>
      <c r="C112" s="94"/>
      <c r="D112" s="94"/>
      <c r="E112" s="94"/>
      <c r="F112" s="94"/>
      <c r="G112" s="94"/>
      <c r="H112" s="94"/>
      <c r="I112" s="94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</row>
    <row r="113" spans="1:27" ht="12.75">
      <c r="A113" s="93"/>
      <c r="B113" s="94"/>
      <c r="C113" s="94"/>
      <c r="D113" s="94"/>
      <c r="E113" s="94"/>
      <c r="F113" s="94"/>
      <c r="G113" s="94"/>
      <c r="H113" s="94"/>
      <c r="I113" s="94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</row>
    <row r="114" spans="1:27" ht="12.75">
      <c r="A114" s="93"/>
      <c r="B114" s="94"/>
      <c r="C114" s="94"/>
      <c r="D114" s="94"/>
      <c r="E114" s="94"/>
      <c r="F114" s="94"/>
      <c r="G114" s="94"/>
      <c r="H114" s="94"/>
      <c r="I114" s="94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</row>
    <row r="115" spans="1:27" ht="12.75">
      <c r="A115" s="93"/>
      <c r="B115" s="94"/>
      <c r="C115" s="94"/>
      <c r="D115" s="94"/>
      <c r="E115" s="94"/>
      <c r="F115" s="94"/>
      <c r="G115" s="94"/>
      <c r="H115" s="94"/>
      <c r="I115" s="94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</row>
    <row r="116" spans="1:27" ht="12.75">
      <c r="A116" s="93"/>
      <c r="B116" s="94"/>
      <c r="C116" s="94"/>
      <c r="D116" s="94"/>
      <c r="E116" s="94"/>
      <c r="F116" s="94"/>
      <c r="G116" s="94"/>
      <c r="H116" s="94"/>
      <c r="I116" s="94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</row>
    <row r="117" spans="1:27" ht="12.75">
      <c r="A117" s="93"/>
      <c r="B117" s="94"/>
      <c r="C117" s="94"/>
      <c r="D117" s="94"/>
      <c r="E117" s="94"/>
      <c r="F117" s="94"/>
      <c r="G117" s="94"/>
      <c r="H117" s="94"/>
      <c r="I117" s="94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</row>
    <row r="118" spans="1:27" ht="12.75">
      <c r="A118" s="93"/>
      <c r="B118" s="94"/>
      <c r="C118" s="94"/>
      <c r="D118" s="94"/>
      <c r="E118" s="94"/>
      <c r="F118" s="94"/>
      <c r="G118" s="94"/>
      <c r="H118" s="94"/>
      <c r="I118" s="94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</row>
    <row r="119" spans="1:27" ht="12.75">
      <c r="A119" s="93"/>
      <c r="B119" s="94"/>
      <c r="C119" s="94"/>
      <c r="D119" s="94"/>
      <c r="E119" s="94"/>
      <c r="F119" s="94"/>
      <c r="G119" s="94"/>
      <c r="H119" s="94"/>
      <c r="I119" s="94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</row>
    <row r="120" spans="1:27" ht="12.75">
      <c r="A120" s="93"/>
      <c r="B120" s="94"/>
      <c r="C120" s="94"/>
      <c r="D120" s="94"/>
      <c r="E120" s="94"/>
      <c r="F120" s="94"/>
      <c r="G120" s="94"/>
      <c r="H120" s="94"/>
      <c r="I120" s="94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</row>
    <row r="121" spans="1:27" ht="12.75">
      <c r="A121" s="93"/>
      <c r="B121" s="94"/>
      <c r="C121" s="94"/>
      <c r="D121" s="94"/>
      <c r="E121" s="94"/>
      <c r="F121" s="94"/>
      <c r="G121" s="94"/>
      <c r="H121" s="94"/>
      <c r="I121" s="94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</row>
    <row r="122" spans="1:27" ht="12.75">
      <c r="A122" s="93"/>
      <c r="B122" s="94"/>
      <c r="C122" s="94"/>
      <c r="D122" s="94"/>
      <c r="E122" s="94"/>
      <c r="F122" s="94"/>
      <c r="G122" s="94"/>
      <c r="H122" s="94"/>
      <c r="I122" s="94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</row>
    <row r="123" spans="1:27" ht="12.75">
      <c r="A123" s="93"/>
      <c r="B123" s="94"/>
      <c r="C123" s="94"/>
      <c r="D123" s="94"/>
      <c r="E123" s="94"/>
      <c r="F123" s="94"/>
      <c r="G123" s="94"/>
      <c r="H123" s="94"/>
      <c r="I123" s="94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</row>
    <row r="124" spans="1:27" ht="12.75">
      <c r="A124" s="93"/>
      <c r="B124" s="94"/>
      <c r="C124" s="94"/>
      <c r="D124" s="94"/>
      <c r="E124" s="94"/>
      <c r="F124" s="94"/>
      <c r="G124" s="94"/>
      <c r="H124" s="94"/>
      <c r="I124" s="94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</row>
    <row r="125" spans="1:27" ht="12.75">
      <c r="A125" s="93"/>
      <c r="B125" s="94"/>
      <c r="C125" s="94"/>
      <c r="D125" s="94"/>
      <c r="E125" s="94"/>
      <c r="F125" s="94"/>
      <c r="G125" s="94"/>
      <c r="H125" s="94"/>
      <c r="I125" s="94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</row>
    <row r="126" spans="1:27" ht="12.75">
      <c r="A126" s="93"/>
      <c r="B126" s="94"/>
      <c r="C126" s="94"/>
      <c r="D126" s="94"/>
      <c r="E126" s="94"/>
      <c r="F126" s="94"/>
      <c r="G126" s="94"/>
      <c r="H126" s="94"/>
      <c r="I126" s="94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</row>
    <row r="127" spans="1:27" ht="12.75">
      <c r="A127" s="93"/>
      <c r="B127" s="94"/>
      <c r="C127" s="94"/>
      <c r="D127" s="94"/>
      <c r="E127" s="94"/>
      <c r="F127" s="94"/>
      <c r="G127" s="94"/>
      <c r="H127" s="94"/>
      <c r="I127" s="94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</row>
    <row r="128" spans="1:27" ht="12.75">
      <c r="A128" s="93"/>
      <c r="B128" s="94"/>
      <c r="C128" s="94"/>
      <c r="D128" s="94"/>
      <c r="E128" s="94"/>
      <c r="F128" s="94"/>
      <c r="G128" s="94"/>
      <c r="H128" s="94"/>
      <c r="I128" s="94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</row>
    <row r="129" spans="1:27" ht="12.75">
      <c r="A129" s="93"/>
      <c r="B129" s="94"/>
      <c r="C129" s="94"/>
      <c r="D129" s="94"/>
      <c r="E129" s="94"/>
      <c r="F129" s="94"/>
      <c r="G129" s="94"/>
      <c r="H129" s="94"/>
      <c r="I129" s="94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</row>
    <row r="130" spans="1:27" ht="12.75">
      <c r="A130" s="93"/>
      <c r="B130" s="94"/>
      <c r="C130" s="94"/>
      <c r="D130" s="94"/>
      <c r="E130" s="94"/>
      <c r="F130" s="94"/>
      <c r="G130" s="94"/>
      <c r="H130" s="94"/>
      <c r="I130" s="94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</row>
    <row r="131" spans="1:27" ht="12.75">
      <c r="A131" s="93"/>
      <c r="B131" s="94"/>
      <c r="C131" s="94"/>
      <c r="D131" s="94"/>
      <c r="E131" s="94"/>
      <c r="F131" s="94"/>
      <c r="G131" s="94"/>
      <c r="H131" s="94"/>
      <c r="I131" s="94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</row>
    <row r="132" spans="1:27" ht="12.75">
      <c r="A132" s="93"/>
      <c r="B132" s="94"/>
      <c r="C132" s="94"/>
      <c r="D132" s="94"/>
      <c r="E132" s="94"/>
      <c r="F132" s="94"/>
      <c r="G132" s="94"/>
      <c r="H132" s="94"/>
      <c r="I132" s="94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</row>
    <row r="133" spans="1:27" ht="12.75">
      <c r="A133" s="93"/>
      <c r="B133" s="94"/>
      <c r="C133" s="94"/>
      <c r="D133" s="94"/>
      <c r="E133" s="94"/>
      <c r="F133" s="94"/>
      <c r="G133" s="94"/>
      <c r="H133" s="94"/>
      <c r="I133" s="94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</row>
    <row r="134" spans="1:27" ht="12.75">
      <c r="A134" s="93"/>
      <c r="B134" s="94"/>
      <c r="C134" s="94"/>
      <c r="D134" s="94"/>
      <c r="E134" s="94"/>
      <c r="F134" s="94"/>
      <c r="G134" s="94"/>
      <c r="H134" s="94"/>
      <c r="I134" s="94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</row>
    <row r="135" spans="1:27" ht="12.75">
      <c r="A135" s="93"/>
      <c r="B135" s="94"/>
      <c r="C135" s="94"/>
      <c r="D135" s="94"/>
      <c r="E135" s="94"/>
      <c r="F135" s="94"/>
      <c r="G135" s="94"/>
      <c r="H135" s="94"/>
      <c r="I135" s="94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</row>
    <row r="136" spans="1:27" ht="12.75">
      <c r="A136" s="93"/>
      <c r="B136" s="94"/>
      <c r="C136" s="94"/>
      <c r="D136" s="94"/>
      <c r="E136" s="94"/>
      <c r="F136" s="94"/>
      <c r="G136" s="94"/>
      <c r="H136" s="94"/>
      <c r="I136" s="94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</row>
    <row r="137" spans="1:27" ht="12.75">
      <c r="A137" s="93"/>
      <c r="B137" s="94"/>
      <c r="C137" s="94"/>
      <c r="D137" s="94"/>
      <c r="E137" s="94"/>
      <c r="F137" s="94"/>
      <c r="G137" s="94"/>
      <c r="H137" s="94"/>
      <c r="I137" s="94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</row>
    <row r="138" spans="1:27" ht="12.75">
      <c r="A138" s="93"/>
      <c r="B138" s="94"/>
      <c r="C138" s="94"/>
      <c r="D138" s="94"/>
      <c r="E138" s="94"/>
      <c r="F138" s="94"/>
      <c r="G138" s="94"/>
      <c r="H138" s="94"/>
      <c r="I138" s="94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</row>
    <row r="139" spans="1:27" ht="12.75">
      <c r="A139" s="93"/>
      <c r="B139" s="94"/>
      <c r="C139" s="94"/>
      <c r="D139" s="94"/>
      <c r="E139" s="94"/>
      <c r="F139" s="94"/>
      <c r="G139" s="94"/>
      <c r="H139" s="94"/>
      <c r="I139" s="94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</row>
    <row r="140" spans="1:27" ht="12.75">
      <c r="A140" s="93"/>
      <c r="B140" s="94"/>
      <c r="C140" s="94"/>
      <c r="D140" s="94"/>
      <c r="E140" s="94"/>
      <c r="F140" s="94"/>
      <c r="G140" s="94"/>
      <c r="H140" s="94"/>
      <c r="I140" s="94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</row>
    <row r="141" spans="1:27" ht="12.75">
      <c r="A141" s="93"/>
      <c r="B141" s="94"/>
      <c r="C141" s="94"/>
      <c r="D141" s="94"/>
      <c r="E141" s="94"/>
      <c r="F141" s="94"/>
      <c r="G141" s="94"/>
      <c r="H141" s="94"/>
      <c r="I141" s="94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</row>
    <row r="142" spans="1:27" ht="12.75">
      <c r="A142" s="93"/>
      <c r="B142" s="94"/>
      <c r="C142" s="94"/>
      <c r="D142" s="94"/>
      <c r="E142" s="94"/>
      <c r="F142" s="94"/>
      <c r="G142" s="94"/>
      <c r="H142" s="94"/>
      <c r="I142" s="94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</row>
    <row r="143" spans="1:27" ht="12.75">
      <c r="A143" s="93"/>
      <c r="B143" s="94"/>
      <c r="C143" s="94"/>
      <c r="D143" s="94"/>
      <c r="E143" s="94"/>
      <c r="F143" s="94"/>
      <c r="G143" s="94"/>
      <c r="H143" s="94"/>
      <c r="I143" s="94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</row>
    <row r="144" spans="1:27" ht="12.75">
      <c r="A144" s="93"/>
      <c r="B144" s="94"/>
      <c r="C144" s="94"/>
      <c r="D144" s="94"/>
      <c r="E144" s="94"/>
      <c r="F144" s="94"/>
      <c r="G144" s="94"/>
      <c r="H144" s="94"/>
      <c r="I144" s="94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</row>
    <row r="145" spans="1:27" ht="12.75">
      <c r="A145" s="93"/>
      <c r="B145" s="94"/>
      <c r="C145" s="94"/>
      <c r="D145" s="94"/>
      <c r="E145" s="94"/>
      <c r="F145" s="94"/>
      <c r="G145" s="94"/>
      <c r="H145" s="94"/>
      <c r="I145" s="94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</row>
    <row r="146" spans="1:27" ht="12.75">
      <c r="A146" s="93"/>
      <c r="B146" s="94"/>
      <c r="C146" s="94"/>
      <c r="D146" s="94"/>
      <c r="E146" s="94"/>
      <c r="F146" s="94"/>
      <c r="G146" s="94"/>
      <c r="H146" s="94"/>
      <c r="I146" s="94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</row>
    <row r="147" spans="1:27" ht="12.75">
      <c r="A147" s="93"/>
      <c r="B147" s="94"/>
      <c r="C147" s="94"/>
      <c r="D147" s="94"/>
      <c r="E147" s="94"/>
      <c r="F147" s="94"/>
      <c r="G147" s="94"/>
      <c r="H147" s="94"/>
      <c r="I147" s="94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</row>
    <row r="148" spans="1:27" ht="12.75">
      <c r="A148" s="93"/>
      <c r="B148" s="94"/>
      <c r="C148" s="94"/>
      <c r="D148" s="94"/>
      <c r="E148" s="94"/>
      <c r="F148" s="94"/>
      <c r="G148" s="94"/>
      <c r="H148" s="94"/>
      <c r="I148" s="94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</row>
    <row r="149" spans="1:27" ht="12.75">
      <c r="A149" s="93"/>
      <c r="B149" s="94"/>
      <c r="C149" s="94"/>
      <c r="D149" s="94"/>
      <c r="E149" s="94"/>
      <c r="F149" s="94"/>
      <c r="G149" s="94"/>
      <c r="H149" s="94"/>
      <c r="I149" s="94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</row>
    <row r="150" spans="1:27" ht="12.75">
      <c r="A150" s="93"/>
      <c r="B150" s="94"/>
      <c r="C150" s="94"/>
      <c r="D150" s="94"/>
      <c r="E150" s="94"/>
      <c r="F150" s="94"/>
      <c r="G150" s="94"/>
      <c r="H150" s="94"/>
      <c r="I150" s="94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</row>
    <row r="151" spans="1:27" ht="12.75">
      <c r="A151" s="93"/>
      <c r="B151" s="94"/>
      <c r="C151" s="94"/>
      <c r="D151" s="94"/>
      <c r="E151" s="94"/>
      <c r="F151" s="94"/>
      <c r="G151" s="94"/>
      <c r="H151" s="94"/>
      <c r="I151" s="94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</row>
    <row r="152" spans="1:27" ht="12.75">
      <c r="A152" s="93"/>
      <c r="B152" s="94"/>
      <c r="C152" s="94"/>
      <c r="D152" s="94"/>
      <c r="E152" s="94"/>
      <c r="F152" s="94"/>
      <c r="G152" s="94"/>
      <c r="H152" s="94"/>
      <c r="I152" s="94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</row>
    <row r="153" spans="1:27" ht="12.75">
      <c r="A153" s="93"/>
      <c r="B153" s="94"/>
      <c r="C153" s="94"/>
      <c r="D153" s="94"/>
      <c r="E153" s="94"/>
      <c r="F153" s="94"/>
      <c r="G153" s="94"/>
      <c r="H153" s="94"/>
      <c r="I153" s="94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</row>
    <row r="154" spans="1:27" ht="12.75">
      <c r="A154" s="93"/>
      <c r="B154" s="94"/>
      <c r="C154" s="94"/>
      <c r="D154" s="94"/>
      <c r="E154" s="94"/>
      <c r="F154" s="94"/>
      <c r="G154" s="94"/>
      <c r="H154" s="94"/>
      <c r="I154" s="94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</row>
    <row r="155" spans="1:27" ht="12.75">
      <c r="A155" s="93"/>
      <c r="B155" s="94"/>
      <c r="C155" s="94"/>
      <c r="D155" s="94"/>
      <c r="E155" s="94"/>
      <c r="F155" s="94"/>
      <c r="G155" s="94"/>
      <c r="H155" s="94"/>
      <c r="I155" s="94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</row>
    <row r="156" spans="1:27" ht="12.75">
      <c r="A156" s="93"/>
      <c r="B156" s="94"/>
      <c r="C156" s="94"/>
      <c r="D156" s="94"/>
      <c r="E156" s="94"/>
      <c r="F156" s="94"/>
      <c r="G156" s="94"/>
      <c r="H156" s="94"/>
      <c r="I156" s="94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</row>
    <row r="157" spans="1:27" ht="12.75">
      <c r="A157" s="93"/>
      <c r="B157" s="94"/>
      <c r="C157" s="94"/>
      <c r="D157" s="94"/>
      <c r="E157" s="94"/>
      <c r="F157" s="94"/>
      <c r="G157" s="94"/>
      <c r="H157" s="94"/>
      <c r="I157" s="94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</row>
    <row r="158" spans="1:27" ht="12.75">
      <c r="A158" s="93"/>
      <c r="B158" s="94"/>
      <c r="C158" s="94"/>
      <c r="D158" s="94"/>
      <c r="E158" s="94"/>
      <c r="F158" s="94"/>
      <c r="G158" s="94"/>
      <c r="H158" s="94"/>
      <c r="I158" s="94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</row>
    <row r="159" spans="1:27" ht="12.75">
      <c r="A159" s="93"/>
      <c r="B159" s="94"/>
      <c r="C159" s="94"/>
      <c r="D159" s="94"/>
      <c r="E159" s="94"/>
      <c r="F159" s="94"/>
      <c r="G159" s="94"/>
      <c r="H159" s="94"/>
      <c r="I159" s="94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</row>
    <row r="160" spans="1:27" ht="12.75">
      <c r="A160" s="93"/>
      <c r="B160" s="94"/>
      <c r="C160" s="94"/>
      <c r="D160" s="94"/>
      <c r="E160" s="94"/>
      <c r="F160" s="94"/>
      <c r="G160" s="94"/>
      <c r="H160" s="94"/>
      <c r="I160" s="94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</row>
    <row r="161" spans="1:27" ht="12.75">
      <c r="A161" s="93"/>
      <c r="B161" s="94"/>
      <c r="C161" s="94"/>
      <c r="D161" s="94"/>
      <c r="E161" s="94"/>
      <c r="F161" s="94"/>
      <c r="G161" s="94"/>
      <c r="H161" s="94"/>
      <c r="I161" s="94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</row>
    <row r="162" spans="1:27" ht="12.75">
      <c r="A162" s="93"/>
      <c r="B162" s="94"/>
      <c r="C162" s="94"/>
      <c r="D162" s="94"/>
      <c r="E162" s="94"/>
      <c r="F162" s="94"/>
      <c r="G162" s="94"/>
      <c r="H162" s="94"/>
      <c r="I162" s="94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</row>
    <row r="163" spans="1:27" ht="12.75">
      <c r="A163" s="93"/>
      <c r="B163" s="94"/>
      <c r="C163" s="94"/>
      <c r="D163" s="94"/>
      <c r="E163" s="94"/>
      <c r="F163" s="94"/>
      <c r="G163" s="94"/>
      <c r="H163" s="94"/>
      <c r="I163" s="94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</row>
    <row r="164" spans="1:27" ht="12.75">
      <c r="A164" s="93"/>
      <c r="B164" s="94"/>
      <c r="C164" s="94"/>
      <c r="D164" s="94"/>
      <c r="E164" s="94"/>
      <c r="F164" s="94"/>
      <c r="G164" s="94"/>
      <c r="H164" s="94"/>
      <c r="I164" s="94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</row>
    <row r="165" spans="1:27" ht="12.75">
      <c r="A165" s="93"/>
      <c r="B165" s="94"/>
      <c r="C165" s="94"/>
      <c r="D165" s="94"/>
      <c r="E165" s="94"/>
      <c r="F165" s="94"/>
      <c r="G165" s="94"/>
      <c r="H165" s="94"/>
      <c r="I165" s="94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</row>
    <row r="166" spans="1:27" ht="12.75">
      <c r="A166" s="93"/>
      <c r="B166" s="94"/>
      <c r="C166" s="94"/>
      <c r="D166" s="94"/>
      <c r="E166" s="94"/>
      <c r="F166" s="94"/>
      <c r="G166" s="94"/>
      <c r="H166" s="94"/>
      <c r="I166" s="94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</row>
    <row r="167" spans="1:27" ht="12.75">
      <c r="A167" s="93"/>
      <c r="B167" s="94"/>
      <c r="C167" s="94"/>
      <c r="D167" s="94"/>
      <c r="E167" s="94"/>
      <c r="F167" s="94"/>
      <c r="G167" s="94"/>
      <c r="H167" s="94"/>
      <c r="I167" s="94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</row>
    <row r="168" spans="1:27" ht="12.75">
      <c r="A168" s="93"/>
      <c r="B168" s="94"/>
      <c r="C168" s="94"/>
      <c r="D168" s="94"/>
      <c r="E168" s="94"/>
      <c r="F168" s="94"/>
      <c r="G168" s="94"/>
      <c r="H168" s="94"/>
      <c r="I168" s="94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</row>
    <row r="169" spans="1:27" ht="12.75">
      <c r="A169" s="93"/>
      <c r="B169" s="94"/>
      <c r="C169" s="94"/>
      <c r="D169" s="94"/>
      <c r="E169" s="94"/>
      <c r="F169" s="94"/>
      <c r="G169" s="94"/>
      <c r="H169" s="94"/>
      <c r="I169" s="94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</row>
    <row r="170" spans="1:27" ht="12.75">
      <c r="A170" s="93"/>
      <c r="B170" s="94"/>
      <c r="C170" s="94"/>
      <c r="D170" s="94"/>
      <c r="E170" s="94"/>
      <c r="F170" s="94"/>
      <c r="G170" s="94"/>
      <c r="H170" s="94"/>
      <c r="I170" s="94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</row>
    <row r="171" spans="1:27" ht="12.75">
      <c r="A171" s="93"/>
      <c r="B171" s="94"/>
      <c r="C171" s="94"/>
      <c r="D171" s="94"/>
      <c r="E171" s="94"/>
      <c r="F171" s="94"/>
      <c r="G171" s="94"/>
      <c r="H171" s="94"/>
      <c r="I171" s="94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</row>
    <row r="172" spans="1:27" ht="12.75">
      <c r="A172" s="93"/>
      <c r="B172" s="94"/>
      <c r="C172" s="94"/>
      <c r="D172" s="94"/>
      <c r="E172" s="94"/>
      <c r="F172" s="94"/>
      <c r="G172" s="94"/>
      <c r="H172" s="94"/>
      <c r="I172" s="94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</row>
    <row r="173" spans="1:27" ht="12.75">
      <c r="A173" s="93"/>
      <c r="B173" s="94"/>
      <c r="C173" s="94"/>
      <c r="D173" s="94"/>
      <c r="E173" s="94"/>
      <c r="F173" s="94"/>
      <c r="G173" s="94"/>
      <c r="H173" s="94"/>
      <c r="I173" s="94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</row>
    <row r="174" spans="1:27" ht="12.75">
      <c r="A174" s="93"/>
      <c r="B174" s="94"/>
      <c r="C174" s="94"/>
      <c r="D174" s="94"/>
      <c r="E174" s="94"/>
      <c r="F174" s="94"/>
      <c r="G174" s="94"/>
      <c r="H174" s="94"/>
      <c r="I174" s="94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</row>
    <row r="175" spans="1:27" ht="12.75">
      <c r="A175" s="93"/>
      <c r="B175" s="94"/>
      <c r="C175" s="94"/>
      <c r="D175" s="94"/>
      <c r="E175" s="94"/>
      <c r="F175" s="94"/>
      <c r="G175" s="94"/>
      <c r="H175" s="94"/>
      <c r="I175" s="94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</row>
    <row r="176" spans="1:27" ht="12.75">
      <c r="A176" s="93"/>
      <c r="B176" s="94"/>
      <c r="C176" s="94"/>
      <c r="D176" s="94"/>
      <c r="E176" s="94"/>
      <c r="F176" s="94"/>
      <c r="G176" s="94"/>
      <c r="H176" s="94"/>
      <c r="I176" s="94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</row>
    <row r="177" spans="1:27" ht="12.75">
      <c r="A177" s="93"/>
      <c r="B177" s="94"/>
      <c r="C177" s="94"/>
      <c r="D177" s="94"/>
      <c r="E177" s="94"/>
      <c r="F177" s="94"/>
      <c r="G177" s="94"/>
      <c r="H177" s="94"/>
      <c r="I177" s="94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</row>
    <row r="178" spans="1:27" ht="12.75">
      <c r="A178" s="93"/>
      <c r="B178" s="94"/>
      <c r="C178" s="94"/>
      <c r="D178" s="94"/>
      <c r="E178" s="94"/>
      <c r="F178" s="94"/>
      <c r="G178" s="94"/>
      <c r="H178" s="94"/>
      <c r="I178" s="94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</row>
    <row r="179" spans="1:27" ht="12.75">
      <c r="A179" s="93"/>
      <c r="B179" s="94"/>
      <c r="C179" s="94"/>
      <c r="D179" s="94"/>
      <c r="E179" s="94"/>
      <c r="F179" s="94"/>
      <c r="G179" s="94"/>
      <c r="H179" s="94"/>
      <c r="I179" s="94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</row>
    <row r="180" spans="1:27" ht="12.75">
      <c r="A180" s="93"/>
      <c r="B180" s="94"/>
      <c r="C180" s="94"/>
      <c r="D180" s="94"/>
      <c r="E180" s="94"/>
      <c r="F180" s="94"/>
      <c r="G180" s="94"/>
      <c r="H180" s="94"/>
      <c r="I180" s="94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</row>
    <row r="181" spans="1:27" ht="12.75">
      <c r="A181" s="93"/>
      <c r="B181" s="94"/>
      <c r="C181" s="94"/>
      <c r="D181" s="94"/>
      <c r="E181" s="94"/>
      <c r="F181" s="94"/>
      <c r="G181" s="94"/>
      <c r="H181" s="94"/>
      <c r="I181" s="94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</row>
    <row r="182" spans="1:27" ht="12.75">
      <c r="A182" s="93"/>
      <c r="B182" s="94"/>
      <c r="C182" s="94"/>
      <c r="D182" s="94"/>
      <c r="E182" s="94"/>
      <c r="F182" s="94"/>
      <c r="G182" s="94"/>
      <c r="H182" s="94"/>
      <c r="I182" s="94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</row>
    <row r="183" spans="1:27" ht="12.75">
      <c r="A183" s="93"/>
      <c r="B183" s="94"/>
      <c r="C183" s="94"/>
      <c r="D183" s="94"/>
      <c r="E183" s="94"/>
      <c r="F183" s="94"/>
      <c r="G183" s="94"/>
      <c r="H183" s="94"/>
      <c r="I183" s="94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</row>
    <row r="184" spans="1:27" ht="12.75">
      <c r="A184" s="93"/>
      <c r="B184" s="94"/>
      <c r="C184" s="94"/>
      <c r="D184" s="94"/>
      <c r="E184" s="94"/>
      <c r="F184" s="94"/>
      <c r="G184" s="94"/>
      <c r="H184" s="94"/>
      <c r="I184" s="94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</row>
    <row r="185" spans="1:27" ht="12.75">
      <c r="A185" s="93"/>
      <c r="B185" s="94"/>
      <c r="C185" s="94"/>
      <c r="D185" s="94"/>
      <c r="E185" s="94"/>
      <c r="F185" s="94"/>
      <c r="G185" s="94"/>
      <c r="H185" s="94"/>
      <c r="I185" s="94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</row>
    <row r="186" spans="1:27" ht="12.75">
      <c r="A186" s="93"/>
      <c r="B186" s="94"/>
      <c r="C186" s="94"/>
      <c r="D186" s="94"/>
      <c r="E186" s="94"/>
      <c r="F186" s="94"/>
      <c r="G186" s="94"/>
      <c r="H186" s="94"/>
      <c r="I186" s="94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</row>
    <row r="187" spans="1:27" ht="12.75">
      <c r="A187" s="93"/>
      <c r="B187" s="94"/>
      <c r="C187" s="94"/>
      <c r="D187" s="94"/>
      <c r="E187" s="94"/>
      <c r="F187" s="94"/>
      <c r="G187" s="94"/>
      <c r="H187" s="94"/>
      <c r="I187" s="94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</row>
    <row r="188" spans="1:27" ht="12.75">
      <c r="A188" s="93"/>
      <c r="B188" s="94"/>
      <c r="C188" s="94"/>
      <c r="D188" s="94"/>
      <c r="E188" s="94"/>
      <c r="F188" s="94"/>
      <c r="G188" s="94"/>
      <c r="H188" s="94"/>
      <c r="I188" s="94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</row>
    <row r="189" spans="1:27" ht="12.75">
      <c r="A189" s="93"/>
      <c r="B189" s="94"/>
      <c r="C189" s="94"/>
      <c r="D189" s="94"/>
      <c r="E189" s="94"/>
      <c r="F189" s="94"/>
      <c r="G189" s="94"/>
      <c r="H189" s="94"/>
      <c r="I189" s="94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</row>
    <row r="190" spans="1:27" ht="12.75">
      <c r="A190" s="93"/>
      <c r="B190" s="94"/>
      <c r="C190" s="94"/>
      <c r="D190" s="94"/>
      <c r="E190" s="94"/>
      <c r="F190" s="94"/>
      <c r="G190" s="94"/>
      <c r="H190" s="94"/>
      <c r="I190" s="94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</row>
    <row r="191" spans="1:27" ht="12.75">
      <c r="A191" s="93"/>
      <c r="B191" s="94"/>
      <c r="C191" s="94"/>
      <c r="D191" s="94"/>
      <c r="E191" s="94"/>
      <c r="F191" s="94"/>
      <c r="G191" s="94"/>
      <c r="H191" s="94"/>
      <c r="I191" s="94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</row>
    <row r="192" spans="1:27" ht="12.75">
      <c r="A192" s="93"/>
      <c r="B192" s="94"/>
      <c r="C192" s="94"/>
      <c r="D192" s="94"/>
      <c r="E192" s="94"/>
      <c r="F192" s="94"/>
      <c r="G192" s="94"/>
      <c r="H192" s="94"/>
      <c r="I192" s="94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</row>
    <row r="193" spans="1:27" ht="12.75">
      <c r="A193" s="93"/>
      <c r="B193" s="94"/>
      <c r="C193" s="94"/>
      <c r="D193" s="94"/>
      <c r="E193" s="94"/>
      <c r="F193" s="94"/>
      <c r="G193" s="94"/>
      <c r="H193" s="94"/>
      <c r="I193" s="94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</row>
    <row r="194" spans="1:27" ht="12.75">
      <c r="A194" s="93"/>
      <c r="B194" s="94"/>
      <c r="C194" s="94"/>
      <c r="D194" s="94"/>
      <c r="E194" s="94"/>
      <c r="F194" s="94"/>
      <c r="G194" s="94"/>
      <c r="H194" s="94"/>
      <c r="I194" s="94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</row>
    <row r="195" spans="1:27" ht="12.75">
      <c r="A195" s="93"/>
      <c r="B195" s="94"/>
      <c r="C195" s="94"/>
      <c r="D195" s="94"/>
      <c r="E195" s="94"/>
      <c r="F195" s="94"/>
      <c r="G195" s="94"/>
      <c r="H195" s="94"/>
      <c r="I195" s="94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</row>
    <row r="196" spans="1:27" ht="12.75">
      <c r="A196" s="93"/>
      <c r="B196" s="94"/>
      <c r="C196" s="94"/>
      <c r="D196" s="94"/>
      <c r="E196" s="94"/>
      <c r="F196" s="94"/>
      <c r="G196" s="94"/>
      <c r="H196" s="94"/>
      <c r="I196" s="94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</row>
    <row r="197" spans="1:27" ht="12.75">
      <c r="A197" s="93"/>
      <c r="B197" s="94"/>
      <c r="C197" s="94"/>
      <c r="D197" s="94"/>
      <c r="E197" s="94"/>
      <c r="F197" s="94"/>
      <c r="G197" s="94"/>
      <c r="H197" s="94"/>
      <c r="I197" s="94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</row>
    <row r="198" spans="1:27" ht="12.75">
      <c r="A198" s="93"/>
      <c r="B198" s="94"/>
      <c r="C198" s="94"/>
      <c r="D198" s="94"/>
      <c r="E198" s="94"/>
      <c r="F198" s="94"/>
      <c r="G198" s="94"/>
      <c r="H198" s="94"/>
      <c r="I198" s="94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</row>
    <row r="199" spans="1:27" ht="12.75">
      <c r="A199" s="93"/>
      <c r="B199" s="94"/>
      <c r="C199" s="94"/>
      <c r="D199" s="94"/>
      <c r="E199" s="94"/>
      <c r="F199" s="94"/>
      <c r="G199" s="94"/>
      <c r="H199" s="94"/>
      <c r="I199" s="94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</row>
    <row r="200" spans="1:27" ht="12.75">
      <c r="A200" s="93"/>
      <c r="B200" s="94"/>
      <c r="C200" s="94"/>
      <c r="D200" s="94"/>
      <c r="E200" s="94"/>
      <c r="F200" s="94"/>
      <c r="G200" s="94"/>
      <c r="H200" s="94"/>
      <c r="I200" s="94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</row>
    <row r="201" spans="1:27" ht="12.75">
      <c r="A201" s="93"/>
      <c r="B201" s="94"/>
      <c r="C201" s="94"/>
      <c r="D201" s="94"/>
      <c r="E201" s="94"/>
      <c r="F201" s="94"/>
      <c r="G201" s="94"/>
      <c r="H201" s="94"/>
      <c r="I201" s="94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</row>
    <row r="202" spans="1:27" ht="12.75">
      <c r="A202" s="93"/>
      <c r="B202" s="94"/>
      <c r="C202" s="94"/>
      <c r="D202" s="94"/>
      <c r="E202" s="94"/>
      <c r="F202" s="94"/>
      <c r="G202" s="94"/>
      <c r="H202" s="94"/>
      <c r="I202" s="94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</row>
    <row r="203" spans="1:27" ht="12.75">
      <c r="A203" s="93"/>
      <c r="B203" s="94"/>
      <c r="C203" s="94"/>
      <c r="D203" s="94"/>
      <c r="E203" s="94"/>
      <c r="F203" s="94"/>
      <c r="G203" s="94"/>
      <c r="H203" s="94"/>
      <c r="I203" s="94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</row>
    <row r="204" spans="1:27" ht="12.75">
      <c r="A204" s="93"/>
      <c r="B204" s="94"/>
      <c r="C204" s="94"/>
      <c r="D204" s="94"/>
      <c r="E204" s="94"/>
      <c r="F204" s="94"/>
      <c r="G204" s="94"/>
      <c r="H204" s="94"/>
      <c r="I204" s="94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</row>
    <row r="205" spans="1:27" ht="12.75">
      <c r="A205" s="93"/>
      <c r="B205" s="94"/>
      <c r="C205" s="94"/>
      <c r="D205" s="94"/>
      <c r="E205" s="94"/>
      <c r="F205" s="94"/>
      <c r="G205" s="94"/>
      <c r="H205" s="94"/>
      <c r="I205" s="94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</row>
    <row r="206" spans="1:27" ht="12.75">
      <c r="A206" s="93"/>
      <c r="B206" s="94"/>
      <c r="C206" s="94"/>
      <c r="D206" s="94"/>
      <c r="E206" s="94"/>
      <c r="F206" s="94"/>
      <c r="G206" s="94"/>
      <c r="H206" s="94"/>
      <c r="I206" s="94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</row>
    <row r="207" spans="1:27" ht="12.75">
      <c r="A207" s="93"/>
      <c r="B207" s="94"/>
      <c r="C207" s="94"/>
      <c r="D207" s="94"/>
      <c r="E207" s="94"/>
      <c r="F207" s="94"/>
      <c r="G207" s="94"/>
      <c r="H207" s="94"/>
      <c r="I207" s="94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</row>
    <row r="208" spans="1:27" ht="12.75">
      <c r="A208" s="93"/>
      <c r="B208" s="94"/>
      <c r="C208" s="94"/>
      <c r="D208" s="94"/>
      <c r="E208" s="94"/>
      <c r="F208" s="94"/>
      <c r="G208" s="94"/>
      <c r="H208" s="94"/>
      <c r="I208" s="94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</row>
    <row r="209" spans="1:27" ht="12.75">
      <c r="A209" s="93"/>
      <c r="B209" s="94"/>
      <c r="C209" s="94"/>
      <c r="D209" s="94"/>
      <c r="E209" s="94"/>
      <c r="F209" s="94"/>
      <c r="G209" s="94"/>
      <c r="H209" s="94"/>
      <c r="I209" s="94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</row>
    <row r="210" spans="1:27" ht="12.75">
      <c r="A210" s="93"/>
      <c r="B210" s="94"/>
      <c r="C210" s="94"/>
      <c r="D210" s="94"/>
      <c r="E210" s="94"/>
      <c r="F210" s="94"/>
      <c r="G210" s="94"/>
      <c r="H210" s="94"/>
      <c r="I210" s="94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</row>
    <row r="211" spans="1:27" ht="12.75">
      <c r="A211" s="93"/>
      <c r="B211" s="94"/>
      <c r="C211" s="94"/>
      <c r="D211" s="94"/>
      <c r="E211" s="94"/>
      <c r="F211" s="94"/>
      <c r="G211" s="94"/>
      <c r="H211" s="94"/>
      <c r="I211" s="94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</row>
    <row r="212" spans="1:27" ht="12.75">
      <c r="A212" s="93"/>
      <c r="B212" s="94"/>
      <c r="C212" s="94"/>
      <c r="D212" s="94"/>
      <c r="E212" s="94"/>
      <c r="F212" s="94"/>
      <c r="G212" s="94"/>
      <c r="H212" s="94"/>
      <c r="I212" s="94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</row>
    <row r="213" spans="1:27" ht="12.75">
      <c r="A213" s="93"/>
      <c r="B213" s="94"/>
      <c r="C213" s="94"/>
      <c r="D213" s="94"/>
      <c r="E213" s="94"/>
      <c r="F213" s="94"/>
      <c r="G213" s="94"/>
      <c r="H213" s="94"/>
      <c r="I213" s="94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</row>
    <row r="214" spans="1:27" ht="12.75">
      <c r="A214" s="93"/>
      <c r="B214" s="94"/>
      <c r="C214" s="94"/>
      <c r="D214" s="94"/>
      <c r="E214" s="94"/>
      <c r="F214" s="94"/>
      <c r="G214" s="94"/>
      <c r="H214" s="94"/>
      <c r="I214" s="94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</row>
    <row r="215" spans="1:27" ht="12.75">
      <c r="A215" s="93"/>
      <c r="B215" s="94"/>
      <c r="C215" s="94"/>
      <c r="D215" s="94"/>
      <c r="E215" s="94"/>
      <c r="F215" s="94"/>
      <c r="G215" s="94"/>
      <c r="H215" s="94"/>
      <c r="I215" s="94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</row>
    <row r="216" spans="1:27" ht="12.75">
      <c r="A216" s="93"/>
      <c r="B216" s="94"/>
      <c r="C216" s="94"/>
      <c r="D216" s="94"/>
      <c r="E216" s="94"/>
      <c r="F216" s="94"/>
      <c r="G216" s="94"/>
      <c r="H216" s="94"/>
      <c r="I216" s="94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</row>
    <row r="217" spans="1:27" ht="12.75">
      <c r="A217" s="93"/>
      <c r="B217" s="94"/>
      <c r="C217" s="94"/>
      <c r="D217" s="94"/>
      <c r="E217" s="94"/>
      <c r="F217" s="94"/>
      <c r="G217" s="94"/>
      <c r="H217" s="94"/>
      <c r="I217" s="94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</row>
    <row r="218" spans="1:27" ht="12.75">
      <c r="A218" s="93"/>
      <c r="B218" s="94"/>
      <c r="C218" s="94"/>
      <c r="D218" s="94"/>
      <c r="E218" s="94"/>
      <c r="F218" s="94"/>
      <c r="G218" s="94"/>
      <c r="H218" s="94"/>
      <c r="I218" s="94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</row>
    <row r="219" spans="1:27" ht="12.75">
      <c r="A219" s="93"/>
      <c r="B219" s="94"/>
      <c r="C219" s="94"/>
      <c r="D219" s="94"/>
      <c r="E219" s="94"/>
      <c r="F219" s="94"/>
      <c r="G219" s="94"/>
      <c r="H219" s="94"/>
      <c r="I219" s="94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</row>
    <row r="220" spans="1:27" ht="12.75">
      <c r="A220" s="93"/>
      <c r="B220" s="94"/>
      <c r="C220" s="94"/>
      <c r="D220" s="94"/>
      <c r="E220" s="94"/>
      <c r="F220" s="94"/>
      <c r="G220" s="94"/>
      <c r="H220" s="94"/>
      <c r="I220" s="94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</row>
    <row r="221" spans="1:27" ht="12.75">
      <c r="A221" s="93"/>
      <c r="B221" s="94"/>
      <c r="C221" s="94"/>
      <c r="D221" s="94"/>
      <c r="E221" s="94"/>
      <c r="F221" s="94"/>
      <c r="G221" s="94"/>
      <c r="H221" s="94"/>
      <c r="I221" s="94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</row>
    <row r="222" spans="1:27" ht="12.75">
      <c r="A222" s="93"/>
      <c r="B222" s="94"/>
      <c r="C222" s="94"/>
      <c r="D222" s="94"/>
      <c r="E222" s="94"/>
      <c r="F222" s="94"/>
      <c r="G222" s="94"/>
      <c r="H222" s="94"/>
      <c r="I222" s="94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</row>
    <row r="223" spans="1:27" ht="12.75">
      <c r="A223" s="93"/>
      <c r="B223" s="94"/>
      <c r="C223" s="94"/>
      <c r="D223" s="94"/>
      <c r="E223" s="94"/>
      <c r="F223" s="94"/>
      <c r="G223" s="94"/>
      <c r="H223" s="94"/>
      <c r="I223" s="94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</row>
    <row r="224" spans="1:27" ht="12.75">
      <c r="A224" s="93"/>
      <c r="B224" s="94"/>
      <c r="C224" s="94"/>
      <c r="D224" s="94"/>
      <c r="E224" s="94"/>
      <c r="F224" s="94"/>
      <c r="G224" s="94"/>
      <c r="H224" s="94"/>
      <c r="I224" s="94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</row>
    <row r="225" spans="1:27" ht="12.75">
      <c r="A225" s="93"/>
      <c r="B225" s="94"/>
      <c r="C225" s="94"/>
      <c r="D225" s="94"/>
      <c r="E225" s="94"/>
      <c r="F225" s="94"/>
      <c r="G225" s="94"/>
      <c r="H225" s="94"/>
      <c r="I225" s="94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</row>
    <row r="226" spans="1:27" ht="12.75">
      <c r="A226" s="93"/>
      <c r="B226" s="94"/>
      <c r="C226" s="94"/>
      <c r="D226" s="94"/>
      <c r="E226" s="94"/>
      <c r="F226" s="94"/>
      <c r="G226" s="94"/>
      <c r="H226" s="94"/>
      <c r="I226" s="94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</row>
    <row r="227" spans="1:27" ht="12.75">
      <c r="A227" s="93"/>
      <c r="B227" s="94"/>
      <c r="C227" s="94"/>
      <c r="D227" s="94"/>
      <c r="E227" s="94"/>
      <c r="F227" s="94"/>
      <c r="G227" s="94"/>
      <c r="H227" s="94"/>
      <c r="I227" s="94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</row>
    <row r="228" spans="1:27" ht="12.75">
      <c r="A228" s="93"/>
      <c r="B228" s="94"/>
      <c r="C228" s="94"/>
      <c r="D228" s="94"/>
      <c r="E228" s="94"/>
      <c r="F228" s="94"/>
      <c r="G228" s="94"/>
      <c r="H228" s="94"/>
      <c r="I228" s="94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</row>
    <row r="229" spans="1:27" ht="12.75">
      <c r="A229" s="93"/>
      <c r="B229" s="94"/>
      <c r="C229" s="94"/>
      <c r="D229" s="94"/>
      <c r="E229" s="94"/>
      <c r="F229" s="94"/>
      <c r="G229" s="94"/>
      <c r="H229" s="94"/>
      <c r="I229" s="94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</row>
    <row r="230" spans="1:27" ht="12.75">
      <c r="A230" s="93"/>
      <c r="B230" s="94"/>
      <c r="C230" s="94"/>
      <c r="D230" s="94"/>
      <c r="E230" s="94"/>
      <c r="F230" s="94"/>
      <c r="G230" s="94"/>
      <c r="H230" s="94"/>
      <c r="I230" s="94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</row>
    <row r="231" spans="1:27" ht="12.75">
      <c r="A231" s="93"/>
      <c r="B231" s="94"/>
      <c r="C231" s="94"/>
      <c r="D231" s="94"/>
      <c r="E231" s="94"/>
      <c r="F231" s="94"/>
      <c r="G231" s="94"/>
      <c r="H231" s="94"/>
      <c r="I231" s="94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</row>
    <row r="232" spans="1:27" ht="12.75">
      <c r="A232" s="93"/>
      <c r="B232" s="94"/>
      <c r="C232" s="94"/>
      <c r="D232" s="94"/>
      <c r="E232" s="94"/>
      <c r="F232" s="94"/>
      <c r="G232" s="94"/>
      <c r="H232" s="94"/>
      <c r="I232" s="94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</row>
    <row r="233" spans="1:27" ht="12.75">
      <c r="A233" s="93"/>
      <c r="B233" s="94"/>
      <c r="C233" s="94"/>
      <c r="D233" s="94"/>
      <c r="E233" s="94"/>
      <c r="F233" s="94"/>
      <c r="G233" s="94"/>
      <c r="H233" s="94"/>
      <c r="I233" s="94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</row>
    <row r="234" spans="1:27" ht="12.75">
      <c r="A234" s="93"/>
      <c r="B234" s="94"/>
      <c r="C234" s="94"/>
      <c r="D234" s="94"/>
      <c r="E234" s="94"/>
      <c r="F234" s="94"/>
      <c r="G234" s="94"/>
      <c r="H234" s="94"/>
      <c r="I234" s="94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</row>
    <row r="235" spans="1:27" ht="12.75">
      <c r="A235" s="93"/>
      <c r="B235" s="94"/>
      <c r="C235" s="94"/>
      <c r="D235" s="94"/>
      <c r="E235" s="94"/>
      <c r="F235" s="94"/>
      <c r="G235" s="94"/>
      <c r="H235" s="94"/>
      <c r="I235" s="94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</row>
    <row r="236" spans="1:27" ht="12.75">
      <c r="A236" s="93"/>
      <c r="B236" s="94"/>
      <c r="C236" s="94"/>
      <c r="D236" s="94"/>
      <c r="E236" s="94"/>
      <c r="F236" s="94"/>
      <c r="G236" s="94"/>
      <c r="H236" s="94"/>
      <c r="I236" s="94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</row>
    <row r="237" spans="1:27" ht="12.75">
      <c r="A237" s="93"/>
      <c r="B237" s="94"/>
      <c r="C237" s="94"/>
      <c r="D237" s="94"/>
      <c r="E237" s="94"/>
      <c r="F237" s="94"/>
      <c r="G237" s="94"/>
      <c r="H237" s="94"/>
      <c r="I237" s="94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</row>
    <row r="238" spans="1:27" ht="12.75">
      <c r="A238" s="93"/>
      <c r="B238" s="94"/>
      <c r="C238" s="94"/>
      <c r="D238" s="94"/>
      <c r="E238" s="94"/>
      <c r="F238" s="94"/>
      <c r="G238" s="94"/>
      <c r="H238" s="94"/>
      <c r="I238" s="94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</row>
    <row r="239" spans="1:27" ht="12.75">
      <c r="A239" s="93"/>
      <c r="B239" s="94"/>
      <c r="C239" s="94"/>
      <c r="D239" s="94"/>
      <c r="E239" s="94"/>
      <c r="F239" s="94"/>
      <c r="G239" s="94"/>
      <c r="H239" s="94"/>
      <c r="I239" s="94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</row>
    <row r="240" spans="1:27" ht="12.75">
      <c r="A240" s="93"/>
      <c r="B240" s="94"/>
      <c r="C240" s="94"/>
      <c r="D240" s="94"/>
      <c r="E240" s="94"/>
      <c r="F240" s="94"/>
      <c r="G240" s="94"/>
      <c r="H240" s="94"/>
      <c r="I240" s="94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</row>
    <row r="241" spans="1:27" ht="12.75">
      <c r="A241" s="93"/>
      <c r="B241" s="94"/>
      <c r="C241" s="94"/>
      <c r="D241" s="94"/>
      <c r="E241" s="94"/>
      <c r="F241" s="94"/>
      <c r="G241" s="94"/>
      <c r="H241" s="94"/>
      <c r="I241" s="94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</row>
    <row r="242" spans="1:27" ht="12.75">
      <c r="A242" s="93"/>
      <c r="B242" s="94"/>
      <c r="C242" s="94"/>
      <c r="D242" s="94"/>
      <c r="E242" s="94"/>
      <c r="F242" s="94"/>
      <c r="G242" s="94"/>
      <c r="H242" s="94"/>
      <c r="I242" s="94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</row>
    <row r="243" spans="1:27" ht="12.75">
      <c r="A243" s="93"/>
      <c r="B243" s="94"/>
      <c r="C243" s="94"/>
      <c r="D243" s="94"/>
      <c r="E243" s="94"/>
      <c r="F243" s="94"/>
      <c r="G243" s="94"/>
      <c r="H243" s="94"/>
      <c r="I243" s="94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</row>
    <row r="244" spans="1:27" ht="12.75">
      <c r="A244" s="93"/>
      <c r="B244" s="94"/>
      <c r="C244" s="94"/>
      <c r="D244" s="94"/>
      <c r="E244" s="94"/>
      <c r="F244" s="94"/>
      <c r="G244" s="94"/>
      <c r="H244" s="94"/>
      <c r="I244" s="94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</row>
    <row r="245" spans="1:27" ht="12.75">
      <c r="A245" s="93"/>
      <c r="B245" s="94"/>
      <c r="C245" s="94"/>
      <c r="D245" s="94"/>
      <c r="E245" s="94"/>
      <c r="F245" s="94"/>
      <c r="G245" s="94"/>
      <c r="H245" s="94"/>
      <c r="I245" s="94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</row>
    <row r="246" spans="1:27" ht="12.75">
      <c r="A246" s="93"/>
      <c r="B246" s="94"/>
      <c r="C246" s="94"/>
      <c r="D246" s="94"/>
      <c r="E246" s="94"/>
      <c r="F246" s="94"/>
      <c r="G246" s="94"/>
      <c r="H246" s="94"/>
      <c r="I246" s="94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</row>
    <row r="247" spans="1:27" ht="12.75">
      <c r="A247" s="93"/>
      <c r="B247" s="94"/>
      <c r="C247" s="94"/>
      <c r="D247" s="94"/>
      <c r="E247" s="94"/>
      <c r="F247" s="94"/>
      <c r="G247" s="94"/>
      <c r="H247" s="94"/>
      <c r="I247" s="94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</row>
    <row r="248" spans="1:27" ht="12.75">
      <c r="A248" s="93"/>
      <c r="B248" s="94"/>
      <c r="C248" s="94"/>
      <c r="D248" s="94"/>
      <c r="E248" s="94"/>
      <c r="F248" s="94"/>
      <c r="G248" s="94"/>
      <c r="H248" s="94"/>
      <c r="I248" s="94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</row>
    <row r="249" spans="1:27" ht="12.75">
      <c r="A249" s="93"/>
      <c r="B249" s="94"/>
      <c r="C249" s="94"/>
      <c r="D249" s="94"/>
      <c r="E249" s="94"/>
      <c r="F249" s="94"/>
      <c r="G249" s="94"/>
      <c r="H249" s="94"/>
      <c r="I249" s="94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</row>
    <row r="250" spans="1:27" ht="12.75">
      <c r="A250" s="93"/>
      <c r="B250" s="94"/>
      <c r="C250" s="94"/>
      <c r="D250" s="94"/>
      <c r="E250" s="94"/>
      <c r="F250" s="94"/>
      <c r="G250" s="94"/>
      <c r="H250" s="94"/>
      <c r="I250" s="94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</row>
    <row r="251" spans="1:27" ht="12.75">
      <c r="A251" s="93"/>
      <c r="B251" s="94"/>
      <c r="C251" s="94"/>
      <c r="D251" s="94"/>
      <c r="E251" s="94"/>
      <c r="F251" s="94"/>
      <c r="G251" s="94"/>
      <c r="H251" s="94"/>
      <c r="I251" s="94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</row>
    <row r="252" spans="1:27" ht="12.75">
      <c r="A252" s="93"/>
      <c r="B252" s="94"/>
      <c r="C252" s="94"/>
      <c r="D252" s="94"/>
      <c r="E252" s="94"/>
      <c r="F252" s="94"/>
      <c r="G252" s="94"/>
      <c r="H252" s="94"/>
      <c r="I252" s="94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</row>
    <row r="253" spans="1:27" ht="12.75">
      <c r="A253" s="93"/>
      <c r="B253" s="94"/>
      <c r="C253" s="94"/>
      <c r="D253" s="94"/>
      <c r="E253" s="94"/>
      <c r="F253" s="94"/>
      <c r="G253" s="94"/>
      <c r="H253" s="94"/>
      <c r="I253" s="94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</row>
    <row r="254" spans="1:27" ht="12.75">
      <c r="A254" s="93"/>
      <c r="B254" s="94"/>
      <c r="C254" s="94"/>
      <c r="D254" s="94"/>
      <c r="E254" s="94"/>
      <c r="F254" s="94"/>
      <c r="G254" s="94"/>
      <c r="H254" s="94"/>
      <c r="I254" s="94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</row>
    <row r="255" spans="1:27" ht="12.75">
      <c r="A255" s="93"/>
      <c r="B255" s="94"/>
      <c r="C255" s="94"/>
      <c r="D255" s="94"/>
      <c r="E255" s="94"/>
      <c r="F255" s="94"/>
      <c r="G255" s="94"/>
      <c r="H255" s="94"/>
      <c r="I255" s="94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</row>
    <row r="256" spans="1:27" ht="12.75">
      <c r="A256" s="93"/>
      <c r="B256" s="94"/>
      <c r="C256" s="94"/>
      <c r="D256" s="94"/>
      <c r="E256" s="94"/>
      <c r="F256" s="94"/>
      <c r="G256" s="94"/>
      <c r="H256" s="94"/>
      <c r="I256" s="94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</row>
    <row r="257" spans="1:27" ht="12.75">
      <c r="A257" s="93"/>
      <c r="B257" s="94"/>
      <c r="C257" s="94"/>
      <c r="D257" s="94"/>
      <c r="E257" s="94"/>
      <c r="F257" s="94"/>
      <c r="G257" s="94"/>
      <c r="H257" s="94"/>
      <c r="I257" s="94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</row>
    <row r="258" spans="1:27" ht="12.75">
      <c r="A258" s="93"/>
      <c r="B258" s="94"/>
      <c r="C258" s="94"/>
      <c r="D258" s="94"/>
      <c r="E258" s="94"/>
      <c r="F258" s="94"/>
      <c r="G258" s="94"/>
      <c r="H258" s="94"/>
      <c r="I258" s="94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</row>
    <row r="259" spans="1:27" ht="12.75">
      <c r="A259" s="93"/>
      <c r="B259" s="94"/>
      <c r="C259" s="94"/>
      <c r="D259" s="94"/>
      <c r="E259" s="94"/>
      <c r="F259" s="94"/>
      <c r="G259" s="94"/>
      <c r="H259" s="94"/>
      <c r="I259" s="94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</row>
    <row r="260" spans="1:27" ht="12.75">
      <c r="A260" s="93"/>
      <c r="B260" s="94"/>
      <c r="C260" s="94"/>
      <c r="D260" s="94"/>
      <c r="E260" s="94"/>
      <c r="F260" s="94"/>
      <c r="G260" s="94"/>
      <c r="H260" s="94"/>
      <c r="I260" s="94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</row>
    <row r="261" spans="1:27" ht="12.75">
      <c r="A261" s="93"/>
      <c r="B261" s="94"/>
      <c r="C261" s="94"/>
      <c r="D261" s="94"/>
      <c r="E261" s="94"/>
      <c r="F261" s="94"/>
      <c r="G261" s="94"/>
      <c r="H261" s="94"/>
      <c r="I261" s="94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</row>
    <row r="262" spans="1:27" ht="12.75">
      <c r="A262" s="93"/>
      <c r="B262" s="94"/>
      <c r="C262" s="94"/>
      <c r="D262" s="94"/>
      <c r="E262" s="94"/>
      <c r="F262" s="94"/>
      <c r="G262" s="94"/>
      <c r="H262" s="94"/>
      <c r="I262" s="94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</row>
    <row r="263" spans="1:27" ht="12.75">
      <c r="A263" s="93"/>
      <c r="B263" s="94"/>
      <c r="C263" s="94"/>
      <c r="D263" s="94"/>
      <c r="E263" s="94"/>
      <c r="F263" s="94"/>
      <c r="G263" s="94"/>
      <c r="H263" s="94"/>
      <c r="I263" s="94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</row>
    <row r="264" spans="1:27" ht="12.75">
      <c r="A264" s="93"/>
      <c r="B264" s="94"/>
      <c r="C264" s="94"/>
      <c r="D264" s="94"/>
      <c r="E264" s="94"/>
      <c r="F264" s="94"/>
      <c r="G264" s="94"/>
      <c r="H264" s="94"/>
      <c r="I264" s="94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</row>
    <row r="265" spans="1:27" ht="12.75">
      <c r="A265" s="93"/>
      <c r="B265" s="94"/>
      <c r="C265" s="94"/>
      <c r="D265" s="94"/>
      <c r="E265" s="94"/>
      <c r="F265" s="94"/>
      <c r="G265" s="94"/>
      <c r="H265" s="94"/>
      <c r="I265" s="94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</row>
    <row r="266" spans="1:27" ht="12.75">
      <c r="A266" s="93"/>
      <c r="B266" s="94"/>
      <c r="C266" s="94"/>
      <c r="D266" s="94"/>
      <c r="E266" s="94"/>
      <c r="F266" s="94"/>
      <c r="G266" s="94"/>
      <c r="H266" s="94"/>
      <c r="I266" s="94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</row>
    <row r="267" spans="1:27" ht="12.75">
      <c r="A267" s="93"/>
      <c r="B267" s="94"/>
      <c r="C267" s="94"/>
      <c r="D267" s="94"/>
      <c r="E267" s="94"/>
      <c r="F267" s="94"/>
      <c r="G267" s="94"/>
      <c r="H267" s="94"/>
      <c r="I267" s="94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</row>
    <row r="268" spans="1:27" ht="12.75">
      <c r="A268" s="93"/>
      <c r="B268" s="94"/>
      <c r="C268" s="94"/>
      <c r="D268" s="94"/>
      <c r="E268" s="94"/>
      <c r="F268" s="94"/>
      <c r="G268" s="94"/>
      <c r="H268" s="94"/>
      <c r="I268" s="94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</row>
    <row r="269" spans="1:27" ht="12.75">
      <c r="A269" s="93"/>
      <c r="B269" s="94"/>
      <c r="C269" s="94"/>
      <c r="D269" s="94"/>
      <c r="E269" s="94"/>
      <c r="F269" s="94"/>
      <c r="G269" s="94"/>
      <c r="H269" s="94"/>
      <c r="I269" s="94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</row>
    <row r="270" spans="1:27" ht="12.75">
      <c r="A270" s="93"/>
      <c r="B270" s="94"/>
      <c r="C270" s="94"/>
      <c r="D270" s="94"/>
      <c r="E270" s="94"/>
      <c r="F270" s="94"/>
      <c r="G270" s="94"/>
      <c r="H270" s="94"/>
      <c r="I270" s="94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</row>
    <row r="271" spans="1:27" ht="12.75">
      <c r="A271" s="93"/>
      <c r="B271" s="94"/>
      <c r="C271" s="94"/>
      <c r="D271" s="94"/>
      <c r="E271" s="94"/>
      <c r="F271" s="94"/>
      <c r="G271" s="94"/>
      <c r="H271" s="94"/>
      <c r="I271" s="94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</row>
    <row r="272" spans="1:27" ht="12.75">
      <c r="A272" s="93"/>
      <c r="B272" s="94"/>
      <c r="C272" s="94"/>
      <c r="D272" s="94"/>
      <c r="E272" s="94"/>
      <c r="F272" s="94"/>
      <c r="G272" s="94"/>
      <c r="H272" s="94"/>
      <c r="I272" s="94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</row>
    <row r="273" spans="1:27" ht="12.75">
      <c r="A273" s="93"/>
      <c r="B273" s="94"/>
      <c r="C273" s="94"/>
      <c r="D273" s="94"/>
      <c r="E273" s="94"/>
      <c r="F273" s="94"/>
      <c r="G273" s="94"/>
      <c r="H273" s="94"/>
      <c r="I273" s="94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</row>
    <row r="274" spans="1:27" ht="12.75">
      <c r="A274" s="93"/>
      <c r="B274" s="94"/>
      <c r="C274" s="94"/>
      <c r="D274" s="94"/>
      <c r="E274" s="94"/>
      <c r="F274" s="94"/>
      <c r="G274" s="94"/>
      <c r="H274" s="94"/>
      <c r="I274" s="94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</row>
    <row r="275" spans="1:27" ht="12.75">
      <c r="A275" s="93"/>
      <c r="B275" s="94"/>
      <c r="C275" s="94"/>
      <c r="D275" s="94"/>
      <c r="E275" s="94"/>
      <c r="F275" s="94"/>
      <c r="G275" s="94"/>
      <c r="H275" s="94"/>
      <c r="I275" s="94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</row>
    <row r="276" spans="1:27" ht="12.75">
      <c r="A276" s="93"/>
      <c r="B276" s="94"/>
      <c r="C276" s="94"/>
      <c r="D276" s="94"/>
      <c r="E276" s="94"/>
      <c r="F276" s="94"/>
      <c r="G276" s="94"/>
      <c r="H276" s="94"/>
      <c r="I276" s="94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</row>
    <row r="277" spans="1:27" ht="12.75">
      <c r="A277" s="93"/>
      <c r="B277" s="94"/>
      <c r="C277" s="94"/>
      <c r="D277" s="94"/>
      <c r="E277" s="94"/>
      <c r="F277" s="94"/>
      <c r="G277" s="94"/>
      <c r="H277" s="94"/>
      <c r="I277" s="94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</row>
    <row r="278" spans="1:27" ht="12.75">
      <c r="A278" s="93"/>
      <c r="B278" s="94"/>
      <c r="C278" s="94"/>
      <c r="D278" s="94"/>
      <c r="E278" s="94"/>
      <c r="F278" s="94"/>
      <c r="G278" s="94"/>
      <c r="H278" s="94"/>
      <c r="I278" s="94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</row>
    <row r="279" spans="1:27" ht="12.75">
      <c r="A279" s="93"/>
      <c r="B279" s="94"/>
      <c r="C279" s="94"/>
      <c r="D279" s="94"/>
      <c r="E279" s="94"/>
      <c r="F279" s="94"/>
      <c r="G279" s="94"/>
      <c r="H279" s="94"/>
      <c r="I279" s="94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</row>
    <row r="280" spans="1:27" ht="12.75">
      <c r="A280" s="93"/>
      <c r="B280" s="94"/>
      <c r="C280" s="94"/>
      <c r="D280" s="94"/>
      <c r="E280" s="94"/>
      <c r="F280" s="94"/>
      <c r="G280" s="94"/>
      <c r="H280" s="94"/>
      <c r="I280" s="94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</row>
    <row r="281" spans="1:27" ht="12.75">
      <c r="A281" s="93"/>
      <c r="B281" s="94"/>
      <c r="C281" s="94"/>
      <c r="D281" s="94"/>
      <c r="E281" s="94"/>
      <c r="F281" s="94"/>
      <c r="G281" s="94"/>
      <c r="H281" s="94"/>
      <c r="I281" s="94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</row>
    <row r="282" spans="1:27" ht="12.75">
      <c r="A282" s="93"/>
      <c r="B282" s="94"/>
      <c r="C282" s="94"/>
      <c r="D282" s="94"/>
      <c r="E282" s="94"/>
      <c r="F282" s="94"/>
      <c r="G282" s="94"/>
      <c r="H282" s="94"/>
      <c r="I282" s="94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</row>
    <row r="283" spans="1:27" ht="12.75">
      <c r="A283" s="93"/>
      <c r="B283" s="94"/>
      <c r="C283" s="94"/>
      <c r="D283" s="94"/>
      <c r="E283" s="94"/>
      <c r="F283" s="94"/>
      <c r="G283" s="94"/>
      <c r="H283" s="94"/>
      <c r="I283" s="94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</row>
    <row r="284" spans="1:27" ht="12.75">
      <c r="A284" s="93"/>
      <c r="B284" s="94"/>
      <c r="C284" s="94"/>
      <c r="D284" s="94"/>
      <c r="E284" s="94"/>
      <c r="F284" s="94"/>
      <c r="G284" s="94"/>
      <c r="H284" s="94"/>
      <c r="I284" s="94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</row>
    <row r="285" spans="1:27" ht="12.75">
      <c r="A285" s="93"/>
      <c r="B285" s="94"/>
      <c r="C285" s="94"/>
      <c r="D285" s="94"/>
      <c r="E285" s="94"/>
      <c r="F285" s="94"/>
      <c r="G285" s="94"/>
      <c r="H285" s="94"/>
      <c r="I285" s="94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</row>
    <row r="286" spans="1:27" ht="12.75">
      <c r="A286" s="93"/>
      <c r="B286" s="94"/>
      <c r="C286" s="94"/>
      <c r="D286" s="94"/>
      <c r="E286" s="94"/>
      <c r="F286" s="94"/>
      <c r="G286" s="94"/>
      <c r="H286" s="94"/>
      <c r="I286" s="94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</row>
    <row r="287" spans="1:27" ht="12.75">
      <c r="A287" s="93"/>
      <c r="B287" s="94"/>
      <c r="C287" s="94"/>
      <c r="D287" s="94"/>
      <c r="E287" s="94"/>
      <c r="F287" s="94"/>
      <c r="G287" s="94"/>
      <c r="H287" s="94"/>
      <c r="I287" s="94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</row>
    <row r="288" spans="1:27" ht="12.75">
      <c r="A288" s="93"/>
      <c r="B288" s="94"/>
      <c r="C288" s="94"/>
      <c r="D288" s="94"/>
      <c r="E288" s="94"/>
      <c r="F288" s="94"/>
      <c r="G288" s="94"/>
      <c r="H288" s="94"/>
      <c r="I288" s="94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</row>
    <row r="289" spans="1:27" ht="12.75">
      <c r="A289" s="93"/>
      <c r="B289" s="94"/>
      <c r="C289" s="94"/>
      <c r="D289" s="94"/>
      <c r="E289" s="94"/>
      <c r="F289" s="94"/>
      <c r="G289" s="94"/>
      <c r="H289" s="94"/>
      <c r="I289" s="94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</row>
    <row r="290" spans="1:27" ht="12.75">
      <c r="A290" s="93"/>
      <c r="B290" s="94"/>
      <c r="C290" s="94"/>
      <c r="D290" s="94"/>
      <c r="E290" s="94"/>
      <c r="F290" s="94"/>
      <c r="G290" s="94"/>
      <c r="H290" s="94"/>
      <c r="I290" s="94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</row>
    <row r="291" spans="1:27" ht="12.75">
      <c r="A291" s="93"/>
      <c r="B291" s="94"/>
      <c r="C291" s="94"/>
      <c r="D291" s="94"/>
      <c r="E291" s="94"/>
      <c r="F291" s="94"/>
      <c r="G291" s="94"/>
      <c r="H291" s="94"/>
      <c r="I291" s="94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</row>
    <row r="292" spans="1:27" ht="12.75">
      <c r="A292" s="93"/>
      <c r="B292" s="94"/>
      <c r="C292" s="94"/>
      <c r="D292" s="94"/>
      <c r="E292" s="94"/>
      <c r="F292" s="94"/>
      <c r="G292" s="94"/>
      <c r="H292" s="94"/>
      <c r="I292" s="94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</row>
    <row r="293" spans="1:27" ht="12.75">
      <c r="A293" s="93"/>
      <c r="B293" s="94"/>
      <c r="C293" s="94"/>
      <c r="D293" s="94"/>
      <c r="E293" s="94"/>
      <c r="F293" s="94"/>
      <c r="G293" s="94"/>
      <c r="H293" s="94"/>
      <c r="I293" s="94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</row>
    <row r="294" spans="1:27" ht="12.75">
      <c r="A294" s="93"/>
      <c r="B294" s="94"/>
      <c r="C294" s="94"/>
      <c r="D294" s="94"/>
      <c r="E294" s="94"/>
      <c r="F294" s="94"/>
      <c r="G294" s="94"/>
      <c r="H294" s="94"/>
      <c r="I294" s="94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</row>
    <row r="295" spans="1:27" ht="12.75">
      <c r="A295" s="93"/>
      <c r="B295" s="94"/>
      <c r="C295" s="94"/>
      <c r="D295" s="94"/>
      <c r="E295" s="94"/>
      <c r="F295" s="94"/>
      <c r="G295" s="94"/>
      <c r="H295" s="94"/>
      <c r="I295" s="94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</row>
    <row r="296" spans="1:27" ht="12.75">
      <c r="A296" s="93"/>
      <c r="B296" s="94"/>
      <c r="C296" s="94"/>
      <c r="D296" s="94"/>
      <c r="E296" s="94"/>
      <c r="F296" s="94"/>
      <c r="G296" s="94"/>
      <c r="H296" s="94"/>
      <c r="I296" s="94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</row>
    <row r="297" spans="1:27" ht="12.75">
      <c r="A297" s="93"/>
      <c r="B297" s="94"/>
      <c r="C297" s="94"/>
      <c r="D297" s="94"/>
      <c r="E297" s="94"/>
      <c r="F297" s="94"/>
      <c r="G297" s="94"/>
      <c r="H297" s="94"/>
      <c r="I297" s="94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</row>
    <row r="298" spans="1:27" ht="12.75">
      <c r="A298" s="93"/>
      <c r="B298" s="94"/>
      <c r="C298" s="94"/>
      <c r="D298" s="94"/>
      <c r="E298" s="94"/>
      <c r="F298" s="94"/>
      <c r="G298" s="94"/>
      <c r="H298" s="94"/>
      <c r="I298" s="94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</row>
    <row r="299" spans="1:27" ht="12.75">
      <c r="A299" s="93"/>
      <c r="B299" s="94"/>
      <c r="C299" s="94"/>
      <c r="D299" s="94"/>
      <c r="E299" s="94"/>
      <c r="F299" s="94"/>
      <c r="G299" s="94"/>
      <c r="H299" s="94"/>
      <c r="I299" s="94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</row>
    <row r="300" spans="1:27" ht="12.75">
      <c r="A300" s="93"/>
      <c r="B300" s="94"/>
      <c r="C300" s="94"/>
      <c r="D300" s="94"/>
      <c r="E300" s="94"/>
      <c r="F300" s="94"/>
      <c r="G300" s="94"/>
      <c r="H300" s="94"/>
      <c r="I300" s="94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</row>
    <row r="301" spans="1:27" ht="12.75">
      <c r="A301" s="93"/>
      <c r="B301" s="94"/>
      <c r="C301" s="94"/>
      <c r="D301" s="94"/>
      <c r="E301" s="94"/>
      <c r="F301" s="94"/>
      <c r="G301" s="94"/>
      <c r="H301" s="94"/>
      <c r="I301" s="94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</row>
    <row r="302" spans="1:27" ht="12.75">
      <c r="A302" s="93"/>
      <c r="B302" s="94"/>
      <c r="C302" s="94"/>
      <c r="D302" s="94"/>
      <c r="E302" s="94"/>
      <c r="F302" s="94"/>
      <c r="G302" s="94"/>
      <c r="H302" s="94"/>
      <c r="I302" s="94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</row>
    <row r="303" spans="1:27" ht="12.75">
      <c r="A303" s="93"/>
      <c r="B303" s="94"/>
      <c r="C303" s="94"/>
      <c r="D303" s="94"/>
      <c r="E303" s="94"/>
      <c r="F303" s="94"/>
      <c r="G303" s="94"/>
      <c r="H303" s="94"/>
      <c r="I303" s="94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</row>
    <row r="304" spans="1:27" ht="12.75">
      <c r="A304" s="93"/>
      <c r="B304" s="94"/>
      <c r="C304" s="94"/>
      <c r="D304" s="94"/>
      <c r="E304" s="94"/>
      <c r="F304" s="94"/>
      <c r="G304" s="94"/>
      <c r="H304" s="94"/>
      <c r="I304" s="94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</row>
    <row r="305" spans="1:27" ht="12.75">
      <c r="A305" s="93"/>
      <c r="B305" s="94"/>
      <c r="C305" s="94"/>
      <c r="D305" s="94"/>
      <c r="E305" s="94"/>
      <c r="F305" s="94"/>
      <c r="G305" s="94"/>
      <c r="H305" s="94"/>
      <c r="I305" s="94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</row>
    <row r="306" spans="1:27" ht="12.75">
      <c r="A306" s="93"/>
      <c r="B306" s="94"/>
      <c r="C306" s="94"/>
      <c r="D306" s="94"/>
      <c r="E306" s="94"/>
      <c r="F306" s="94"/>
      <c r="G306" s="94"/>
      <c r="H306" s="94"/>
      <c r="I306" s="94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</row>
    <row r="307" spans="1:27" ht="12.75">
      <c r="A307" s="93"/>
      <c r="B307" s="94"/>
      <c r="C307" s="94"/>
      <c r="D307" s="94"/>
      <c r="E307" s="94"/>
      <c r="F307" s="94"/>
      <c r="G307" s="94"/>
      <c r="H307" s="94"/>
      <c r="I307" s="94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</row>
    <row r="308" spans="1:27" ht="12.75">
      <c r="A308" s="93"/>
      <c r="B308" s="94"/>
      <c r="C308" s="94"/>
      <c r="D308" s="94"/>
      <c r="E308" s="94"/>
      <c r="F308" s="94"/>
      <c r="G308" s="94"/>
      <c r="H308" s="94"/>
      <c r="I308" s="94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</row>
    <row r="309" spans="1:27" ht="12.75">
      <c r="A309" s="93"/>
      <c r="B309" s="94"/>
      <c r="C309" s="94"/>
      <c r="D309" s="94"/>
      <c r="E309" s="94"/>
      <c r="F309" s="94"/>
      <c r="G309" s="94"/>
      <c r="H309" s="94"/>
      <c r="I309" s="94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</row>
    <row r="310" spans="1:27" ht="12.75">
      <c r="A310" s="93"/>
      <c r="B310" s="94"/>
      <c r="C310" s="94"/>
      <c r="D310" s="94"/>
      <c r="E310" s="94"/>
      <c r="F310" s="94"/>
      <c r="G310" s="94"/>
      <c r="H310" s="94"/>
      <c r="I310" s="94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</row>
    <row r="311" spans="1:27" ht="12.75">
      <c r="A311" s="93"/>
      <c r="B311" s="94"/>
      <c r="C311" s="94"/>
      <c r="D311" s="94"/>
      <c r="E311" s="94"/>
      <c r="F311" s="94"/>
      <c r="G311" s="94"/>
      <c r="H311" s="94"/>
      <c r="I311" s="94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</row>
    <row r="312" spans="1:27" ht="12.75">
      <c r="A312" s="93"/>
      <c r="B312" s="94"/>
      <c r="C312" s="94"/>
      <c r="D312" s="94"/>
      <c r="E312" s="94"/>
      <c r="F312" s="94"/>
      <c r="G312" s="94"/>
      <c r="H312" s="94"/>
      <c r="I312" s="94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</row>
    <row r="313" spans="1:27" ht="12.75">
      <c r="A313" s="93"/>
      <c r="B313" s="94"/>
      <c r="C313" s="94"/>
      <c r="D313" s="94"/>
      <c r="E313" s="94"/>
      <c r="F313" s="94"/>
      <c r="G313" s="94"/>
      <c r="H313" s="94"/>
      <c r="I313" s="94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</row>
    <row r="314" spans="1:27" ht="12.75">
      <c r="A314" s="93"/>
      <c r="B314" s="94"/>
      <c r="C314" s="94"/>
      <c r="D314" s="94"/>
      <c r="E314" s="94"/>
      <c r="F314" s="94"/>
      <c r="G314" s="94"/>
      <c r="H314" s="94"/>
      <c r="I314" s="94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</row>
    <row r="315" spans="1:27" ht="12.75">
      <c r="A315" s="93"/>
      <c r="B315" s="94"/>
      <c r="C315" s="94"/>
      <c r="D315" s="94"/>
      <c r="E315" s="94"/>
      <c r="F315" s="94"/>
      <c r="G315" s="94"/>
      <c r="H315" s="94"/>
      <c r="I315" s="94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</row>
    <row r="316" spans="1:27" ht="12.75">
      <c r="A316" s="93"/>
      <c r="B316" s="94"/>
      <c r="C316" s="94"/>
      <c r="D316" s="94"/>
      <c r="E316" s="94"/>
      <c r="F316" s="94"/>
      <c r="G316" s="94"/>
      <c r="H316" s="94"/>
      <c r="I316" s="94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</row>
    <row r="317" spans="1:27" ht="12.75">
      <c r="A317" s="93"/>
      <c r="B317" s="94"/>
      <c r="C317" s="94"/>
      <c r="D317" s="94"/>
      <c r="E317" s="94"/>
      <c r="F317" s="94"/>
      <c r="G317" s="94"/>
      <c r="H317" s="94"/>
      <c r="I317" s="94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</row>
    <row r="318" spans="1:27" ht="12.75">
      <c r="A318" s="93"/>
      <c r="B318" s="94"/>
      <c r="C318" s="94"/>
      <c r="D318" s="94"/>
      <c r="E318" s="94"/>
      <c r="F318" s="94"/>
      <c r="G318" s="94"/>
      <c r="H318" s="94"/>
      <c r="I318" s="94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</row>
    <row r="319" spans="1:27" ht="12.75">
      <c r="A319" s="93"/>
      <c r="B319" s="94"/>
      <c r="C319" s="94"/>
      <c r="D319" s="94"/>
      <c r="E319" s="94"/>
      <c r="F319" s="94"/>
      <c r="G319" s="94"/>
      <c r="H319" s="94"/>
      <c r="I319" s="94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</row>
    <row r="320" spans="1:27" ht="12.75">
      <c r="A320" s="93"/>
      <c r="B320" s="94"/>
      <c r="C320" s="94"/>
      <c r="D320" s="94"/>
      <c r="E320" s="94"/>
      <c r="F320" s="94"/>
      <c r="G320" s="94"/>
      <c r="H320" s="94"/>
      <c r="I320" s="94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</row>
    <row r="321" spans="1:27" ht="12.75">
      <c r="A321" s="93"/>
      <c r="B321" s="94"/>
      <c r="C321" s="94"/>
      <c r="D321" s="94"/>
      <c r="E321" s="94"/>
      <c r="F321" s="94"/>
      <c r="G321" s="94"/>
      <c r="H321" s="94"/>
      <c r="I321" s="94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</row>
    <row r="322" spans="1:27" ht="12.75">
      <c r="A322" s="93"/>
      <c r="B322" s="94"/>
      <c r="C322" s="94"/>
      <c r="D322" s="94"/>
      <c r="E322" s="94"/>
      <c r="F322" s="94"/>
      <c r="G322" s="94"/>
      <c r="H322" s="94"/>
      <c r="I322" s="94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</row>
    <row r="323" spans="1:27" ht="12.75">
      <c r="A323" s="93"/>
      <c r="B323" s="94"/>
      <c r="C323" s="94"/>
      <c r="D323" s="94"/>
      <c r="E323" s="94"/>
      <c r="F323" s="94"/>
      <c r="G323" s="94"/>
      <c r="H323" s="94"/>
      <c r="I323" s="94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</row>
    <row r="324" spans="1:27" ht="12.75">
      <c r="A324" s="93"/>
      <c r="B324" s="94"/>
      <c r="C324" s="94"/>
      <c r="D324" s="94"/>
      <c r="E324" s="94"/>
      <c r="F324" s="94"/>
      <c r="G324" s="94"/>
      <c r="H324" s="94"/>
      <c r="I324" s="94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</row>
    <row r="325" spans="1:27" ht="12.75">
      <c r="A325" s="93"/>
      <c r="B325" s="94"/>
      <c r="C325" s="94"/>
      <c r="D325" s="94"/>
      <c r="E325" s="94"/>
      <c r="F325" s="94"/>
      <c r="G325" s="94"/>
      <c r="H325" s="94"/>
      <c r="I325" s="94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</row>
    <row r="326" spans="1:27" ht="12.75">
      <c r="A326" s="93"/>
      <c r="B326" s="94"/>
      <c r="C326" s="94"/>
      <c r="D326" s="94"/>
      <c r="E326" s="94"/>
      <c r="F326" s="94"/>
      <c r="G326" s="94"/>
      <c r="H326" s="94"/>
      <c r="I326" s="94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</row>
    <row r="327" spans="1:27" ht="12.75">
      <c r="A327" s="93"/>
      <c r="B327" s="94"/>
      <c r="C327" s="94"/>
      <c r="D327" s="94"/>
      <c r="E327" s="94"/>
      <c r="F327" s="94"/>
      <c r="G327" s="94"/>
      <c r="H327" s="94"/>
      <c r="I327" s="94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</row>
    <row r="328" spans="1:27" ht="12.75">
      <c r="A328" s="93"/>
      <c r="B328" s="94"/>
      <c r="C328" s="94"/>
      <c r="D328" s="94"/>
      <c r="E328" s="94"/>
      <c r="F328" s="94"/>
      <c r="G328" s="94"/>
      <c r="H328" s="94"/>
      <c r="I328" s="94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</row>
    <row r="329" spans="1:27" ht="12.75">
      <c r="A329" s="93"/>
      <c r="B329" s="94"/>
      <c r="C329" s="94"/>
      <c r="D329" s="94"/>
      <c r="E329" s="94"/>
      <c r="F329" s="94"/>
      <c r="G329" s="94"/>
      <c r="H329" s="94"/>
      <c r="I329" s="94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</row>
    <row r="330" spans="1:27" ht="12.75">
      <c r="A330" s="93"/>
      <c r="B330" s="94"/>
      <c r="C330" s="94"/>
      <c r="D330" s="94"/>
      <c r="E330" s="94"/>
      <c r="F330" s="94"/>
      <c r="G330" s="94"/>
      <c r="H330" s="94"/>
      <c r="I330" s="94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</row>
    <row r="331" spans="1:27" ht="12.75">
      <c r="A331" s="93"/>
      <c r="B331" s="94"/>
      <c r="C331" s="94"/>
      <c r="D331" s="94"/>
      <c r="E331" s="94"/>
      <c r="F331" s="94"/>
      <c r="G331" s="94"/>
      <c r="H331" s="94"/>
      <c r="I331" s="94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</row>
    <row r="332" spans="1:27" ht="12.75">
      <c r="A332" s="93"/>
      <c r="B332" s="94"/>
      <c r="C332" s="94"/>
      <c r="D332" s="94"/>
      <c r="E332" s="94"/>
      <c r="F332" s="94"/>
      <c r="G332" s="94"/>
      <c r="H332" s="94"/>
      <c r="I332" s="94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</row>
    <row r="333" spans="1:27" ht="12.75">
      <c r="A333" s="93"/>
      <c r="B333" s="94"/>
      <c r="C333" s="94"/>
      <c r="D333" s="94"/>
      <c r="E333" s="94"/>
      <c r="F333" s="94"/>
      <c r="G333" s="94"/>
      <c r="H333" s="94"/>
      <c r="I333" s="94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</row>
    <row r="334" spans="1:27" ht="12.75">
      <c r="A334" s="93"/>
      <c r="B334" s="94"/>
      <c r="C334" s="94"/>
      <c r="D334" s="94"/>
      <c r="E334" s="94"/>
      <c r="F334" s="94"/>
      <c r="G334" s="94"/>
      <c r="H334" s="94"/>
      <c r="I334" s="94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</row>
    <row r="335" spans="1:27" ht="12.75">
      <c r="A335" s="93"/>
      <c r="B335" s="94"/>
      <c r="C335" s="94"/>
      <c r="D335" s="94"/>
      <c r="E335" s="94"/>
      <c r="F335" s="94"/>
      <c r="G335" s="94"/>
      <c r="H335" s="94"/>
      <c r="I335" s="94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</row>
    <row r="336" spans="1:27" ht="12.75">
      <c r="A336" s="93"/>
      <c r="B336" s="94"/>
      <c r="C336" s="94"/>
      <c r="D336" s="94"/>
      <c r="E336" s="94"/>
      <c r="F336" s="94"/>
      <c r="G336" s="94"/>
      <c r="H336" s="94"/>
      <c r="I336" s="94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</row>
    <row r="337" spans="1:27" ht="12.75">
      <c r="A337" s="93"/>
      <c r="B337" s="94"/>
      <c r="C337" s="94"/>
      <c r="D337" s="94"/>
      <c r="E337" s="94"/>
      <c r="F337" s="94"/>
      <c r="G337" s="94"/>
      <c r="H337" s="94"/>
      <c r="I337" s="94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</row>
    <row r="338" spans="1:27" ht="12.75">
      <c r="A338" s="93"/>
      <c r="B338" s="94"/>
      <c r="C338" s="94"/>
      <c r="D338" s="94"/>
      <c r="E338" s="94"/>
      <c r="F338" s="94"/>
      <c r="G338" s="94"/>
      <c r="H338" s="94"/>
      <c r="I338" s="94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</row>
    <row r="339" spans="1:27" ht="12.75">
      <c r="A339" s="93"/>
      <c r="B339" s="94"/>
      <c r="C339" s="94"/>
      <c r="D339" s="94"/>
      <c r="E339" s="94"/>
      <c r="F339" s="94"/>
      <c r="G339" s="94"/>
      <c r="H339" s="94"/>
      <c r="I339" s="94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</row>
    <row r="340" spans="1:27" ht="12.75">
      <c r="A340" s="93"/>
      <c r="B340" s="94"/>
      <c r="C340" s="94"/>
      <c r="D340" s="94"/>
      <c r="E340" s="94"/>
      <c r="F340" s="94"/>
      <c r="G340" s="94"/>
      <c r="H340" s="94"/>
      <c r="I340" s="94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</row>
    <row r="341" spans="1:27" ht="12.75">
      <c r="A341" s="93"/>
      <c r="B341" s="94"/>
      <c r="C341" s="94"/>
      <c r="D341" s="94"/>
      <c r="E341" s="94"/>
      <c r="F341" s="94"/>
      <c r="G341" s="94"/>
      <c r="H341" s="94"/>
      <c r="I341" s="94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</row>
    <row r="342" spans="1:27" ht="12.75">
      <c r="A342" s="93"/>
      <c r="B342" s="94"/>
      <c r="C342" s="94"/>
      <c r="D342" s="94"/>
      <c r="E342" s="94"/>
      <c r="F342" s="94"/>
      <c r="G342" s="94"/>
      <c r="H342" s="94"/>
      <c r="I342" s="94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</row>
    <row r="343" spans="1:27" ht="12.75">
      <c r="A343" s="93"/>
      <c r="B343" s="94"/>
      <c r="C343" s="94"/>
      <c r="D343" s="94"/>
      <c r="E343" s="94"/>
      <c r="F343" s="94"/>
      <c r="G343" s="94"/>
      <c r="H343" s="94"/>
      <c r="I343" s="94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</row>
    <row r="344" spans="1:27" ht="12.75">
      <c r="A344" s="93"/>
      <c r="B344" s="94"/>
      <c r="C344" s="94"/>
      <c r="D344" s="94"/>
      <c r="E344" s="94"/>
      <c r="F344" s="94"/>
      <c r="G344" s="94"/>
      <c r="H344" s="94"/>
      <c r="I344" s="94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</row>
    <row r="345" spans="1:27" ht="12.75">
      <c r="A345" s="93"/>
      <c r="B345" s="94"/>
      <c r="C345" s="94"/>
      <c r="D345" s="94"/>
      <c r="E345" s="94"/>
      <c r="F345" s="94"/>
      <c r="G345" s="94"/>
      <c r="H345" s="94"/>
      <c r="I345" s="94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</row>
    <row r="346" spans="1:27" ht="12.75">
      <c r="A346" s="93"/>
      <c r="B346" s="94"/>
      <c r="C346" s="94"/>
      <c r="D346" s="94"/>
      <c r="E346" s="94"/>
      <c r="F346" s="94"/>
      <c r="G346" s="94"/>
      <c r="H346" s="94"/>
      <c r="I346" s="94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</row>
    <row r="347" spans="1:27" ht="12.75">
      <c r="A347" s="93"/>
      <c r="B347" s="94"/>
      <c r="C347" s="94"/>
      <c r="D347" s="94"/>
      <c r="E347" s="94"/>
      <c r="F347" s="94"/>
      <c r="G347" s="94"/>
      <c r="H347" s="94"/>
      <c r="I347" s="94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</row>
    <row r="348" spans="1:27" ht="12.75">
      <c r="A348" s="93"/>
      <c r="B348" s="94"/>
      <c r="C348" s="94"/>
      <c r="D348" s="94"/>
      <c r="E348" s="94"/>
      <c r="F348" s="94"/>
      <c r="G348" s="94"/>
      <c r="H348" s="94"/>
      <c r="I348" s="94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</row>
    <row r="349" spans="1:27" ht="12.75">
      <c r="A349" s="93"/>
      <c r="B349" s="94"/>
      <c r="C349" s="94"/>
      <c r="D349" s="94"/>
      <c r="E349" s="94"/>
      <c r="F349" s="94"/>
      <c r="G349" s="94"/>
      <c r="H349" s="94"/>
      <c r="I349" s="94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</row>
    <row r="350" spans="1:27" ht="12.75">
      <c r="A350" s="93"/>
      <c r="B350" s="94"/>
      <c r="C350" s="94"/>
      <c r="D350" s="94"/>
      <c r="E350" s="94"/>
      <c r="F350" s="94"/>
      <c r="G350" s="94"/>
      <c r="H350" s="94"/>
      <c r="I350" s="94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</row>
    <row r="351" spans="1:27" ht="12.75">
      <c r="A351" s="93"/>
      <c r="B351" s="94"/>
      <c r="C351" s="94"/>
      <c r="D351" s="94"/>
      <c r="E351" s="94"/>
      <c r="F351" s="94"/>
      <c r="G351" s="94"/>
      <c r="H351" s="94"/>
      <c r="I351" s="94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</row>
    <row r="352" spans="1:27" ht="12.75">
      <c r="A352" s="93"/>
      <c r="B352" s="94"/>
      <c r="C352" s="94"/>
      <c r="D352" s="94"/>
      <c r="E352" s="94"/>
      <c r="F352" s="94"/>
      <c r="G352" s="94"/>
      <c r="H352" s="94"/>
      <c r="I352" s="94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</row>
    <row r="353" spans="1:27" ht="12.75">
      <c r="A353" s="93"/>
      <c r="B353" s="94"/>
      <c r="C353" s="94"/>
      <c r="D353" s="94"/>
      <c r="E353" s="94"/>
      <c r="F353" s="94"/>
      <c r="G353" s="94"/>
      <c r="H353" s="94"/>
      <c r="I353" s="94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</row>
    <row r="354" spans="1:27" ht="12.75">
      <c r="A354" s="93"/>
      <c r="B354" s="94"/>
      <c r="C354" s="94"/>
      <c r="D354" s="94"/>
      <c r="E354" s="94"/>
      <c r="F354" s="94"/>
      <c r="G354" s="94"/>
      <c r="H354" s="94"/>
      <c r="I354" s="94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</row>
    <row r="355" spans="1:27" ht="12.75">
      <c r="A355" s="93"/>
      <c r="B355" s="94"/>
      <c r="C355" s="94"/>
      <c r="D355" s="94"/>
      <c r="E355" s="94"/>
      <c r="F355" s="94"/>
      <c r="G355" s="94"/>
      <c r="H355" s="94"/>
      <c r="I355" s="94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</row>
    <row r="356" spans="1:27" ht="12.75">
      <c r="A356" s="93"/>
      <c r="B356" s="94"/>
      <c r="C356" s="94"/>
      <c r="D356" s="94"/>
      <c r="E356" s="94"/>
      <c r="F356" s="94"/>
      <c r="G356" s="94"/>
      <c r="H356" s="94"/>
      <c r="I356" s="94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</row>
    <row r="357" spans="1:27" ht="12.75">
      <c r="A357" s="93"/>
      <c r="B357" s="94"/>
      <c r="C357" s="94"/>
      <c r="D357" s="94"/>
      <c r="E357" s="94"/>
      <c r="F357" s="94"/>
      <c r="G357" s="94"/>
      <c r="H357" s="94"/>
      <c r="I357" s="94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</row>
    <row r="358" spans="1:27" ht="12.75">
      <c r="A358" s="93"/>
      <c r="B358" s="94"/>
      <c r="C358" s="94"/>
      <c r="D358" s="94"/>
      <c r="E358" s="94"/>
      <c r="F358" s="94"/>
      <c r="G358" s="94"/>
      <c r="H358" s="94"/>
      <c r="I358" s="94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</row>
    <row r="359" spans="1:27" ht="12.75">
      <c r="A359" s="93"/>
      <c r="B359" s="94"/>
      <c r="C359" s="94"/>
      <c r="D359" s="94"/>
      <c r="E359" s="94"/>
      <c r="F359" s="94"/>
      <c r="G359" s="94"/>
      <c r="H359" s="94"/>
      <c r="I359" s="94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</row>
    <row r="360" spans="1:27" ht="12.75">
      <c r="A360" s="93"/>
      <c r="B360" s="94"/>
      <c r="C360" s="94"/>
      <c r="D360" s="94"/>
      <c r="E360" s="94"/>
      <c r="F360" s="94"/>
      <c r="G360" s="94"/>
      <c r="H360" s="94"/>
      <c r="I360" s="94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</row>
    <row r="361" spans="1:27" ht="12.75">
      <c r="A361" s="93"/>
      <c r="B361" s="94"/>
      <c r="C361" s="94"/>
      <c r="D361" s="94"/>
      <c r="E361" s="94"/>
      <c r="F361" s="94"/>
      <c r="G361" s="94"/>
      <c r="H361" s="94"/>
      <c r="I361" s="94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</row>
    <row r="362" spans="1:27" ht="12.75">
      <c r="A362" s="93"/>
      <c r="B362" s="94"/>
      <c r="C362" s="94"/>
      <c r="D362" s="94"/>
      <c r="E362" s="94"/>
      <c r="F362" s="94"/>
      <c r="G362" s="94"/>
      <c r="H362" s="94"/>
      <c r="I362" s="94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</row>
    <row r="363" spans="1:27" ht="12.75">
      <c r="A363" s="93"/>
      <c r="B363" s="94"/>
      <c r="C363" s="94"/>
      <c r="D363" s="94"/>
      <c r="E363" s="94"/>
      <c r="F363" s="94"/>
      <c r="G363" s="94"/>
      <c r="H363" s="94"/>
      <c r="I363" s="94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</row>
    <row r="364" spans="1:27" ht="12.75">
      <c r="A364" s="93"/>
      <c r="B364" s="94"/>
      <c r="C364" s="94"/>
      <c r="D364" s="94"/>
      <c r="E364" s="94"/>
      <c r="F364" s="94"/>
      <c r="G364" s="94"/>
      <c r="H364" s="94"/>
      <c r="I364" s="94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</row>
    <row r="365" spans="1:27" ht="12.75">
      <c r="A365" s="93"/>
      <c r="B365" s="94"/>
      <c r="C365" s="94"/>
      <c r="D365" s="94"/>
      <c r="E365" s="94"/>
      <c r="F365" s="94"/>
      <c r="G365" s="94"/>
      <c r="H365" s="94"/>
      <c r="I365" s="94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</row>
    <row r="366" spans="1:27" ht="12.75">
      <c r="A366" s="93"/>
      <c r="B366" s="94"/>
      <c r="C366" s="94"/>
      <c r="D366" s="94"/>
      <c r="E366" s="94"/>
      <c r="F366" s="94"/>
      <c r="G366" s="94"/>
      <c r="H366" s="94"/>
      <c r="I366" s="94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</row>
    <row r="367" spans="1:27" ht="12.75">
      <c r="A367" s="93"/>
      <c r="B367" s="94"/>
      <c r="C367" s="94"/>
      <c r="D367" s="94"/>
      <c r="E367" s="94"/>
      <c r="F367" s="94"/>
      <c r="G367" s="94"/>
      <c r="H367" s="94"/>
      <c r="I367" s="94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</row>
    <row r="368" spans="1:27" ht="12.75">
      <c r="A368" s="93"/>
      <c r="B368" s="94"/>
      <c r="C368" s="94"/>
      <c r="D368" s="94"/>
      <c r="E368" s="94"/>
      <c r="F368" s="94"/>
      <c r="G368" s="94"/>
      <c r="H368" s="94"/>
      <c r="I368" s="94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</row>
    <row r="369" spans="1:27" ht="12.75">
      <c r="A369" s="93"/>
      <c r="B369" s="94"/>
      <c r="C369" s="94"/>
      <c r="D369" s="94"/>
      <c r="E369" s="94"/>
      <c r="F369" s="94"/>
      <c r="G369" s="94"/>
      <c r="H369" s="94"/>
      <c r="I369" s="94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</row>
    <row r="370" spans="1:27" ht="12.75">
      <c r="A370" s="93"/>
      <c r="B370" s="94"/>
      <c r="C370" s="94"/>
      <c r="D370" s="94"/>
      <c r="E370" s="94"/>
      <c r="F370" s="94"/>
      <c r="G370" s="94"/>
      <c r="H370" s="94"/>
      <c r="I370" s="94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</row>
    <row r="371" spans="1:27" ht="12.75">
      <c r="A371" s="93"/>
      <c r="B371" s="94"/>
      <c r="C371" s="94"/>
      <c r="D371" s="94"/>
      <c r="E371" s="94"/>
      <c r="F371" s="94"/>
      <c r="G371" s="94"/>
      <c r="H371" s="94"/>
      <c r="I371" s="94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</row>
    <row r="372" spans="1:27" ht="12.75">
      <c r="A372" s="93"/>
      <c r="B372" s="94"/>
      <c r="C372" s="94"/>
      <c r="D372" s="94"/>
      <c r="E372" s="94"/>
      <c r="F372" s="94"/>
      <c r="G372" s="94"/>
      <c r="H372" s="94"/>
      <c r="I372" s="94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</row>
    <row r="373" spans="1:27" ht="12.75">
      <c r="A373" s="93"/>
      <c r="B373" s="94"/>
      <c r="C373" s="94"/>
      <c r="D373" s="94"/>
      <c r="E373" s="94"/>
      <c r="F373" s="94"/>
      <c r="G373" s="94"/>
      <c r="H373" s="94"/>
      <c r="I373" s="94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</row>
    <row r="374" spans="1:27" ht="12.75">
      <c r="A374" s="93"/>
      <c r="B374" s="94"/>
      <c r="C374" s="94"/>
      <c r="D374" s="94"/>
      <c r="E374" s="94"/>
      <c r="F374" s="94"/>
      <c r="G374" s="94"/>
      <c r="H374" s="94"/>
      <c r="I374" s="94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</row>
    <row r="375" spans="1:27" ht="12.75">
      <c r="A375" s="93"/>
      <c r="B375" s="94"/>
      <c r="C375" s="94"/>
      <c r="D375" s="94"/>
      <c r="E375" s="94"/>
      <c r="F375" s="94"/>
      <c r="G375" s="94"/>
      <c r="H375" s="94"/>
      <c r="I375" s="94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</row>
    <row r="376" spans="1:27" ht="12.75">
      <c r="A376" s="93"/>
      <c r="B376" s="94"/>
      <c r="C376" s="94"/>
      <c r="D376" s="94"/>
      <c r="E376" s="94"/>
      <c r="F376" s="94"/>
      <c r="G376" s="94"/>
      <c r="H376" s="94"/>
      <c r="I376" s="94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</row>
    <row r="377" spans="1:27" ht="12.75">
      <c r="A377" s="93"/>
      <c r="B377" s="94"/>
      <c r="C377" s="94"/>
      <c r="D377" s="94"/>
      <c r="E377" s="94"/>
      <c r="F377" s="94"/>
      <c r="G377" s="94"/>
      <c r="H377" s="94"/>
      <c r="I377" s="94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</row>
    <row r="378" spans="1:27" ht="12.75">
      <c r="A378" s="93"/>
      <c r="B378" s="94"/>
      <c r="C378" s="94"/>
      <c r="D378" s="94"/>
      <c r="E378" s="94"/>
      <c r="F378" s="94"/>
      <c r="G378" s="94"/>
      <c r="H378" s="94"/>
      <c r="I378" s="94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</row>
    <row r="379" spans="1:27" ht="12.75">
      <c r="A379" s="93"/>
      <c r="B379" s="94"/>
      <c r="C379" s="94"/>
      <c r="D379" s="94"/>
      <c r="E379" s="94"/>
      <c r="F379" s="94"/>
      <c r="G379" s="94"/>
      <c r="H379" s="94"/>
      <c r="I379" s="94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</row>
    <row r="380" spans="1:27" ht="12.75">
      <c r="A380" s="93"/>
      <c r="B380" s="94"/>
      <c r="C380" s="94"/>
      <c r="D380" s="94"/>
      <c r="E380" s="94"/>
      <c r="F380" s="94"/>
      <c r="G380" s="94"/>
      <c r="H380" s="94"/>
      <c r="I380" s="94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</row>
    <row r="381" spans="1:27" ht="12.75">
      <c r="A381" s="93"/>
      <c r="B381" s="94"/>
      <c r="C381" s="94"/>
      <c r="D381" s="94"/>
      <c r="E381" s="94"/>
      <c r="F381" s="94"/>
      <c r="G381" s="94"/>
      <c r="H381" s="94"/>
      <c r="I381" s="94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</row>
    <row r="382" spans="1:27" ht="12.75">
      <c r="A382" s="93"/>
      <c r="B382" s="94"/>
      <c r="C382" s="94"/>
      <c r="D382" s="94"/>
      <c r="E382" s="94"/>
      <c r="F382" s="94"/>
      <c r="G382" s="94"/>
      <c r="H382" s="94"/>
      <c r="I382" s="94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</row>
    <row r="383" spans="1:27" ht="12.75">
      <c r="A383" s="93"/>
      <c r="B383" s="94"/>
      <c r="C383" s="94"/>
      <c r="D383" s="94"/>
      <c r="E383" s="94"/>
      <c r="F383" s="94"/>
      <c r="G383" s="94"/>
      <c r="H383" s="94"/>
      <c r="I383" s="94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</row>
    <row r="384" spans="1:27" ht="12.75">
      <c r="A384" s="93"/>
      <c r="B384" s="94"/>
      <c r="C384" s="94"/>
      <c r="D384" s="94"/>
      <c r="E384" s="94"/>
      <c r="F384" s="94"/>
      <c r="G384" s="94"/>
      <c r="H384" s="94"/>
      <c r="I384" s="94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</row>
    <row r="385" spans="1:27" ht="12.75">
      <c r="A385" s="93"/>
      <c r="B385" s="94"/>
      <c r="C385" s="94"/>
      <c r="D385" s="94"/>
      <c r="E385" s="94"/>
      <c r="F385" s="94"/>
      <c r="G385" s="94"/>
      <c r="H385" s="94"/>
      <c r="I385" s="94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</row>
    <row r="386" spans="1:27" ht="12.75">
      <c r="A386" s="93"/>
      <c r="B386" s="94"/>
      <c r="C386" s="94"/>
      <c r="D386" s="94"/>
      <c r="E386" s="94"/>
      <c r="F386" s="94"/>
      <c r="G386" s="94"/>
      <c r="H386" s="94"/>
      <c r="I386" s="94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</row>
    <row r="387" spans="1:27" ht="12.75">
      <c r="A387" s="93"/>
      <c r="B387" s="94"/>
      <c r="C387" s="94"/>
      <c r="D387" s="94"/>
      <c r="E387" s="94"/>
      <c r="F387" s="94"/>
      <c r="G387" s="94"/>
      <c r="H387" s="94"/>
      <c r="I387" s="94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</row>
    <row r="388" spans="1:27" ht="12.75">
      <c r="A388" s="93"/>
      <c r="B388" s="94"/>
      <c r="C388" s="94"/>
      <c r="D388" s="94"/>
      <c r="E388" s="94"/>
      <c r="F388" s="94"/>
      <c r="G388" s="94"/>
      <c r="H388" s="94"/>
      <c r="I388" s="94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</row>
    <row r="389" spans="1:27" ht="12.75">
      <c r="A389" s="93"/>
      <c r="B389" s="94"/>
      <c r="C389" s="94"/>
      <c r="D389" s="94"/>
      <c r="E389" s="94"/>
      <c r="F389" s="94"/>
      <c r="G389" s="94"/>
      <c r="H389" s="94"/>
      <c r="I389" s="94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</row>
    <row r="390" spans="1:27" ht="12.75">
      <c r="A390" s="93"/>
      <c r="B390" s="94"/>
      <c r="C390" s="94"/>
      <c r="D390" s="94"/>
      <c r="E390" s="94"/>
      <c r="F390" s="94"/>
      <c r="G390" s="94"/>
      <c r="H390" s="94"/>
      <c r="I390" s="94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</row>
    <row r="391" spans="1:27" ht="12.75">
      <c r="A391" s="93"/>
      <c r="B391" s="94"/>
      <c r="C391" s="94"/>
      <c r="D391" s="94"/>
      <c r="E391" s="94"/>
      <c r="F391" s="94"/>
      <c r="G391" s="94"/>
      <c r="H391" s="94"/>
      <c r="I391" s="94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</row>
    <row r="392" spans="1:27" ht="12.75">
      <c r="A392" s="93"/>
      <c r="B392" s="94"/>
      <c r="C392" s="94"/>
      <c r="D392" s="94"/>
      <c r="E392" s="94"/>
      <c r="F392" s="94"/>
      <c r="G392" s="94"/>
      <c r="H392" s="94"/>
      <c r="I392" s="94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</row>
    <row r="393" spans="1:27" ht="12.75">
      <c r="A393" s="93"/>
      <c r="B393" s="94"/>
      <c r="C393" s="94"/>
      <c r="D393" s="94"/>
      <c r="E393" s="94"/>
      <c r="F393" s="94"/>
      <c r="G393" s="94"/>
      <c r="H393" s="94"/>
      <c r="I393" s="94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</row>
    <row r="394" spans="1:27" ht="12.75">
      <c r="A394" s="93"/>
      <c r="B394" s="94"/>
      <c r="C394" s="94"/>
      <c r="D394" s="94"/>
      <c r="E394" s="94"/>
      <c r="F394" s="94"/>
      <c r="G394" s="94"/>
      <c r="H394" s="94"/>
      <c r="I394" s="94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</row>
    <row r="395" spans="1:27" ht="12.75">
      <c r="A395" s="93"/>
      <c r="B395" s="94"/>
      <c r="C395" s="94"/>
      <c r="D395" s="94"/>
      <c r="E395" s="94"/>
      <c r="F395" s="94"/>
      <c r="G395" s="94"/>
      <c r="H395" s="94"/>
      <c r="I395" s="94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</row>
    <row r="396" spans="1:27" ht="12.75">
      <c r="A396" s="93"/>
      <c r="B396" s="94"/>
      <c r="C396" s="94"/>
      <c r="D396" s="94"/>
      <c r="E396" s="94"/>
      <c r="F396" s="94"/>
      <c r="G396" s="94"/>
      <c r="H396" s="94"/>
      <c r="I396" s="94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</row>
    <row r="397" spans="1:27" ht="12.75">
      <c r="A397" s="93"/>
      <c r="B397" s="94"/>
      <c r="C397" s="94"/>
      <c r="D397" s="94"/>
      <c r="E397" s="94"/>
      <c r="F397" s="94"/>
      <c r="G397" s="94"/>
      <c r="H397" s="94"/>
      <c r="I397" s="94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</row>
    <row r="398" spans="1:27" ht="12.75">
      <c r="A398" s="93"/>
      <c r="B398" s="94"/>
      <c r="C398" s="94"/>
      <c r="D398" s="94"/>
      <c r="E398" s="94"/>
      <c r="F398" s="94"/>
      <c r="G398" s="94"/>
      <c r="H398" s="94"/>
      <c r="I398" s="94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</row>
    <row r="399" spans="1:27" ht="12.75">
      <c r="A399" s="93"/>
      <c r="B399" s="94"/>
      <c r="C399" s="94"/>
      <c r="D399" s="94"/>
      <c r="E399" s="94"/>
      <c r="F399" s="94"/>
      <c r="G399" s="94"/>
      <c r="H399" s="94"/>
      <c r="I399" s="94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</row>
    <row r="400" spans="1:27" ht="12.75">
      <c r="A400" s="93"/>
      <c r="B400" s="94"/>
      <c r="C400" s="94"/>
      <c r="D400" s="94"/>
      <c r="E400" s="94"/>
      <c r="F400" s="94"/>
      <c r="G400" s="94"/>
      <c r="H400" s="94"/>
      <c r="I400" s="94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</row>
    <row r="401" spans="1:27" ht="12.75">
      <c r="A401" s="93"/>
      <c r="B401" s="94"/>
      <c r="C401" s="94"/>
      <c r="D401" s="94"/>
      <c r="E401" s="94"/>
      <c r="F401" s="94"/>
      <c r="G401" s="94"/>
      <c r="H401" s="94"/>
      <c r="I401" s="94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</row>
    <row r="402" spans="1:27" ht="12.75">
      <c r="A402" s="93"/>
      <c r="B402" s="94"/>
      <c r="C402" s="94"/>
      <c r="D402" s="94"/>
      <c r="E402" s="94"/>
      <c r="F402" s="94"/>
      <c r="G402" s="94"/>
      <c r="H402" s="94"/>
      <c r="I402" s="94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</row>
    <row r="403" spans="1:27" ht="12.75">
      <c r="A403" s="93"/>
      <c r="B403" s="94"/>
      <c r="C403" s="94"/>
      <c r="D403" s="94"/>
      <c r="E403" s="94"/>
      <c r="F403" s="94"/>
      <c r="G403" s="94"/>
      <c r="H403" s="94"/>
      <c r="I403" s="94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</row>
    <row r="404" spans="1:27" ht="12.75">
      <c r="A404" s="93"/>
      <c r="B404" s="94"/>
      <c r="C404" s="94"/>
      <c r="D404" s="94"/>
      <c r="E404" s="94"/>
      <c r="F404" s="94"/>
      <c r="G404" s="94"/>
      <c r="H404" s="94"/>
      <c r="I404" s="94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</row>
    <row r="405" spans="1:27" ht="12.75">
      <c r="A405" s="93"/>
      <c r="B405" s="94"/>
      <c r="C405" s="94"/>
      <c r="D405" s="94"/>
      <c r="E405" s="94"/>
      <c r="F405" s="94"/>
      <c r="G405" s="94"/>
      <c r="H405" s="94"/>
      <c r="I405" s="94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</row>
    <row r="406" spans="1:27" ht="12.75">
      <c r="A406" s="93"/>
      <c r="B406" s="94"/>
      <c r="C406" s="94"/>
      <c r="D406" s="94"/>
      <c r="E406" s="94"/>
      <c r="F406" s="94"/>
      <c r="G406" s="94"/>
      <c r="H406" s="94"/>
      <c r="I406" s="94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</row>
    <row r="407" spans="1:27" ht="12.75">
      <c r="A407" s="93"/>
      <c r="B407" s="94"/>
      <c r="C407" s="94"/>
      <c r="D407" s="94"/>
      <c r="E407" s="94"/>
      <c r="F407" s="94"/>
      <c r="G407" s="94"/>
      <c r="H407" s="94"/>
      <c r="I407" s="94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</row>
    <row r="408" spans="1:27" ht="12.75">
      <c r="A408" s="93"/>
      <c r="B408" s="94"/>
      <c r="C408" s="94"/>
      <c r="D408" s="94"/>
      <c r="E408" s="94"/>
      <c r="F408" s="94"/>
      <c r="G408" s="94"/>
      <c r="H408" s="94"/>
      <c r="I408" s="94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</row>
    <row r="409" spans="1:27" ht="12.75">
      <c r="A409" s="93"/>
      <c r="B409" s="94"/>
      <c r="C409" s="94"/>
      <c r="D409" s="94"/>
      <c r="E409" s="94"/>
      <c r="F409" s="94"/>
      <c r="G409" s="94"/>
      <c r="H409" s="94"/>
      <c r="I409" s="94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</row>
    <row r="410" spans="1:27" ht="12.75">
      <c r="A410" s="93"/>
      <c r="B410" s="94"/>
      <c r="C410" s="94"/>
      <c r="D410" s="94"/>
      <c r="E410" s="94"/>
      <c r="F410" s="94"/>
      <c r="G410" s="94"/>
      <c r="H410" s="94"/>
      <c r="I410" s="94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</row>
    <row r="411" spans="1:27" ht="12.75">
      <c r="A411" s="93"/>
      <c r="B411" s="94"/>
      <c r="C411" s="94"/>
      <c r="D411" s="94"/>
      <c r="E411" s="94"/>
      <c r="F411" s="94"/>
      <c r="G411" s="94"/>
      <c r="H411" s="94"/>
      <c r="I411" s="94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</row>
    <row r="412" spans="1:27" ht="12.75">
      <c r="A412" s="93"/>
      <c r="B412" s="94"/>
      <c r="C412" s="94"/>
      <c r="D412" s="94"/>
      <c r="E412" s="94"/>
      <c r="F412" s="94"/>
      <c r="G412" s="94"/>
      <c r="H412" s="94"/>
      <c r="I412" s="94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</row>
    <row r="413" spans="1:27" ht="12.75">
      <c r="A413" s="93"/>
      <c r="B413" s="94"/>
      <c r="C413" s="94"/>
      <c r="D413" s="94"/>
      <c r="E413" s="94"/>
      <c r="F413" s="94"/>
      <c r="G413" s="94"/>
      <c r="H413" s="94"/>
      <c r="I413" s="94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</row>
    <row r="414" spans="1:27" ht="12.75">
      <c r="A414" s="93"/>
      <c r="B414" s="94"/>
      <c r="C414" s="94"/>
      <c r="D414" s="94"/>
      <c r="E414" s="94"/>
      <c r="F414" s="94"/>
      <c r="G414" s="94"/>
      <c r="H414" s="94"/>
      <c r="I414" s="94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</row>
    <row r="415" spans="1:27" ht="12.75">
      <c r="A415" s="93"/>
      <c r="B415" s="94"/>
      <c r="C415" s="94"/>
      <c r="D415" s="94"/>
      <c r="E415" s="94"/>
      <c r="F415" s="94"/>
      <c r="G415" s="94"/>
      <c r="H415" s="94"/>
      <c r="I415" s="94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</row>
    <row r="416" spans="1:27" ht="12.75">
      <c r="A416" s="93"/>
      <c r="B416" s="94"/>
      <c r="C416" s="94"/>
      <c r="D416" s="94"/>
      <c r="E416" s="94"/>
      <c r="F416" s="94"/>
      <c r="G416" s="94"/>
      <c r="H416" s="94"/>
      <c r="I416" s="94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</row>
    <row r="417" spans="1:27" ht="12.75">
      <c r="A417" s="93"/>
      <c r="B417" s="94"/>
      <c r="C417" s="94"/>
      <c r="D417" s="94"/>
      <c r="E417" s="94"/>
      <c r="F417" s="94"/>
      <c r="G417" s="94"/>
      <c r="H417" s="94"/>
      <c r="I417" s="94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</row>
    <row r="418" spans="1:27" ht="12.75">
      <c r="A418" s="93"/>
      <c r="B418" s="94"/>
      <c r="C418" s="94"/>
      <c r="D418" s="94"/>
      <c r="E418" s="94"/>
      <c r="F418" s="94"/>
      <c r="G418" s="94"/>
      <c r="H418" s="94"/>
      <c r="I418" s="94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</row>
    <row r="419" spans="1:27" ht="12.75">
      <c r="A419" s="93"/>
      <c r="B419" s="94"/>
      <c r="C419" s="94"/>
      <c r="D419" s="94"/>
      <c r="E419" s="94"/>
      <c r="F419" s="94"/>
      <c r="G419" s="94"/>
      <c r="H419" s="94"/>
      <c r="I419" s="94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</row>
    <row r="420" spans="1:27" ht="12.75">
      <c r="A420" s="93"/>
      <c r="B420" s="94"/>
      <c r="C420" s="94"/>
      <c r="D420" s="94"/>
      <c r="E420" s="94"/>
      <c r="F420" s="94"/>
      <c r="G420" s="94"/>
      <c r="H420" s="94"/>
      <c r="I420" s="94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</row>
    <row r="421" spans="1:27" ht="12.75">
      <c r="A421" s="93"/>
      <c r="B421" s="94"/>
      <c r="C421" s="94"/>
      <c r="D421" s="94"/>
      <c r="E421" s="94"/>
      <c r="F421" s="94"/>
      <c r="G421" s="94"/>
      <c r="H421" s="94"/>
      <c r="I421" s="94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</row>
    <row r="422" spans="1:27" ht="12.75">
      <c r="A422" s="93"/>
      <c r="B422" s="94"/>
      <c r="C422" s="94"/>
      <c r="D422" s="94"/>
      <c r="E422" s="94"/>
      <c r="F422" s="94"/>
      <c r="G422" s="94"/>
      <c r="H422" s="94"/>
      <c r="I422" s="94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</row>
    <row r="423" spans="1:27" ht="12.75">
      <c r="A423" s="93"/>
      <c r="B423" s="94"/>
      <c r="C423" s="94"/>
      <c r="D423" s="94"/>
      <c r="E423" s="94"/>
      <c r="F423" s="94"/>
      <c r="G423" s="94"/>
      <c r="H423" s="94"/>
      <c r="I423" s="94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</row>
    <row r="424" spans="1:27" ht="12.75">
      <c r="A424" s="93"/>
      <c r="B424" s="94"/>
      <c r="C424" s="94"/>
      <c r="D424" s="94"/>
      <c r="E424" s="94"/>
      <c r="F424" s="94"/>
      <c r="G424" s="94"/>
      <c r="H424" s="94"/>
      <c r="I424" s="94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</row>
    <row r="425" spans="1:27" ht="12.75">
      <c r="A425" s="93"/>
      <c r="B425" s="94"/>
      <c r="C425" s="94"/>
      <c r="D425" s="94"/>
      <c r="E425" s="94"/>
      <c r="F425" s="94"/>
      <c r="G425" s="94"/>
      <c r="H425" s="94"/>
      <c r="I425" s="94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</row>
    <row r="426" spans="1:27" ht="12.75">
      <c r="A426" s="93"/>
      <c r="B426" s="94"/>
      <c r="C426" s="94"/>
      <c r="D426" s="94"/>
      <c r="E426" s="94"/>
      <c r="F426" s="94"/>
      <c r="G426" s="94"/>
      <c r="H426" s="94"/>
      <c r="I426" s="94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</row>
    <row r="427" spans="1:27" ht="12.75">
      <c r="A427" s="93"/>
      <c r="B427" s="94"/>
      <c r="C427" s="94"/>
      <c r="D427" s="94"/>
      <c r="E427" s="94"/>
      <c r="F427" s="94"/>
      <c r="G427" s="94"/>
      <c r="H427" s="94"/>
      <c r="I427" s="94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</row>
    <row r="428" spans="1:27" ht="12.75">
      <c r="A428" s="93"/>
      <c r="B428" s="94"/>
      <c r="C428" s="94"/>
      <c r="D428" s="94"/>
      <c r="E428" s="94"/>
      <c r="F428" s="94"/>
      <c r="G428" s="94"/>
      <c r="H428" s="94"/>
      <c r="I428" s="94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</row>
    <row r="429" spans="1:27" ht="12.75">
      <c r="A429" s="93"/>
      <c r="B429" s="94"/>
      <c r="C429" s="94"/>
      <c r="D429" s="94"/>
      <c r="E429" s="94"/>
      <c r="F429" s="94"/>
      <c r="G429" s="94"/>
      <c r="H429" s="94"/>
      <c r="I429" s="94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</row>
    <row r="430" spans="1:27" ht="12.75">
      <c r="A430" s="93"/>
      <c r="B430" s="94"/>
      <c r="C430" s="94"/>
      <c r="D430" s="94"/>
      <c r="E430" s="94"/>
      <c r="F430" s="94"/>
      <c r="G430" s="94"/>
      <c r="H430" s="94"/>
      <c r="I430" s="94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</row>
    <row r="431" spans="1:27" ht="12.75">
      <c r="A431" s="93"/>
      <c r="B431" s="94"/>
      <c r="C431" s="94"/>
      <c r="D431" s="94"/>
      <c r="E431" s="94"/>
      <c r="F431" s="94"/>
      <c r="G431" s="94"/>
      <c r="H431" s="94"/>
      <c r="I431" s="94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</row>
    <row r="432" spans="1:27" ht="12.75">
      <c r="A432" s="93"/>
      <c r="B432" s="94"/>
      <c r="C432" s="94"/>
      <c r="D432" s="94"/>
      <c r="E432" s="94"/>
      <c r="F432" s="94"/>
      <c r="G432" s="94"/>
      <c r="H432" s="94"/>
      <c r="I432" s="94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</row>
    <row r="433" spans="1:27" ht="12.75">
      <c r="A433" s="93"/>
      <c r="B433" s="94"/>
      <c r="C433" s="94"/>
      <c r="D433" s="94"/>
      <c r="E433" s="94"/>
      <c r="F433" s="94"/>
      <c r="G433" s="94"/>
      <c r="H433" s="94"/>
      <c r="I433" s="94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</row>
    <row r="434" spans="1:27" ht="12.75">
      <c r="A434" s="93"/>
      <c r="B434" s="94"/>
      <c r="C434" s="94"/>
      <c r="D434" s="94"/>
      <c r="E434" s="94"/>
      <c r="F434" s="94"/>
      <c r="G434" s="94"/>
      <c r="H434" s="94"/>
      <c r="I434" s="94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</row>
    <row r="435" spans="1:27" ht="12.75">
      <c r="A435" s="93"/>
      <c r="B435" s="94"/>
      <c r="C435" s="94"/>
      <c r="D435" s="94"/>
      <c r="E435" s="94"/>
      <c r="F435" s="94"/>
      <c r="G435" s="94"/>
      <c r="H435" s="94"/>
      <c r="I435" s="94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</row>
    <row r="436" spans="1:27" ht="12.75">
      <c r="A436" s="93"/>
      <c r="B436" s="94"/>
      <c r="C436" s="94"/>
      <c r="D436" s="94"/>
      <c r="E436" s="94"/>
      <c r="F436" s="94"/>
      <c r="G436" s="94"/>
      <c r="H436" s="94"/>
      <c r="I436" s="94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</row>
    <row r="437" spans="1:27" ht="12.75">
      <c r="A437" s="93"/>
      <c r="B437" s="94"/>
      <c r="C437" s="94"/>
      <c r="D437" s="94"/>
      <c r="E437" s="94"/>
      <c r="F437" s="94"/>
      <c r="G437" s="94"/>
      <c r="H437" s="94"/>
      <c r="I437" s="94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</row>
    <row r="438" spans="1:27" ht="12.75">
      <c r="A438" s="93"/>
      <c r="B438" s="94"/>
      <c r="C438" s="94"/>
      <c r="D438" s="94"/>
      <c r="E438" s="94"/>
      <c r="F438" s="94"/>
      <c r="G438" s="94"/>
      <c r="H438" s="94"/>
      <c r="I438" s="94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</row>
    <row r="439" spans="1:27" ht="12.75">
      <c r="A439" s="93"/>
      <c r="B439" s="94"/>
      <c r="C439" s="94"/>
      <c r="D439" s="94"/>
      <c r="E439" s="94"/>
      <c r="F439" s="94"/>
      <c r="G439" s="94"/>
      <c r="H439" s="94"/>
      <c r="I439" s="94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</row>
    <row r="440" spans="1:27" ht="12.75">
      <c r="A440" s="93"/>
      <c r="B440" s="94"/>
      <c r="C440" s="94"/>
      <c r="D440" s="94"/>
      <c r="E440" s="94"/>
      <c r="F440" s="94"/>
      <c r="G440" s="94"/>
      <c r="H440" s="94"/>
      <c r="I440" s="94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</row>
    <row r="441" spans="1:27" ht="12.75">
      <c r="A441" s="93"/>
      <c r="B441" s="94"/>
      <c r="C441" s="94"/>
      <c r="D441" s="94"/>
      <c r="E441" s="94"/>
      <c r="F441" s="94"/>
      <c r="G441" s="94"/>
      <c r="H441" s="94"/>
      <c r="I441" s="94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</row>
    <row r="442" spans="1:27" ht="12.75">
      <c r="A442" s="93"/>
      <c r="B442" s="94"/>
      <c r="C442" s="94"/>
      <c r="D442" s="94"/>
      <c r="E442" s="94"/>
      <c r="F442" s="94"/>
      <c r="G442" s="94"/>
      <c r="H442" s="94"/>
      <c r="I442" s="94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</row>
    <row r="443" spans="1:27" ht="12.75">
      <c r="A443" s="93"/>
      <c r="B443" s="94"/>
      <c r="C443" s="94"/>
      <c r="D443" s="94"/>
      <c r="E443" s="94"/>
      <c r="F443" s="94"/>
      <c r="G443" s="94"/>
      <c r="H443" s="94"/>
      <c r="I443" s="94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</row>
    <row r="444" spans="1:27" ht="12.75">
      <c r="A444" s="93"/>
      <c r="B444" s="94"/>
      <c r="C444" s="94"/>
      <c r="D444" s="94"/>
      <c r="E444" s="94"/>
      <c r="F444" s="94"/>
      <c r="G444" s="94"/>
      <c r="H444" s="94"/>
      <c r="I444" s="94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</row>
    <row r="445" spans="1:27" ht="12.75">
      <c r="A445" s="93"/>
      <c r="B445" s="94"/>
      <c r="C445" s="94"/>
      <c r="D445" s="94"/>
      <c r="E445" s="94"/>
      <c r="F445" s="94"/>
      <c r="G445" s="94"/>
      <c r="H445" s="94"/>
      <c r="I445" s="94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</row>
    <row r="446" spans="1:27" ht="12.75">
      <c r="A446" s="93"/>
      <c r="B446" s="94"/>
      <c r="C446" s="94"/>
      <c r="D446" s="94"/>
      <c r="E446" s="94"/>
      <c r="F446" s="94"/>
      <c r="G446" s="94"/>
      <c r="H446" s="94"/>
      <c r="I446" s="94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</row>
    <row r="447" spans="1:27" ht="12.75">
      <c r="A447" s="93"/>
      <c r="B447" s="94"/>
      <c r="C447" s="94"/>
      <c r="D447" s="94"/>
      <c r="E447" s="94"/>
      <c r="F447" s="94"/>
      <c r="G447" s="94"/>
      <c r="H447" s="94"/>
      <c r="I447" s="94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</row>
    <row r="448" spans="1:27" ht="12.75">
      <c r="A448" s="93"/>
      <c r="B448" s="94"/>
      <c r="C448" s="94"/>
      <c r="D448" s="94"/>
      <c r="E448" s="94"/>
      <c r="F448" s="94"/>
      <c r="G448" s="94"/>
      <c r="H448" s="94"/>
      <c r="I448" s="94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</row>
    <row r="449" spans="1:27" ht="12.75">
      <c r="A449" s="93"/>
      <c r="B449" s="94"/>
      <c r="C449" s="94"/>
      <c r="D449" s="94"/>
      <c r="E449" s="94"/>
      <c r="F449" s="94"/>
      <c r="G449" s="94"/>
      <c r="H449" s="94"/>
      <c r="I449" s="94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</row>
    <row r="450" spans="1:27" ht="12.75">
      <c r="A450" s="93"/>
      <c r="B450" s="94"/>
      <c r="C450" s="94"/>
      <c r="D450" s="94"/>
      <c r="E450" s="94"/>
      <c r="F450" s="94"/>
      <c r="G450" s="94"/>
      <c r="H450" s="94"/>
      <c r="I450" s="94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</row>
    <row r="451" spans="1:27" ht="12.75">
      <c r="A451" s="93"/>
      <c r="B451" s="94"/>
      <c r="C451" s="94"/>
      <c r="D451" s="94"/>
      <c r="E451" s="94"/>
      <c r="F451" s="94"/>
      <c r="G451" s="94"/>
      <c r="H451" s="94"/>
      <c r="I451" s="94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</row>
    <row r="452" spans="1:27" ht="12.75">
      <c r="A452" s="93"/>
      <c r="B452" s="94"/>
      <c r="C452" s="94"/>
      <c r="D452" s="94"/>
      <c r="E452" s="94"/>
      <c r="F452" s="94"/>
      <c r="G452" s="94"/>
      <c r="H452" s="94"/>
      <c r="I452" s="94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</row>
    <row r="453" spans="1:27" ht="12.75">
      <c r="A453" s="93"/>
      <c r="B453" s="94"/>
      <c r="C453" s="94"/>
      <c r="D453" s="94"/>
      <c r="E453" s="94"/>
      <c r="F453" s="94"/>
      <c r="G453" s="94"/>
      <c r="H453" s="94"/>
      <c r="I453" s="94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</row>
    <row r="454" spans="1:27" ht="12.75">
      <c r="A454" s="93"/>
      <c r="B454" s="94"/>
      <c r="C454" s="94"/>
      <c r="D454" s="94"/>
      <c r="E454" s="94"/>
      <c r="F454" s="94"/>
      <c r="G454" s="94"/>
      <c r="H454" s="94"/>
      <c r="I454" s="94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</row>
    <row r="455" spans="1:27" ht="12.75">
      <c r="A455" s="93"/>
      <c r="B455" s="94"/>
      <c r="C455" s="94"/>
      <c r="D455" s="94"/>
      <c r="E455" s="94"/>
      <c r="F455" s="94"/>
      <c r="G455" s="94"/>
      <c r="H455" s="94"/>
      <c r="I455" s="94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</row>
    <row r="456" spans="1:27" ht="12.75">
      <c r="A456" s="93"/>
      <c r="B456" s="94"/>
      <c r="C456" s="94"/>
      <c r="D456" s="94"/>
      <c r="E456" s="94"/>
      <c r="F456" s="94"/>
      <c r="G456" s="94"/>
      <c r="H456" s="94"/>
      <c r="I456" s="94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</row>
    <row r="457" spans="1:27" ht="12.75">
      <c r="A457" s="93"/>
      <c r="B457" s="94"/>
      <c r="C457" s="94"/>
      <c r="D457" s="94"/>
      <c r="E457" s="94"/>
      <c r="F457" s="94"/>
      <c r="G457" s="94"/>
      <c r="H457" s="94"/>
      <c r="I457" s="94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</row>
    <row r="458" spans="1:27" ht="12.75">
      <c r="A458" s="93"/>
      <c r="B458" s="94"/>
      <c r="C458" s="94"/>
      <c r="D458" s="94"/>
      <c r="E458" s="94"/>
      <c r="F458" s="94"/>
      <c r="G458" s="94"/>
      <c r="H458" s="94"/>
      <c r="I458" s="94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</row>
    <row r="459" spans="1:27" ht="12.75">
      <c r="A459" s="93"/>
      <c r="B459" s="94"/>
      <c r="C459" s="94"/>
      <c r="D459" s="94"/>
      <c r="E459" s="94"/>
      <c r="F459" s="94"/>
      <c r="G459" s="94"/>
      <c r="H459" s="94"/>
      <c r="I459" s="94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</row>
    <row r="460" spans="1:27" ht="12.75">
      <c r="A460" s="93"/>
      <c r="B460" s="94"/>
      <c r="C460" s="94"/>
      <c r="D460" s="94"/>
      <c r="E460" s="94"/>
      <c r="F460" s="94"/>
      <c r="G460" s="94"/>
      <c r="H460" s="94"/>
      <c r="I460" s="94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</row>
    <row r="461" spans="1:27" ht="12.75">
      <c r="A461" s="93"/>
      <c r="B461" s="94"/>
      <c r="C461" s="94"/>
      <c r="D461" s="94"/>
      <c r="E461" s="94"/>
      <c r="F461" s="94"/>
      <c r="G461" s="94"/>
      <c r="H461" s="94"/>
      <c r="I461" s="94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</row>
    <row r="462" spans="1:27" ht="12.75">
      <c r="A462" s="93"/>
      <c r="B462" s="94"/>
      <c r="C462" s="94"/>
      <c r="D462" s="94"/>
      <c r="E462" s="94"/>
      <c r="F462" s="94"/>
      <c r="G462" s="94"/>
      <c r="H462" s="94"/>
      <c r="I462" s="94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</row>
    <row r="463" spans="1:27" ht="12.75">
      <c r="A463" s="93"/>
      <c r="B463" s="94"/>
      <c r="C463" s="94"/>
      <c r="D463" s="94"/>
      <c r="E463" s="94"/>
      <c r="F463" s="94"/>
      <c r="G463" s="94"/>
      <c r="H463" s="94"/>
      <c r="I463" s="94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</row>
    <row r="464" spans="1:27" ht="12.75">
      <c r="A464" s="93"/>
      <c r="B464" s="94"/>
      <c r="C464" s="94"/>
      <c r="D464" s="94"/>
      <c r="E464" s="94"/>
      <c r="F464" s="94"/>
      <c r="G464" s="94"/>
      <c r="H464" s="94"/>
      <c r="I464" s="94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</row>
    <row r="465" spans="1:27" ht="12.75">
      <c r="A465" s="93"/>
      <c r="B465" s="94"/>
      <c r="C465" s="94"/>
      <c r="D465" s="94"/>
      <c r="E465" s="94"/>
      <c r="F465" s="94"/>
      <c r="G465" s="94"/>
      <c r="H465" s="94"/>
      <c r="I465" s="94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</row>
    <row r="466" spans="1:27" ht="12.75">
      <c r="A466" s="93"/>
      <c r="B466" s="94"/>
      <c r="C466" s="94"/>
      <c r="D466" s="94"/>
      <c r="E466" s="94"/>
      <c r="F466" s="94"/>
      <c r="G466" s="94"/>
      <c r="H466" s="94"/>
      <c r="I466" s="94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</row>
    <row r="467" spans="1:27" ht="12.75">
      <c r="A467" s="93"/>
      <c r="B467" s="94"/>
      <c r="C467" s="94"/>
      <c r="D467" s="94"/>
      <c r="E467" s="94"/>
      <c r="F467" s="94"/>
      <c r="G467" s="94"/>
      <c r="H467" s="94"/>
      <c r="I467" s="94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</row>
    <row r="468" spans="1:27" ht="12.75">
      <c r="A468" s="93"/>
      <c r="B468" s="94"/>
      <c r="C468" s="94"/>
      <c r="D468" s="94"/>
      <c r="E468" s="94"/>
      <c r="F468" s="94"/>
      <c r="G468" s="94"/>
      <c r="H468" s="94"/>
      <c r="I468" s="94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</row>
    <row r="469" spans="1:27" ht="12.75">
      <c r="A469" s="93"/>
      <c r="B469" s="94"/>
      <c r="C469" s="94"/>
      <c r="D469" s="94"/>
      <c r="E469" s="94"/>
      <c r="F469" s="94"/>
      <c r="G469" s="94"/>
      <c r="H469" s="94"/>
      <c r="I469" s="94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</row>
    <row r="470" spans="1:27" ht="12.75">
      <c r="A470" s="93"/>
      <c r="B470" s="94"/>
      <c r="C470" s="94"/>
      <c r="D470" s="94"/>
      <c r="E470" s="94"/>
      <c r="F470" s="94"/>
      <c r="G470" s="94"/>
      <c r="H470" s="94"/>
      <c r="I470" s="94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</row>
    <row r="471" spans="1:27" ht="12.75">
      <c r="A471" s="93"/>
      <c r="B471" s="94"/>
      <c r="C471" s="94"/>
      <c r="D471" s="94"/>
      <c r="E471" s="94"/>
      <c r="F471" s="94"/>
      <c r="G471" s="94"/>
      <c r="H471" s="94"/>
      <c r="I471" s="94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</row>
    <row r="472" spans="1:27" ht="12.75">
      <c r="A472" s="93"/>
      <c r="B472" s="94"/>
      <c r="C472" s="94"/>
      <c r="D472" s="94"/>
      <c r="E472" s="94"/>
      <c r="F472" s="94"/>
      <c r="G472" s="94"/>
      <c r="H472" s="94"/>
      <c r="I472" s="94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</row>
    <row r="473" spans="1:27" ht="12.75">
      <c r="A473" s="93"/>
      <c r="B473" s="94"/>
      <c r="C473" s="94"/>
      <c r="D473" s="94"/>
      <c r="E473" s="94"/>
      <c r="F473" s="94"/>
      <c r="G473" s="94"/>
      <c r="H473" s="94"/>
      <c r="I473" s="94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</row>
    <row r="474" spans="1:27" ht="12.75">
      <c r="A474" s="93"/>
      <c r="B474" s="94"/>
      <c r="C474" s="94"/>
      <c r="D474" s="94"/>
      <c r="E474" s="94"/>
      <c r="F474" s="94"/>
      <c r="G474" s="94"/>
      <c r="H474" s="94"/>
      <c r="I474" s="94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</row>
    <row r="475" spans="1:27" ht="12.75">
      <c r="A475" s="93"/>
      <c r="B475" s="94"/>
      <c r="C475" s="94"/>
      <c r="D475" s="94"/>
      <c r="E475" s="94"/>
      <c r="F475" s="94"/>
      <c r="G475" s="94"/>
      <c r="H475" s="94"/>
      <c r="I475" s="94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</row>
    <row r="476" spans="1:27" ht="12.75">
      <c r="A476" s="93"/>
      <c r="B476" s="94"/>
      <c r="C476" s="94"/>
      <c r="D476" s="94"/>
      <c r="E476" s="94"/>
      <c r="F476" s="94"/>
      <c r="G476" s="94"/>
      <c r="H476" s="94"/>
      <c r="I476" s="94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</row>
    <row r="477" spans="1:27" ht="12.75">
      <c r="A477" s="93"/>
      <c r="B477" s="94"/>
      <c r="C477" s="94"/>
      <c r="D477" s="94"/>
      <c r="E477" s="94"/>
      <c r="F477" s="94"/>
      <c r="G477" s="94"/>
      <c r="H477" s="94"/>
      <c r="I477" s="94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</row>
    <row r="478" spans="1:27" ht="12.75">
      <c r="A478" s="93"/>
      <c r="B478" s="94"/>
      <c r="C478" s="94"/>
      <c r="D478" s="94"/>
      <c r="E478" s="94"/>
      <c r="F478" s="94"/>
      <c r="G478" s="94"/>
      <c r="H478" s="94"/>
      <c r="I478" s="94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</row>
    <row r="479" spans="1:27" ht="12.75">
      <c r="A479" s="93"/>
      <c r="B479" s="94"/>
      <c r="C479" s="94"/>
      <c r="D479" s="94"/>
      <c r="E479" s="94"/>
      <c r="F479" s="94"/>
      <c r="G479" s="94"/>
      <c r="H479" s="94"/>
      <c r="I479" s="94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</row>
    <row r="480" spans="1:27" ht="12.75">
      <c r="A480" s="93"/>
      <c r="B480" s="94"/>
      <c r="C480" s="94"/>
      <c r="D480" s="94"/>
      <c r="E480" s="94"/>
      <c r="F480" s="94"/>
      <c r="G480" s="94"/>
      <c r="H480" s="94"/>
      <c r="I480" s="94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</row>
    <row r="481" spans="1:27" ht="12.75">
      <c r="A481" s="93"/>
      <c r="B481" s="94"/>
      <c r="C481" s="94"/>
      <c r="D481" s="94"/>
      <c r="E481" s="94"/>
      <c r="F481" s="94"/>
      <c r="G481" s="94"/>
      <c r="H481" s="94"/>
      <c r="I481" s="94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</row>
    <row r="482" spans="1:27" ht="12.75">
      <c r="A482" s="93"/>
      <c r="B482" s="94"/>
      <c r="C482" s="94"/>
      <c r="D482" s="94"/>
      <c r="E482" s="94"/>
      <c r="F482" s="94"/>
      <c r="G482" s="94"/>
      <c r="H482" s="94"/>
      <c r="I482" s="94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</row>
    <row r="483" spans="1:27" ht="12.75">
      <c r="A483" s="93"/>
      <c r="B483" s="94"/>
      <c r="C483" s="94"/>
      <c r="D483" s="94"/>
      <c r="E483" s="94"/>
      <c r="F483" s="94"/>
      <c r="G483" s="94"/>
      <c r="H483" s="94"/>
      <c r="I483" s="94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</row>
    <row r="484" spans="1:27" ht="12.75">
      <c r="A484" s="93"/>
      <c r="B484" s="94"/>
      <c r="C484" s="94"/>
      <c r="D484" s="94"/>
      <c r="E484" s="94"/>
      <c r="F484" s="94"/>
      <c r="G484" s="94"/>
      <c r="H484" s="94"/>
      <c r="I484" s="94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</row>
    <row r="485" spans="1:27" ht="12.75">
      <c r="A485" s="93"/>
      <c r="B485" s="94"/>
      <c r="C485" s="94"/>
      <c r="D485" s="94"/>
      <c r="E485" s="94"/>
      <c r="F485" s="94"/>
      <c r="G485" s="94"/>
      <c r="H485" s="94"/>
      <c r="I485" s="94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</row>
    <row r="486" spans="1:27" ht="12.75">
      <c r="A486" s="93"/>
      <c r="B486" s="94"/>
      <c r="C486" s="94"/>
      <c r="D486" s="94"/>
      <c r="E486" s="94"/>
      <c r="F486" s="94"/>
      <c r="G486" s="94"/>
      <c r="H486" s="94"/>
      <c r="I486" s="94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</row>
    <row r="487" spans="1:27" ht="12.75">
      <c r="A487" s="93"/>
      <c r="B487" s="94"/>
      <c r="C487" s="94"/>
      <c r="D487" s="94"/>
      <c r="E487" s="94"/>
      <c r="F487" s="94"/>
      <c r="G487" s="94"/>
      <c r="H487" s="94"/>
      <c r="I487" s="94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</row>
    <row r="488" spans="1:27" ht="12.75">
      <c r="A488" s="93"/>
      <c r="B488" s="94"/>
      <c r="C488" s="94"/>
      <c r="D488" s="94"/>
      <c r="E488" s="94"/>
      <c r="F488" s="94"/>
      <c r="G488" s="94"/>
      <c r="H488" s="94"/>
      <c r="I488" s="94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</row>
    <row r="489" spans="1:27" ht="12.75">
      <c r="A489" s="93"/>
      <c r="B489" s="94"/>
      <c r="C489" s="94"/>
      <c r="D489" s="94"/>
      <c r="E489" s="94"/>
      <c r="F489" s="94"/>
      <c r="G489" s="94"/>
      <c r="H489" s="94"/>
      <c r="I489" s="94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</row>
    <row r="490" spans="1:27" ht="12.75">
      <c r="A490" s="93"/>
      <c r="B490" s="94"/>
      <c r="C490" s="94"/>
      <c r="D490" s="94"/>
      <c r="E490" s="94"/>
      <c r="F490" s="94"/>
      <c r="G490" s="94"/>
      <c r="H490" s="94"/>
      <c r="I490" s="94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</row>
    <row r="491" spans="1:27" ht="12.75">
      <c r="A491" s="93"/>
      <c r="B491" s="94"/>
      <c r="C491" s="94"/>
      <c r="D491" s="94"/>
      <c r="E491" s="94"/>
      <c r="F491" s="94"/>
      <c r="G491" s="94"/>
      <c r="H491" s="94"/>
      <c r="I491" s="94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</row>
    <row r="492" spans="1:27" ht="12.75">
      <c r="A492" s="93"/>
      <c r="B492" s="94"/>
      <c r="C492" s="94"/>
      <c r="D492" s="94"/>
      <c r="E492" s="94"/>
      <c r="F492" s="94"/>
      <c r="G492" s="94"/>
      <c r="H492" s="94"/>
      <c r="I492" s="94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</row>
    <row r="493" spans="1:27" ht="12.75">
      <c r="A493" s="93"/>
      <c r="B493" s="94"/>
      <c r="C493" s="94"/>
      <c r="D493" s="94"/>
      <c r="E493" s="94"/>
      <c r="F493" s="94"/>
      <c r="G493" s="94"/>
      <c r="H493" s="94"/>
      <c r="I493" s="94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</row>
    <row r="494" spans="1:27" ht="12.75">
      <c r="A494" s="93"/>
      <c r="B494" s="94"/>
      <c r="C494" s="94"/>
      <c r="D494" s="94"/>
      <c r="E494" s="94"/>
      <c r="F494" s="94"/>
      <c r="G494" s="94"/>
      <c r="H494" s="94"/>
      <c r="I494" s="94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</row>
    <row r="495" spans="1:27" ht="12.75">
      <c r="A495" s="93"/>
      <c r="B495" s="94"/>
      <c r="C495" s="94"/>
      <c r="D495" s="94"/>
      <c r="E495" s="94"/>
      <c r="F495" s="94"/>
      <c r="G495" s="94"/>
      <c r="H495" s="94"/>
      <c r="I495" s="94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</row>
    <row r="496" spans="1:27" ht="12.75">
      <c r="A496" s="93"/>
      <c r="B496" s="94"/>
      <c r="C496" s="94"/>
      <c r="D496" s="94"/>
      <c r="E496" s="94"/>
      <c r="F496" s="94"/>
      <c r="G496" s="94"/>
      <c r="H496" s="94"/>
      <c r="I496" s="94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</row>
    <row r="497" spans="1:27" ht="12.75">
      <c r="A497" s="93"/>
      <c r="B497" s="94"/>
      <c r="C497" s="94"/>
      <c r="D497" s="94"/>
      <c r="E497" s="94"/>
      <c r="F497" s="94"/>
      <c r="G497" s="94"/>
      <c r="H497" s="94"/>
      <c r="I497" s="94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</row>
    <row r="498" spans="1:27" ht="12.75">
      <c r="A498" s="93"/>
      <c r="B498" s="94"/>
      <c r="C498" s="94"/>
      <c r="D498" s="94"/>
      <c r="E498" s="94"/>
      <c r="F498" s="94"/>
      <c r="G498" s="94"/>
      <c r="H498" s="94"/>
      <c r="I498" s="94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</row>
    <row r="499" spans="1:27" ht="12.75">
      <c r="A499" s="93"/>
      <c r="B499" s="94"/>
      <c r="C499" s="94"/>
      <c r="D499" s="94"/>
      <c r="E499" s="94"/>
      <c r="F499" s="94"/>
      <c r="G499" s="94"/>
      <c r="H499" s="94"/>
      <c r="I499" s="94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</row>
    <row r="500" spans="1:27" ht="12.75">
      <c r="A500" s="93"/>
      <c r="B500" s="94"/>
      <c r="C500" s="94"/>
      <c r="D500" s="94"/>
      <c r="E500" s="94"/>
      <c r="F500" s="94"/>
      <c r="G500" s="94"/>
      <c r="H500" s="94"/>
      <c r="I500" s="94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</row>
    <row r="501" spans="1:27" ht="12.75">
      <c r="A501" s="93"/>
      <c r="B501" s="94"/>
      <c r="C501" s="94"/>
      <c r="D501" s="94"/>
      <c r="E501" s="94"/>
      <c r="F501" s="94"/>
      <c r="G501" s="94"/>
      <c r="H501" s="94"/>
      <c r="I501" s="94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</row>
    <row r="502" spans="1:27" ht="12.75">
      <c r="A502" s="93"/>
      <c r="B502" s="94"/>
      <c r="C502" s="94"/>
      <c r="D502" s="94"/>
      <c r="E502" s="94"/>
      <c r="F502" s="94"/>
      <c r="G502" s="94"/>
      <c r="H502" s="94"/>
      <c r="I502" s="94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</row>
    <row r="503" spans="1:27" ht="12.75">
      <c r="A503" s="93"/>
      <c r="B503" s="94"/>
      <c r="C503" s="94"/>
      <c r="D503" s="94"/>
      <c r="E503" s="94"/>
      <c r="F503" s="94"/>
      <c r="G503" s="94"/>
      <c r="H503" s="94"/>
      <c r="I503" s="94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</row>
    <row r="504" spans="1:27" ht="12.75">
      <c r="A504" s="93"/>
      <c r="B504" s="94"/>
      <c r="C504" s="94"/>
      <c r="D504" s="94"/>
      <c r="E504" s="94"/>
      <c r="F504" s="94"/>
      <c r="G504" s="94"/>
      <c r="H504" s="94"/>
      <c r="I504" s="94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</row>
    <row r="505" spans="1:27" ht="12.75">
      <c r="A505" s="93"/>
      <c r="B505" s="94"/>
      <c r="C505" s="94"/>
      <c r="D505" s="94"/>
      <c r="E505" s="94"/>
      <c r="F505" s="94"/>
      <c r="G505" s="94"/>
      <c r="H505" s="94"/>
      <c r="I505" s="94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</row>
    <row r="506" spans="1:27" ht="12.75">
      <c r="A506" s="93"/>
      <c r="B506" s="94"/>
      <c r="C506" s="94"/>
      <c r="D506" s="94"/>
      <c r="E506" s="94"/>
      <c r="F506" s="94"/>
      <c r="G506" s="94"/>
      <c r="H506" s="94"/>
      <c r="I506" s="94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</row>
    <row r="507" spans="1:27" ht="12.75">
      <c r="A507" s="93"/>
      <c r="B507" s="94"/>
      <c r="C507" s="94"/>
      <c r="D507" s="94"/>
      <c r="E507" s="94"/>
      <c r="F507" s="94"/>
      <c r="G507" s="94"/>
      <c r="H507" s="94"/>
      <c r="I507" s="94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</row>
    <row r="508" spans="1:27" ht="12.75">
      <c r="A508" s="93"/>
      <c r="B508" s="94"/>
      <c r="C508" s="94"/>
      <c r="D508" s="94"/>
      <c r="E508" s="94"/>
      <c r="F508" s="94"/>
      <c r="G508" s="94"/>
      <c r="H508" s="94"/>
      <c r="I508" s="94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</row>
    <row r="509" spans="1:27" ht="12.75">
      <c r="A509" s="93"/>
      <c r="B509" s="94"/>
      <c r="C509" s="94"/>
      <c r="D509" s="94"/>
      <c r="E509" s="94"/>
      <c r="F509" s="94"/>
      <c r="G509" s="94"/>
      <c r="H509" s="94"/>
      <c r="I509" s="94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</row>
    <row r="510" spans="1:27" ht="12.75">
      <c r="A510" s="93"/>
      <c r="B510" s="94"/>
      <c r="C510" s="94"/>
      <c r="D510" s="94"/>
      <c r="E510" s="94"/>
      <c r="F510" s="94"/>
      <c r="G510" s="94"/>
      <c r="H510" s="94"/>
      <c r="I510" s="94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</row>
    <row r="511" spans="1:27" ht="12.75">
      <c r="A511" s="93"/>
      <c r="B511" s="94"/>
      <c r="C511" s="94"/>
      <c r="D511" s="94"/>
      <c r="E511" s="94"/>
      <c r="F511" s="94"/>
      <c r="G511" s="94"/>
      <c r="H511" s="94"/>
      <c r="I511" s="94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</row>
    <row r="512" spans="1:27" ht="12.75">
      <c r="A512" s="93"/>
      <c r="B512" s="94"/>
      <c r="C512" s="94"/>
      <c r="D512" s="94"/>
      <c r="E512" s="94"/>
      <c r="F512" s="94"/>
      <c r="G512" s="94"/>
      <c r="H512" s="94"/>
      <c r="I512" s="94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</row>
    <row r="513" spans="1:27" ht="12.75">
      <c r="A513" s="93"/>
      <c r="B513" s="94"/>
      <c r="C513" s="94"/>
      <c r="D513" s="94"/>
      <c r="E513" s="94"/>
      <c r="F513" s="94"/>
      <c r="G513" s="94"/>
      <c r="H513" s="94"/>
      <c r="I513" s="94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</row>
    <row r="514" spans="1:27" ht="12.75">
      <c r="A514" s="93"/>
      <c r="B514" s="94"/>
      <c r="C514" s="94"/>
      <c r="D514" s="94"/>
      <c r="E514" s="94"/>
      <c r="F514" s="94"/>
      <c r="G514" s="94"/>
      <c r="H514" s="94"/>
      <c r="I514" s="94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</row>
    <row r="515" spans="1:27" ht="12.75">
      <c r="A515" s="93"/>
      <c r="B515" s="94"/>
      <c r="C515" s="94"/>
      <c r="D515" s="94"/>
      <c r="E515" s="94"/>
      <c r="F515" s="94"/>
      <c r="G515" s="94"/>
      <c r="H515" s="94"/>
      <c r="I515" s="94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</row>
    <row r="516" spans="1:27" ht="12.75">
      <c r="A516" s="93"/>
      <c r="B516" s="94"/>
      <c r="C516" s="94"/>
      <c r="D516" s="94"/>
      <c r="E516" s="94"/>
      <c r="F516" s="94"/>
      <c r="G516" s="94"/>
      <c r="H516" s="94"/>
      <c r="I516" s="94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</row>
    <row r="517" spans="1:27" ht="12.75">
      <c r="A517" s="93"/>
      <c r="B517" s="94"/>
      <c r="C517" s="94"/>
      <c r="D517" s="94"/>
      <c r="E517" s="94"/>
      <c r="F517" s="94"/>
      <c r="G517" s="94"/>
      <c r="H517" s="94"/>
      <c r="I517" s="94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</row>
    <row r="518" spans="1:27" ht="12.75">
      <c r="A518" s="93"/>
      <c r="B518" s="94"/>
      <c r="C518" s="94"/>
      <c r="D518" s="94"/>
      <c r="E518" s="94"/>
      <c r="F518" s="94"/>
      <c r="G518" s="94"/>
      <c r="H518" s="94"/>
      <c r="I518" s="94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</row>
    <row r="519" spans="1:27" ht="12.75">
      <c r="A519" s="93"/>
      <c r="B519" s="94"/>
      <c r="C519" s="94"/>
      <c r="D519" s="94"/>
      <c r="E519" s="94"/>
      <c r="F519" s="94"/>
      <c r="G519" s="94"/>
      <c r="H519" s="94"/>
      <c r="I519" s="94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</row>
    <row r="520" spans="1:27" ht="12.75">
      <c r="A520" s="93"/>
      <c r="B520" s="94"/>
      <c r="C520" s="94"/>
      <c r="D520" s="94"/>
      <c r="E520" s="94"/>
      <c r="F520" s="94"/>
      <c r="G520" s="94"/>
      <c r="H520" s="94"/>
      <c r="I520" s="94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</row>
    <row r="521" spans="1:27" ht="12.75">
      <c r="A521" s="93"/>
      <c r="B521" s="94"/>
      <c r="C521" s="94"/>
      <c r="D521" s="94"/>
      <c r="E521" s="94"/>
      <c r="F521" s="94"/>
      <c r="G521" s="94"/>
      <c r="H521" s="94"/>
      <c r="I521" s="94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</row>
    <row r="522" spans="1:27" ht="12.75">
      <c r="A522" s="93"/>
      <c r="B522" s="94"/>
      <c r="C522" s="94"/>
      <c r="D522" s="94"/>
      <c r="E522" s="94"/>
      <c r="F522" s="94"/>
      <c r="G522" s="94"/>
      <c r="H522" s="94"/>
      <c r="I522" s="94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</row>
    <row r="523" spans="1:27" ht="12.75">
      <c r="A523" s="93"/>
      <c r="B523" s="94"/>
      <c r="C523" s="94"/>
      <c r="D523" s="94"/>
      <c r="E523" s="94"/>
      <c r="F523" s="94"/>
      <c r="G523" s="94"/>
      <c r="H523" s="94"/>
      <c r="I523" s="94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</row>
    <row r="524" spans="1:27" ht="12.75">
      <c r="A524" s="93"/>
      <c r="B524" s="94"/>
      <c r="C524" s="94"/>
      <c r="D524" s="94"/>
      <c r="E524" s="94"/>
      <c r="F524" s="94"/>
      <c r="G524" s="94"/>
      <c r="H524" s="94"/>
      <c r="I524" s="94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</row>
    <row r="525" spans="1:27" ht="12.75">
      <c r="A525" s="93"/>
      <c r="B525" s="94"/>
      <c r="C525" s="94"/>
      <c r="D525" s="94"/>
      <c r="E525" s="94"/>
      <c r="F525" s="94"/>
      <c r="G525" s="94"/>
      <c r="H525" s="94"/>
      <c r="I525" s="94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</row>
    <row r="526" spans="1:27" ht="12.75">
      <c r="A526" s="93"/>
      <c r="B526" s="94"/>
      <c r="C526" s="94"/>
      <c r="D526" s="94"/>
      <c r="E526" s="94"/>
      <c r="F526" s="94"/>
      <c r="G526" s="94"/>
      <c r="H526" s="94"/>
      <c r="I526" s="94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</row>
    <row r="527" spans="1:27" ht="12.75">
      <c r="A527" s="93"/>
      <c r="B527" s="94"/>
      <c r="C527" s="94"/>
      <c r="D527" s="94"/>
      <c r="E527" s="94"/>
      <c r="F527" s="94"/>
      <c r="G527" s="94"/>
      <c r="H527" s="94"/>
      <c r="I527" s="94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</row>
    <row r="528" spans="1:27" ht="12.75">
      <c r="A528" s="93"/>
      <c r="B528" s="94"/>
      <c r="C528" s="94"/>
      <c r="D528" s="94"/>
      <c r="E528" s="94"/>
      <c r="F528" s="94"/>
      <c r="G528" s="94"/>
      <c r="H528" s="94"/>
      <c r="I528" s="94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</row>
    <row r="529" spans="1:27" ht="12.75">
      <c r="A529" s="93"/>
      <c r="B529" s="94"/>
      <c r="C529" s="94"/>
      <c r="D529" s="94"/>
      <c r="E529" s="94"/>
      <c r="F529" s="94"/>
      <c r="G529" s="94"/>
      <c r="H529" s="94"/>
      <c r="I529" s="94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</row>
    <row r="530" spans="1:27" ht="12.75">
      <c r="A530" s="93"/>
      <c r="B530" s="94"/>
      <c r="C530" s="94"/>
      <c r="D530" s="94"/>
      <c r="E530" s="94"/>
      <c r="F530" s="94"/>
      <c r="G530" s="94"/>
      <c r="H530" s="94"/>
      <c r="I530" s="94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</row>
    <row r="531" spans="1:27" ht="12.75">
      <c r="A531" s="93"/>
      <c r="B531" s="94"/>
      <c r="C531" s="94"/>
      <c r="D531" s="94"/>
      <c r="E531" s="94"/>
      <c r="F531" s="94"/>
      <c r="G531" s="94"/>
      <c r="H531" s="94"/>
      <c r="I531" s="94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</row>
    <row r="532" spans="1:27" ht="12.75">
      <c r="A532" s="93"/>
      <c r="B532" s="94"/>
      <c r="C532" s="94"/>
      <c r="D532" s="94"/>
      <c r="E532" s="94"/>
      <c r="F532" s="94"/>
      <c r="G532" s="94"/>
      <c r="H532" s="94"/>
      <c r="I532" s="94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</row>
    <row r="533" spans="1:27" ht="12.75">
      <c r="A533" s="93"/>
      <c r="B533" s="94"/>
      <c r="C533" s="94"/>
      <c r="D533" s="94"/>
      <c r="E533" s="94"/>
      <c r="F533" s="94"/>
      <c r="G533" s="94"/>
      <c r="H533" s="94"/>
      <c r="I533" s="94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</row>
    <row r="534" spans="1:27" ht="12.75">
      <c r="A534" s="93"/>
      <c r="B534" s="94"/>
      <c r="C534" s="94"/>
      <c r="D534" s="94"/>
      <c r="E534" s="94"/>
      <c r="F534" s="94"/>
      <c r="G534" s="94"/>
      <c r="H534" s="94"/>
      <c r="I534" s="94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</row>
    <row r="535" spans="1:27" ht="12.75">
      <c r="A535" s="93"/>
      <c r="B535" s="94"/>
      <c r="C535" s="94"/>
      <c r="D535" s="94"/>
      <c r="E535" s="94"/>
      <c r="F535" s="94"/>
      <c r="G535" s="94"/>
      <c r="H535" s="94"/>
      <c r="I535" s="94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</row>
    <row r="536" spans="1:27" ht="12.75">
      <c r="A536" s="93"/>
      <c r="B536" s="94"/>
      <c r="C536" s="94"/>
      <c r="D536" s="94"/>
      <c r="E536" s="94"/>
      <c r="F536" s="94"/>
      <c r="G536" s="94"/>
      <c r="H536" s="94"/>
      <c r="I536" s="94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</row>
    <row r="537" spans="1:27" ht="12.75">
      <c r="A537" s="93"/>
      <c r="B537" s="94"/>
      <c r="C537" s="94"/>
      <c r="D537" s="94"/>
      <c r="E537" s="94"/>
      <c r="F537" s="94"/>
      <c r="G537" s="94"/>
      <c r="H537" s="94"/>
      <c r="I537" s="94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</row>
    <row r="538" spans="1:27" ht="12.75">
      <c r="A538" s="93"/>
      <c r="B538" s="94"/>
      <c r="C538" s="94"/>
      <c r="D538" s="94"/>
      <c r="E538" s="94"/>
      <c r="F538" s="94"/>
      <c r="G538" s="94"/>
      <c r="H538" s="94"/>
      <c r="I538" s="94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</row>
    <row r="539" spans="1:27" ht="12.75">
      <c r="A539" s="93"/>
      <c r="B539" s="94"/>
      <c r="C539" s="94"/>
      <c r="D539" s="94"/>
      <c r="E539" s="94"/>
      <c r="F539" s="94"/>
      <c r="G539" s="94"/>
      <c r="H539" s="94"/>
      <c r="I539" s="94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</row>
    <row r="540" spans="1:27" ht="12.75">
      <c r="A540" s="93"/>
      <c r="B540" s="94"/>
      <c r="C540" s="94"/>
      <c r="D540" s="94"/>
      <c r="E540" s="94"/>
      <c r="F540" s="94"/>
      <c r="G540" s="94"/>
      <c r="H540" s="94"/>
      <c r="I540" s="94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</row>
    <row r="541" spans="1:27" ht="12.75">
      <c r="A541" s="93"/>
      <c r="B541" s="94"/>
      <c r="C541" s="94"/>
      <c r="D541" s="94"/>
      <c r="E541" s="94"/>
      <c r="F541" s="94"/>
      <c r="G541" s="94"/>
      <c r="H541" s="94"/>
      <c r="I541" s="94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</row>
    <row r="542" spans="1:27" ht="12.75">
      <c r="A542" s="93"/>
      <c r="B542" s="94"/>
      <c r="C542" s="94"/>
      <c r="D542" s="94"/>
      <c r="E542" s="94"/>
      <c r="F542" s="94"/>
      <c r="G542" s="94"/>
      <c r="H542" s="94"/>
      <c r="I542" s="94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</row>
    <row r="543" spans="1:27" ht="12.75">
      <c r="A543" s="93"/>
      <c r="B543" s="94"/>
      <c r="C543" s="94"/>
      <c r="D543" s="94"/>
      <c r="E543" s="94"/>
      <c r="F543" s="94"/>
      <c r="G543" s="94"/>
      <c r="H543" s="94"/>
      <c r="I543" s="94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</row>
    <row r="544" spans="1:27" ht="12.75">
      <c r="A544" s="93"/>
      <c r="B544" s="94"/>
      <c r="C544" s="94"/>
      <c r="D544" s="94"/>
      <c r="E544" s="94"/>
      <c r="F544" s="94"/>
      <c r="G544" s="94"/>
      <c r="H544" s="94"/>
      <c r="I544" s="94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</row>
    <row r="545" spans="1:27" ht="12.75">
      <c r="A545" s="93"/>
      <c r="B545" s="94"/>
      <c r="C545" s="94"/>
      <c r="D545" s="94"/>
      <c r="E545" s="94"/>
      <c r="F545" s="94"/>
      <c r="G545" s="94"/>
      <c r="H545" s="94"/>
      <c r="I545" s="94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</row>
    <row r="546" spans="1:27" ht="12.75">
      <c r="A546" s="93"/>
      <c r="B546" s="94"/>
      <c r="C546" s="94"/>
      <c r="D546" s="94"/>
      <c r="E546" s="94"/>
      <c r="F546" s="94"/>
      <c r="G546" s="94"/>
      <c r="H546" s="94"/>
      <c r="I546" s="94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</row>
    <row r="547" spans="1:27" ht="12.75">
      <c r="A547" s="93"/>
      <c r="B547" s="94"/>
      <c r="C547" s="94"/>
      <c r="D547" s="94"/>
      <c r="E547" s="94"/>
      <c r="F547" s="94"/>
      <c r="G547" s="94"/>
      <c r="H547" s="94"/>
      <c r="I547" s="94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</row>
    <row r="548" spans="1:27" ht="12.75">
      <c r="A548" s="93"/>
      <c r="B548" s="94"/>
      <c r="C548" s="94"/>
      <c r="D548" s="94"/>
      <c r="E548" s="94"/>
      <c r="F548" s="94"/>
      <c r="G548" s="94"/>
      <c r="H548" s="94"/>
      <c r="I548" s="94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</row>
    <row r="549" spans="1:27" ht="12.75">
      <c r="A549" s="93"/>
      <c r="B549" s="94"/>
      <c r="C549" s="94"/>
      <c r="D549" s="94"/>
      <c r="E549" s="94"/>
      <c r="F549" s="94"/>
      <c r="G549" s="94"/>
      <c r="H549" s="94"/>
      <c r="I549" s="94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</row>
    <row r="550" spans="1:27" ht="12.75">
      <c r="A550" s="93"/>
      <c r="B550" s="94"/>
      <c r="C550" s="94"/>
      <c r="D550" s="94"/>
      <c r="E550" s="94"/>
      <c r="F550" s="94"/>
      <c r="G550" s="94"/>
      <c r="H550" s="94"/>
      <c r="I550" s="94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</row>
    <row r="551" spans="1:27" ht="12.75">
      <c r="A551" s="93"/>
      <c r="B551" s="94"/>
      <c r="C551" s="94"/>
      <c r="D551" s="94"/>
      <c r="E551" s="94"/>
      <c r="F551" s="94"/>
      <c r="G551" s="94"/>
      <c r="H551" s="94"/>
      <c r="I551" s="94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</row>
    <row r="552" spans="1:27" ht="12.75">
      <c r="A552" s="93"/>
      <c r="B552" s="94"/>
      <c r="C552" s="94"/>
      <c r="D552" s="94"/>
      <c r="E552" s="94"/>
      <c r="F552" s="94"/>
      <c r="G552" s="94"/>
      <c r="H552" s="94"/>
      <c r="I552" s="94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</row>
    <row r="553" spans="1:27" ht="12.75">
      <c r="A553" s="93"/>
      <c r="B553" s="94"/>
      <c r="C553" s="94"/>
      <c r="D553" s="94"/>
      <c r="E553" s="94"/>
      <c r="F553" s="94"/>
      <c r="G553" s="94"/>
      <c r="H553" s="94"/>
      <c r="I553" s="94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</row>
    <row r="554" spans="1:27" ht="12.75">
      <c r="A554" s="93"/>
      <c r="B554" s="94"/>
      <c r="C554" s="94"/>
      <c r="D554" s="94"/>
      <c r="E554" s="94"/>
      <c r="F554" s="94"/>
      <c r="G554" s="94"/>
      <c r="H554" s="94"/>
      <c r="I554" s="94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</row>
    <row r="555" spans="1:27" ht="12.75">
      <c r="A555" s="93"/>
      <c r="B555" s="94"/>
      <c r="C555" s="94"/>
      <c r="D555" s="94"/>
      <c r="E555" s="94"/>
      <c r="F555" s="94"/>
      <c r="G555" s="94"/>
      <c r="H555" s="94"/>
      <c r="I555" s="94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</row>
    <row r="556" spans="1:27" ht="12.75">
      <c r="A556" s="93"/>
      <c r="B556" s="94"/>
      <c r="C556" s="94"/>
      <c r="D556" s="94"/>
      <c r="E556" s="94"/>
      <c r="F556" s="94"/>
      <c r="G556" s="94"/>
      <c r="H556" s="94"/>
      <c r="I556" s="94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</row>
    <row r="557" spans="1:27" ht="12.75">
      <c r="A557" s="93"/>
      <c r="B557" s="94"/>
      <c r="C557" s="94"/>
      <c r="D557" s="94"/>
      <c r="E557" s="94"/>
      <c r="F557" s="94"/>
      <c r="G557" s="94"/>
      <c r="H557" s="94"/>
      <c r="I557" s="94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</row>
    <row r="558" spans="1:27" ht="12.75">
      <c r="A558" s="93"/>
      <c r="B558" s="94"/>
      <c r="C558" s="94"/>
      <c r="D558" s="94"/>
      <c r="E558" s="94"/>
      <c r="F558" s="94"/>
      <c r="G558" s="94"/>
      <c r="H558" s="94"/>
      <c r="I558" s="94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</row>
    <row r="559" spans="1:27" ht="12.75">
      <c r="A559" s="93"/>
      <c r="B559" s="94"/>
      <c r="C559" s="94"/>
      <c r="D559" s="94"/>
      <c r="E559" s="94"/>
      <c r="F559" s="94"/>
      <c r="G559" s="94"/>
      <c r="H559" s="94"/>
      <c r="I559" s="94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</row>
    <row r="560" spans="1:27" ht="12.75">
      <c r="A560" s="93"/>
      <c r="B560" s="94"/>
      <c r="C560" s="94"/>
      <c r="D560" s="94"/>
      <c r="E560" s="94"/>
      <c r="F560" s="94"/>
      <c r="G560" s="94"/>
      <c r="H560" s="94"/>
      <c r="I560" s="94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</row>
    <row r="561" spans="1:27" ht="12.75">
      <c r="A561" s="93"/>
      <c r="B561" s="94"/>
      <c r="C561" s="94"/>
      <c r="D561" s="94"/>
      <c r="E561" s="94"/>
      <c r="F561" s="94"/>
      <c r="G561" s="94"/>
      <c r="H561" s="94"/>
      <c r="I561" s="94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</row>
    <row r="562" spans="1:27" ht="12.75">
      <c r="A562" s="93"/>
      <c r="B562" s="94"/>
      <c r="C562" s="94"/>
      <c r="D562" s="94"/>
      <c r="E562" s="94"/>
      <c r="F562" s="94"/>
      <c r="G562" s="94"/>
      <c r="H562" s="94"/>
      <c r="I562" s="94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</row>
    <row r="563" spans="1:27" ht="12.75">
      <c r="A563" s="93"/>
      <c r="B563" s="94"/>
      <c r="C563" s="94"/>
      <c r="D563" s="94"/>
      <c r="E563" s="94"/>
      <c r="F563" s="94"/>
      <c r="G563" s="94"/>
      <c r="H563" s="94"/>
      <c r="I563" s="94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</row>
    <row r="564" spans="1:27" ht="12.75">
      <c r="A564" s="93"/>
      <c r="B564" s="94"/>
      <c r="C564" s="94"/>
      <c r="D564" s="94"/>
      <c r="E564" s="94"/>
      <c r="F564" s="94"/>
      <c r="G564" s="94"/>
      <c r="H564" s="94"/>
      <c r="I564" s="94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</row>
    <row r="565" spans="1:27" ht="12.75">
      <c r="A565" s="93"/>
      <c r="B565" s="94"/>
      <c r="C565" s="94"/>
      <c r="D565" s="94"/>
      <c r="E565" s="94"/>
      <c r="F565" s="94"/>
      <c r="G565" s="94"/>
      <c r="H565" s="94"/>
      <c r="I565" s="94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</row>
    <row r="566" spans="1:27" ht="12.75">
      <c r="A566" s="93"/>
      <c r="B566" s="94"/>
      <c r="C566" s="94"/>
      <c r="D566" s="94"/>
      <c r="E566" s="94"/>
      <c r="F566" s="94"/>
      <c r="G566" s="94"/>
      <c r="H566" s="94"/>
      <c r="I566" s="94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</row>
    <row r="567" spans="1:27" ht="12.75">
      <c r="A567" s="93"/>
      <c r="B567" s="94"/>
      <c r="C567" s="94"/>
      <c r="D567" s="94"/>
      <c r="E567" s="94"/>
      <c r="F567" s="94"/>
      <c r="G567" s="94"/>
      <c r="H567" s="94"/>
      <c r="I567" s="94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</row>
    <row r="568" spans="1:27" ht="12.75">
      <c r="A568" s="93"/>
      <c r="B568" s="94"/>
      <c r="C568" s="94"/>
      <c r="D568" s="94"/>
      <c r="E568" s="94"/>
      <c r="F568" s="94"/>
      <c r="G568" s="94"/>
      <c r="H568" s="94"/>
      <c r="I568" s="94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</row>
    <row r="569" spans="1:27" ht="12.75">
      <c r="A569" s="93"/>
      <c r="B569" s="94"/>
      <c r="C569" s="94"/>
      <c r="D569" s="94"/>
      <c r="E569" s="94"/>
      <c r="F569" s="94"/>
      <c r="G569" s="94"/>
      <c r="H569" s="94"/>
      <c r="I569" s="94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</row>
    <row r="570" spans="1:27" ht="12.75">
      <c r="A570" s="93"/>
      <c r="B570" s="94"/>
      <c r="C570" s="94"/>
      <c r="D570" s="94"/>
      <c r="E570" s="94"/>
      <c r="F570" s="94"/>
      <c r="G570" s="94"/>
      <c r="H570" s="94"/>
      <c r="I570" s="94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</row>
    <row r="571" spans="1:27" ht="12.75">
      <c r="A571" s="93"/>
      <c r="B571" s="94"/>
      <c r="C571" s="94"/>
      <c r="D571" s="94"/>
      <c r="E571" s="94"/>
      <c r="F571" s="94"/>
      <c r="G571" s="94"/>
      <c r="H571" s="94"/>
      <c r="I571" s="94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</row>
    <row r="572" spans="1:27" ht="12.75">
      <c r="A572" s="93"/>
      <c r="B572" s="94"/>
      <c r="C572" s="94"/>
      <c r="D572" s="94"/>
      <c r="E572" s="94"/>
      <c r="F572" s="94"/>
      <c r="G572" s="94"/>
      <c r="H572" s="94"/>
      <c r="I572" s="94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</row>
    <row r="573" spans="1:27" ht="12.75">
      <c r="A573" s="93"/>
      <c r="B573" s="94"/>
      <c r="C573" s="94"/>
      <c r="D573" s="94"/>
      <c r="E573" s="94"/>
      <c r="F573" s="94"/>
      <c r="G573" s="94"/>
      <c r="H573" s="94"/>
      <c r="I573" s="94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</row>
    <row r="574" spans="1:27" ht="12.75">
      <c r="A574" s="93"/>
      <c r="B574" s="94"/>
      <c r="C574" s="94"/>
      <c r="D574" s="94"/>
      <c r="E574" s="94"/>
      <c r="F574" s="94"/>
      <c r="G574" s="94"/>
      <c r="H574" s="94"/>
      <c r="I574" s="94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</row>
    <row r="575" spans="1:27" ht="12.75">
      <c r="A575" s="93"/>
      <c r="B575" s="94"/>
      <c r="C575" s="94"/>
      <c r="D575" s="94"/>
      <c r="E575" s="94"/>
      <c r="F575" s="94"/>
      <c r="G575" s="94"/>
      <c r="H575" s="94"/>
      <c r="I575" s="94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</row>
    <row r="576" spans="1:27" ht="12.75">
      <c r="A576" s="93"/>
      <c r="B576" s="94"/>
      <c r="C576" s="94"/>
      <c r="D576" s="94"/>
      <c r="E576" s="94"/>
      <c r="F576" s="94"/>
      <c r="G576" s="94"/>
      <c r="H576" s="94"/>
      <c r="I576" s="94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</row>
    <row r="577" spans="1:27" ht="12.75">
      <c r="A577" s="93"/>
      <c r="B577" s="94"/>
      <c r="C577" s="94"/>
      <c r="D577" s="94"/>
      <c r="E577" s="94"/>
      <c r="F577" s="94"/>
      <c r="G577" s="94"/>
      <c r="H577" s="94"/>
      <c r="I577" s="94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</row>
    <row r="578" spans="1:27" ht="12.75">
      <c r="A578" s="93"/>
      <c r="B578" s="94"/>
      <c r="C578" s="94"/>
      <c r="D578" s="94"/>
      <c r="E578" s="94"/>
      <c r="F578" s="94"/>
      <c r="G578" s="94"/>
      <c r="H578" s="94"/>
      <c r="I578" s="94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</row>
    <row r="579" spans="1:27" ht="12.75">
      <c r="A579" s="93"/>
      <c r="B579" s="94"/>
      <c r="C579" s="94"/>
      <c r="D579" s="94"/>
      <c r="E579" s="94"/>
      <c r="F579" s="94"/>
      <c r="G579" s="94"/>
      <c r="H579" s="94"/>
      <c r="I579" s="94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</row>
    <row r="580" spans="1:27" ht="12.75">
      <c r="A580" s="93"/>
      <c r="B580" s="94"/>
      <c r="C580" s="94"/>
      <c r="D580" s="94"/>
      <c r="E580" s="94"/>
      <c r="F580" s="94"/>
      <c r="G580" s="94"/>
      <c r="H580" s="94"/>
      <c r="I580" s="94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</row>
    <row r="581" spans="1:27" ht="12.75">
      <c r="A581" s="93"/>
      <c r="B581" s="94"/>
      <c r="C581" s="94"/>
      <c r="D581" s="94"/>
      <c r="E581" s="94"/>
      <c r="F581" s="94"/>
      <c r="G581" s="94"/>
      <c r="H581" s="94"/>
      <c r="I581" s="94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</row>
    <row r="582" spans="1:27" ht="12.75">
      <c r="A582" s="93"/>
      <c r="B582" s="94"/>
      <c r="C582" s="94"/>
      <c r="D582" s="94"/>
      <c r="E582" s="94"/>
      <c r="F582" s="94"/>
      <c r="G582" s="94"/>
      <c r="H582" s="94"/>
      <c r="I582" s="94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</row>
    <row r="583" spans="1:27" ht="12.75">
      <c r="A583" s="93"/>
      <c r="B583" s="94"/>
      <c r="C583" s="94"/>
      <c r="D583" s="94"/>
      <c r="E583" s="94"/>
      <c r="F583" s="94"/>
      <c r="G583" s="94"/>
      <c r="H583" s="94"/>
      <c r="I583" s="94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</row>
    <row r="584" spans="1:27" ht="12.75">
      <c r="A584" s="93"/>
      <c r="B584" s="94"/>
      <c r="C584" s="94"/>
      <c r="D584" s="94"/>
      <c r="E584" s="94"/>
      <c r="F584" s="94"/>
      <c r="G584" s="94"/>
      <c r="H584" s="94"/>
      <c r="I584" s="94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</row>
    <row r="585" spans="1:27" ht="12.75">
      <c r="A585" s="93"/>
      <c r="B585" s="94"/>
      <c r="C585" s="94"/>
      <c r="D585" s="94"/>
      <c r="E585" s="94"/>
      <c r="F585" s="94"/>
      <c r="G585" s="94"/>
      <c r="H585" s="94"/>
      <c r="I585" s="94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</row>
    <row r="586" spans="1:27" ht="12.75">
      <c r="A586" s="93"/>
      <c r="B586" s="94"/>
      <c r="C586" s="94"/>
      <c r="D586" s="94"/>
      <c r="E586" s="94"/>
      <c r="F586" s="94"/>
      <c r="G586" s="94"/>
      <c r="H586" s="94"/>
      <c r="I586" s="94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</row>
    <row r="587" spans="1:27" ht="12.75">
      <c r="A587" s="93"/>
      <c r="B587" s="94"/>
      <c r="C587" s="94"/>
      <c r="D587" s="94"/>
      <c r="E587" s="94"/>
      <c r="F587" s="94"/>
      <c r="G587" s="94"/>
      <c r="H587" s="94"/>
      <c r="I587" s="94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</row>
    <row r="588" spans="1:27" ht="12.75">
      <c r="A588" s="93"/>
      <c r="B588" s="94"/>
      <c r="C588" s="94"/>
      <c r="D588" s="94"/>
      <c r="E588" s="94"/>
      <c r="F588" s="94"/>
      <c r="G588" s="94"/>
      <c r="H588" s="94"/>
      <c r="I588" s="94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</row>
    <row r="589" spans="1:27" ht="12.75">
      <c r="A589" s="93"/>
      <c r="B589" s="94"/>
      <c r="C589" s="94"/>
      <c r="D589" s="94"/>
      <c r="E589" s="94"/>
      <c r="F589" s="94"/>
      <c r="G589" s="94"/>
      <c r="H589" s="94"/>
      <c r="I589" s="94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</row>
    <row r="590" spans="1:27" ht="12.75">
      <c r="A590" s="93"/>
      <c r="B590" s="94"/>
      <c r="C590" s="94"/>
      <c r="D590" s="94"/>
      <c r="E590" s="94"/>
      <c r="F590" s="94"/>
      <c r="G590" s="94"/>
      <c r="H590" s="94"/>
      <c r="I590" s="94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</row>
    <row r="591" spans="1:27" ht="12.75">
      <c r="A591" s="93"/>
      <c r="B591" s="94"/>
      <c r="C591" s="94"/>
      <c r="D591" s="94"/>
      <c r="E591" s="94"/>
      <c r="F591" s="94"/>
      <c r="G591" s="94"/>
      <c r="H591" s="94"/>
      <c r="I591" s="94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</row>
    <row r="592" spans="1:27" ht="12.75">
      <c r="A592" s="93"/>
      <c r="B592" s="94"/>
      <c r="C592" s="94"/>
      <c r="D592" s="94"/>
      <c r="E592" s="94"/>
      <c r="F592" s="94"/>
      <c r="G592" s="94"/>
      <c r="H592" s="94"/>
      <c r="I592" s="94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</row>
    <row r="593" spans="1:27" ht="12.75">
      <c r="A593" s="93"/>
      <c r="B593" s="94"/>
      <c r="C593" s="94"/>
      <c r="D593" s="94"/>
      <c r="E593" s="94"/>
      <c r="F593" s="94"/>
      <c r="G593" s="94"/>
      <c r="H593" s="94"/>
      <c r="I593" s="94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</row>
    <row r="594" spans="1:27" ht="12.75">
      <c r="A594" s="93"/>
      <c r="B594" s="94"/>
      <c r="C594" s="94"/>
      <c r="D594" s="94"/>
      <c r="E594" s="94"/>
      <c r="F594" s="94"/>
      <c r="G594" s="94"/>
      <c r="H594" s="94"/>
      <c r="I594" s="94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</row>
    <row r="595" spans="1:27" ht="12.75">
      <c r="A595" s="93"/>
      <c r="B595" s="94"/>
      <c r="C595" s="94"/>
      <c r="D595" s="94"/>
      <c r="E595" s="94"/>
      <c r="F595" s="94"/>
      <c r="G595" s="94"/>
      <c r="H595" s="94"/>
      <c r="I595" s="94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</row>
    <row r="596" spans="1:27" ht="12.75">
      <c r="A596" s="93"/>
      <c r="B596" s="94"/>
      <c r="C596" s="94"/>
      <c r="D596" s="94"/>
      <c r="E596" s="94"/>
      <c r="F596" s="94"/>
      <c r="G596" s="94"/>
      <c r="H596" s="94"/>
      <c r="I596" s="94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</row>
    <row r="597" spans="1:27" ht="12.75">
      <c r="A597" s="93"/>
      <c r="B597" s="94"/>
      <c r="C597" s="94"/>
      <c r="D597" s="94"/>
      <c r="E597" s="94"/>
      <c r="F597" s="94"/>
      <c r="G597" s="94"/>
      <c r="H597" s="94"/>
      <c r="I597" s="94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</row>
    <row r="598" spans="1:27" ht="12.75">
      <c r="A598" s="93"/>
      <c r="B598" s="94"/>
      <c r="C598" s="94"/>
      <c r="D598" s="94"/>
      <c r="E598" s="94"/>
      <c r="F598" s="94"/>
      <c r="G598" s="94"/>
      <c r="H598" s="94"/>
      <c r="I598" s="94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</row>
    <row r="599" spans="1:27" ht="12.75">
      <c r="A599" s="93"/>
      <c r="B599" s="94"/>
      <c r="C599" s="94"/>
      <c r="D599" s="94"/>
      <c r="E599" s="94"/>
      <c r="F599" s="94"/>
      <c r="G599" s="94"/>
      <c r="H599" s="94"/>
      <c r="I599" s="94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</row>
    <row r="600" spans="1:27" ht="12.75">
      <c r="A600" s="93"/>
      <c r="B600" s="94"/>
      <c r="C600" s="94"/>
      <c r="D600" s="94"/>
      <c r="E600" s="94"/>
      <c r="F600" s="94"/>
      <c r="G600" s="94"/>
      <c r="H600" s="94"/>
      <c r="I600" s="94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</row>
    <row r="601" spans="1:27" ht="12.75">
      <c r="A601" s="93"/>
      <c r="B601" s="94"/>
      <c r="C601" s="94"/>
      <c r="D601" s="94"/>
      <c r="E601" s="94"/>
      <c r="F601" s="94"/>
      <c r="G601" s="94"/>
      <c r="H601" s="94"/>
      <c r="I601" s="94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</row>
    <row r="602" spans="1:27" ht="12.75">
      <c r="A602" s="93"/>
      <c r="B602" s="94"/>
      <c r="C602" s="94"/>
      <c r="D602" s="94"/>
      <c r="E602" s="94"/>
      <c r="F602" s="94"/>
      <c r="G602" s="94"/>
      <c r="H602" s="94"/>
      <c r="I602" s="94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</row>
    <row r="603" spans="1:27" ht="12.75">
      <c r="A603" s="93"/>
      <c r="B603" s="94"/>
      <c r="C603" s="94"/>
      <c r="D603" s="94"/>
      <c r="E603" s="94"/>
      <c r="F603" s="94"/>
      <c r="G603" s="94"/>
      <c r="H603" s="94"/>
      <c r="I603" s="94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</row>
    <row r="604" spans="1:27" ht="12.75">
      <c r="A604" s="93"/>
      <c r="B604" s="94"/>
      <c r="C604" s="94"/>
      <c r="D604" s="94"/>
      <c r="E604" s="94"/>
      <c r="F604" s="94"/>
      <c r="G604" s="94"/>
      <c r="H604" s="94"/>
      <c r="I604" s="94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</row>
    <row r="605" spans="1:27" ht="12.75">
      <c r="A605" s="93"/>
      <c r="B605" s="94"/>
      <c r="C605" s="94"/>
      <c r="D605" s="94"/>
      <c r="E605" s="94"/>
      <c r="F605" s="94"/>
      <c r="G605" s="94"/>
      <c r="H605" s="94"/>
      <c r="I605" s="94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</row>
    <row r="606" spans="1:27" ht="12.75">
      <c r="A606" s="93"/>
      <c r="B606" s="94"/>
      <c r="C606" s="94"/>
      <c r="D606" s="94"/>
      <c r="E606" s="94"/>
      <c r="F606" s="94"/>
      <c r="G606" s="94"/>
      <c r="H606" s="94"/>
      <c r="I606" s="94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</row>
    <row r="607" spans="1:27" ht="12.75">
      <c r="A607" s="93"/>
      <c r="B607" s="94"/>
      <c r="C607" s="94"/>
      <c r="D607" s="94"/>
      <c r="E607" s="94"/>
      <c r="F607" s="94"/>
      <c r="G607" s="94"/>
      <c r="H607" s="94"/>
      <c r="I607" s="94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</row>
    <row r="608" spans="1:27" ht="12.75">
      <c r="A608" s="93"/>
      <c r="B608" s="94"/>
      <c r="C608" s="94"/>
      <c r="D608" s="94"/>
      <c r="E608" s="94"/>
      <c r="F608" s="94"/>
      <c r="G608" s="94"/>
      <c r="H608" s="94"/>
      <c r="I608" s="94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</row>
    <row r="609" spans="1:27" ht="12.75">
      <c r="A609" s="93"/>
      <c r="B609" s="94"/>
      <c r="C609" s="94"/>
      <c r="D609" s="94"/>
      <c r="E609" s="94"/>
      <c r="F609" s="94"/>
      <c r="G609" s="94"/>
      <c r="H609" s="94"/>
      <c r="I609" s="94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</row>
    <row r="610" spans="1:27" ht="12.75">
      <c r="A610" s="93"/>
      <c r="B610" s="94"/>
      <c r="C610" s="94"/>
      <c r="D610" s="94"/>
      <c r="E610" s="94"/>
      <c r="F610" s="94"/>
      <c r="G610" s="94"/>
      <c r="H610" s="94"/>
      <c r="I610" s="94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</row>
    <row r="611" spans="1:27" ht="12.75">
      <c r="A611" s="93"/>
      <c r="B611" s="94"/>
      <c r="C611" s="94"/>
      <c r="D611" s="94"/>
      <c r="E611" s="94"/>
      <c r="F611" s="94"/>
      <c r="G611" s="94"/>
      <c r="H611" s="94"/>
      <c r="I611" s="94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</row>
    <row r="612" spans="1:27" ht="12.75">
      <c r="A612" s="93"/>
      <c r="B612" s="94"/>
      <c r="C612" s="94"/>
      <c r="D612" s="94"/>
      <c r="E612" s="94"/>
      <c r="F612" s="94"/>
      <c r="G612" s="94"/>
      <c r="H612" s="94"/>
      <c r="I612" s="94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</row>
    <row r="613" spans="1:27" ht="12.75">
      <c r="A613" s="93"/>
      <c r="B613" s="94"/>
      <c r="C613" s="94"/>
      <c r="D613" s="94"/>
      <c r="E613" s="94"/>
      <c r="F613" s="94"/>
      <c r="G613" s="94"/>
      <c r="H613" s="94"/>
      <c r="I613" s="94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</row>
    <row r="614" spans="1:27" ht="12.75">
      <c r="A614" s="93"/>
      <c r="B614" s="94"/>
      <c r="C614" s="94"/>
      <c r="D614" s="94"/>
      <c r="E614" s="94"/>
      <c r="F614" s="94"/>
      <c r="G614" s="94"/>
      <c r="H614" s="94"/>
      <c r="I614" s="94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</row>
    <row r="615" spans="1:27" ht="12.75">
      <c r="A615" s="93"/>
      <c r="B615" s="94"/>
      <c r="C615" s="94"/>
      <c r="D615" s="94"/>
      <c r="E615" s="94"/>
      <c r="F615" s="94"/>
      <c r="G615" s="94"/>
      <c r="H615" s="94"/>
      <c r="I615" s="94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</row>
    <row r="616" spans="1:27" ht="12.75">
      <c r="A616" s="93"/>
      <c r="B616" s="94"/>
      <c r="C616" s="94"/>
      <c r="D616" s="94"/>
      <c r="E616" s="94"/>
      <c r="F616" s="94"/>
      <c r="G616" s="94"/>
      <c r="H616" s="94"/>
      <c r="I616" s="94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</row>
    <row r="617" spans="1:27" ht="12.75">
      <c r="A617" s="93"/>
      <c r="B617" s="94"/>
      <c r="C617" s="94"/>
      <c r="D617" s="94"/>
      <c r="E617" s="94"/>
      <c r="F617" s="94"/>
      <c r="G617" s="94"/>
      <c r="H617" s="94"/>
      <c r="I617" s="94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</row>
    <row r="618" spans="1:27" ht="12.75">
      <c r="A618" s="93"/>
      <c r="B618" s="94"/>
      <c r="C618" s="94"/>
      <c r="D618" s="94"/>
      <c r="E618" s="94"/>
      <c r="F618" s="94"/>
      <c r="G618" s="94"/>
      <c r="H618" s="94"/>
      <c r="I618" s="94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</row>
    <row r="619" spans="1:27" ht="12.75">
      <c r="A619" s="93"/>
      <c r="B619" s="94"/>
      <c r="C619" s="94"/>
      <c r="D619" s="94"/>
      <c r="E619" s="94"/>
      <c r="F619" s="94"/>
      <c r="G619" s="94"/>
      <c r="H619" s="94"/>
      <c r="I619" s="94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</row>
    <row r="620" spans="1:27" ht="12.75">
      <c r="A620" s="93"/>
      <c r="B620" s="94"/>
      <c r="C620" s="94"/>
      <c r="D620" s="94"/>
      <c r="E620" s="94"/>
      <c r="F620" s="94"/>
      <c r="G620" s="94"/>
      <c r="H620" s="94"/>
      <c r="I620" s="94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</row>
    <row r="621" spans="1:27" ht="12.75">
      <c r="A621" s="93"/>
      <c r="B621" s="94"/>
      <c r="C621" s="94"/>
      <c r="D621" s="94"/>
      <c r="E621" s="94"/>
      <c r="F621" s="94"/>
      <c r="G621" s="94"/>
      <c r="H621" s="94"/>
      <c r="I621" s="94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</row>
    <row r="622" spans="1:27" ht="12.75">
      <c r="A622" s="93"/>
      <c r="B622" s="94"/>
      <c r="C622" s="94"/>
      <c r="D622" s="94"/>
      <c r="E622" s="94"/>
      <c r="F622" s="94"/>
      <c r="G622" s="94"/>
      <c r="H622" s="94"/>
      <c r="I622" s="94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</row>
    <row r="623" spans="1:27" ht="12.75">
      <c r="A623" s="93"/>
      <c r="B623" s="94"/>
      <c r="C623" s="94"/>
      <c r="D623" s="94"/>
      <c r="E623" s="94"/>
      <c r="F623" s="94"/>
      <c r="G623" s="94"/>
      <c r="H623" s="94"/>
      <c r="I623" s="94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</row>
    <row r="624" spans="1:27" ht="12.75">
      <c r="A624" s="93"/>
      <c r="B624" s="94"/>
      <c r="C624" s="94"/>
      <c r="D624" s="94"/>
      <c r="E624" s="94"/>
      <c r="F624" s="94"/>
      <c r="G624" s="94"/>
      <c r="H624" s="94"/>
      <c r="I624" s="94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</row>
    <row r="625" spans="1:27" ht="12.75">
      <c r="A625" s="93"/>
      <c r="B625" s="94"/>
      <c r="C625" s="94"/>
      <c r="D625" s="94"/>
      <c r="E625" s="94"/>
      <c r="F625" s="94"/>
      <c r="G625" s="94"/>
      <c r="H625" s="94"/>
      <c r="I625" s="94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</row>
    <row r="626" spans="1:27" ht="12.75">
      <c r="A626" s="93"/>
      <c r="B626" s="94"/>
      <c r="C626" s="94"/>
      <c r="D626" s="94"/>
      <c r="E626" s="94"/>
      <c r="F626" s="94"/>
      <c r="G626" s="94"/>
      <c r="H626" s="94"/>
      <c r="I626" s="94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</row>
    <row r="627" spans="1:27" ht="12.75">
      <c r="A627" s="93"/>
      <c r="B627" s="94"/>
      <c r="C627" s="94"/>
      <c r="D627" s="94"/>
      <c r="E627" s="94"/>
      <c r="F627" s="94"/>
      <c r="G627" s="94"/>
      <c r="H627" s="94"/>
      <c r="I627" s="94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</row>
    <row r="628" spans="1:27" ht="12.75">
      <c r="A628" s="93"/>
      <c r="B628" s="94"/>
      <c r="C628" s="94"/>
      <c r="D628" s="94"/>
      <c r="E628" s="94"/>
      <c r="F628" s="94"/>
      <c r="G628" s="94"/>
      <c r="H628" s="94"/>
      <c r="I628" s="94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</row>
    <row r="629" spans="1:27" ht="12.75">
      <c r="A629" s="93"/>
      <c r="B629" s="94"/>
      <c r="C629" s="94"/>
      <c r="D629" s="94"/>
      <c r="E629" s="94"/>
      <c r="F629" s="94"/>
      <c r="G629" s="94"/>
      <c r="H629" s="94"/>
      <c r="I629" s="94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</row>
    <row r="630" spans="1:27" ht="12.75">
      <c r="A630" s="93"/>
      <c r="B630" s="94"/>
      <c r="C630" s="94"/>
      <c r="D630" s="94"/>
      <c r="E630" s="94"/>
      <c r="F630" s="94"/>
      <c r="G630" s="94"/>
      <c r="H630" s="94"/>
      <c r="I630" s="94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</row>
    <row r="631" spans="1:27" ht="12.75">
      <c r="A631" s="93"/>
      <c r="B631" s="94"/>
      <c r="C631" s="94"/>
      <c r="D631" s="94"/>
      <c r="E631" s="94"/>
      <c r="F631" s="94"/>
      <c r="G631" s="94"/>
      <c r="H631" s="94"/>
      <c r="I631" s="94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</row>
    <row r="632" spans="1:27" ht="12.75">
      <c r="A632" s="93"/>
      <c r="B632" s="94"/>
      <c r="C632" s="94"/>
      <c r="D632" s="94"/>
      <c r="E632" s="94"/>
      <c r="F632" s="94"/>
      <c r="G632" s="94"/>
      <c r="H632" s="94"/>
      <c r="I632" s="94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</row>
    <row r="633" spans="1:27" ht="12.75">
      <c r="A633" s="93"/>
      <c r="B633" s="94"/>
      <c r="C633" s="94"/>
      <c r="D633" s="94"/>
      <c r="E633" s="94"/>
      <c r="F633" s="94"/>
      <c r="G633" s="94"/>
      <c r="H633" s="94"/>
      <c r="I633" s="94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</row>
    <row r="634" spans="1:27" ht="12.75">
      <c r="A634" s="93"/>
      <c r="B634" s="94"/>
      <c r="C634" s="94"/>
      <c r="D634" s="94"/>
      <c r="E634" s="94"/>
      <c r="F634" s="94"/>
      <c r="G634" s="94"/>
      <c r="H634" s="94"/>
      <c r="I634" s="94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</row>
    <row r="635" spans="1:27" ht="12.75">
      <c r="A635" s="93"/>
      <c r="B635" s="94"/>
      <c r="C635" s="94"/>
      <c r="D635" s="94"/>
      <c r="E635" s="94"/>
      <c r="F635" s="94"/>
      <c r="G635" s="94"/>
      <c r="H635" s="94"/>
      <c r="I635" s="94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</row>
    <row r="636" spans="1:27" ht="12.75">
      <c r="A636" s="93"/>
      <c r="B636" s="94"/>
      <c r="C636" s="94"/>
      <c r="D636" s="94"/>
      <c r="E636" s="94"/>
      <c r="F636" s="94"/>
      <c r="G636" s="94"/>
      <c r="H636" s="94"/>
      <c r="I636" s="94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</row>
    <row r="637" spans="1:27" ht="12.75">
      <c r="A637" s="93"/>
      <c r="B637" s="94"/>
      <c r="C637" s="94"/>
      <c r="D637" s="94"/>
      <c r="E637" s="94"/>
      <c r="F637" s="94"/>
      <c r="G637" s="94"/>
      <c r="H637" s="94"/>
      <c r="I637" s="94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</row>
    <row r="638" spans="1:27" ht="12.75">
      <c r="A638" s="93"/>
      <c r="B638" s="94"/>
      <c r="C638" s="94"/>
      <c r="D638" s="94"/>
      <c r="E638" s="94"/>
      <c r="F638" s="94"/>
      <c r="G638" s="94"/>
      <c r="H638" s="94"/>
      <c r="I638" s="94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</row>
    <row r="639" spans="1:27" ht="12.75">
      <c r="A639" s="93"/>
      <c r="B639" s="94"/>
      <c r="C639" s="94"/>
      <c r="D639" s="94"/>
      <c r="E639" s="94"/>
      <c r="F639" s="94"/>
      <c r="G639" s="94"/>
      <c r="H639" s="94"/>
      <c r="I639" s="94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</row>
    <row r="640" spans="1:27" ht="12.75">
      <c r="A640" s="93"/>
      <c r="B640" s="94"/>
      <c r="C640" s="94"/>
      <c r="D640" s="94"/>
      <c r="E640" s="94"/>
      <c r="F640" s="94"/>
      <c r="G640" s="94"/>
      <c r="H640" s="94"/>
      <c r="I640" s="94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</row>
    <row r="641" spans="1:27" ht="12.75">
      <c r="A641" s="93"/>
      <c r="B641" s="94"/>
      <c r="C641" s="94"/>
      <c r="D641" s="94"/>
      <c r="E641" s="94"/>
      <c r="F641" s="94"/>
      <c r="G641" s="94"/>
      <c r="H641" s="94"/>
      <c r="I641" s="94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</row>
    <row r="642" spans="1:27" ht="12.75">
      <c r="A642" s="93"/>
      <c r="B642" s="94"/>
      <c r="C642" s="94"/>
      <c r="D642" s="94"/>
      <c r="E642" s="94"/>
      <c r="F642" s="94"/>
      <c r="G642" s="94"/>
      <c r="H642" s="94"/>
      <c r="I642" s="94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</row>
    <row r="643" spans="1:27" ht="12.75">
      <c r="A643" s="93"/>
      <c r="B643" s="94"/>
      <c r="C643" s="94"/>
      <c r="D643" s="94"/>
      <c r="E643" s="94"/>
      <c r="F643" s="94"/>
      <c r="G643" s="94"/>
      <c r="H643" s="94"/>
      <c r="I643" s="94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</row>
    <row r="644" spans="1:27" ht="12.75">
      <c r="A644" s="93"/>
      <c r="B644" s="94"/>
      <c r="C644" s="94"/>
      <c r="D644" s="94"/>
      <c r="E644" s="94"/>
      <c r="F644" s="94"/>
      <c r="G644" s="94"/>
      <c r="H644" s="94"/>
      <c r="I644" s="94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</row>
    <row r="645" spans="1:27" ht="12.75">
      <c r="A645" s="93"/>
      <c r="B645" s="94"/>
      <c r="C645" s="94"/>
      <c r="D645" s="94"/>
      <c r="E645" s="94"/>
      <c r="F645" s="94"/>
      <c r="G645" s="94"/>
      <c r="H645" s="94"/>
      <c r="I645" s="94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</row>
    <row r="646" spans="1:27" ht="12.75">
      <c r="A646" s="93"/>
      <c r="B646" s="94"/>
      <c r="C646" s="94"/>
      <c r="D646" s="94"/>
      <c r="E646" s="94"/>
      <c r="F646" s="94"/>
      <c r="G646" s="94"/>
      <c r="H646" s="94"/>
      <c r="I646" s="94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</row>
    <row r="647" spans="1:27" ht="12.75">
      <c r="A647" s="93"/>
      <c r="B647" s="94"/>
      <c r="C647" s="94"/>
      <c r="D647" s="94"/>
      <c r="E647" s="94"/>
      <c r="F647" s="94"/>
      <c r="G647" s="94"/>
      <c r="H647" s="94"/>
      <c r="I647" s="94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</row>
    <row r="648" spans="1:27" ht="12.75">
      <c r="A648" s="93"/>
      <c r="B648" s="94"/>
      <c r="C648" s="94"/>
      <c r="D648" s="94"/>
      <c r="E648" s="94"/>
      <c r="F648" s="94"/>
      <c r="G648" s="94"/>
      <c r="H648" s="94"/>
      <c r="I648" s="94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</row>
    <row r="649" spans="1:27" ht="12.75">
      <c r="A649" s="93"/>
      <c r="B649" s="94"/>
      <c r="C649" s="94"/>
      <c r="D649" s="94"/>
      <c r="E649" s="94"/>
      <c r="F649" s="94"/>
      <c r="G649" s="94"/>
      <c r="H649" s="94"/>
      <c r="I649" s="94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</row>
    <row r="650" spans="1:27" ht="12.75">
      <c r="A650" s="93"/>
      <c r="B650" s="94"/>
      <c r="C650" s="94"/>
      <c r="D650" s="94"/>
      <c r="E650" s="94"/>
      <c r="F650" s="94"/>
      <c r="G650" s="94"/>
      <c r="H650" s="94"/>
      <c r="I650" s="94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</row>
    <row r="651" spans="1:27" ht="12.75">
      <c r="A651" s="93"/>
      <c r="B651" s="94"/>
      <c r="C651" s="94"/>
      <c r="D651" s="94"/>
      <c r="E651" s="94"/>
      <c r="F651" s="94"/>
      <c r="G651" s="94"/>
      <c r="H651" s="94"/>
      <c r="I651" s="94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</row>
    <row r="652" spans="1:27" ht="12.75">
      <c r="A652" s="93"/>
      <c r="B652" s="94"/>
      <c r="C652" s="94"/>
      <c r="D652" s="94"/>
      <c r="E652" s="94"/>
      <c r="F652" s="94"/>
      <c r="G652" s="94"/>
      <c r="H652" s="94"/>
      <c r="I652" s="94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</row>
    <row r="653" spans="1:27" ht="12.75">
      <c r="A653" s="93"/>
      <c r="B653" s="94"/>
      <c r="C653" s="94"/>
      <c r="D653" s="94"/>
      <c r="E653" s="94"/>
      <c r="F653" s="94"/>
      <c r="G653" s="94"/>
      <c r="H653" s="94"/>
      <c r="I653" s="94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</row>
    <row r="654" spans="1:27" ht="12.75">
      <c r="A654" s="93"/>
      <c r="B654" s="94"/>
      <c r="C654" s="94"/>
      <c r="D654" s="94"/>
      <c r="E654" s="94"/>
      <c r="F654" s="94"/>
      <c r="G654" s="94"/>
      <c r="H654" s="94"/>
      <c r="I654" s="94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</row>
    <row r="655" spans="1:27" ht="12.75">
      <c r="A655" s="93"/>
      <c r="B655" s="94"/>
      <c r="C655" s="94"/>
      <c r="D655" s="94"/>
      <c r="E655" s="94"/>
      <c r="F655" s="94"/>
      <c r="G655" s="94"/>
      <c r="H655" s="94"/>
      <c r="I655" s="94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</row>
    <row r="656" spans="1:27" ht="12.75">
      <c r="A656" s="93"/>
      <c r="B656" s="94"/>
      <c r="C656" s="94"/>
      <c r="D656" s="94"/>
      <c r="E656" s="94"/>
      <c r="F656" s="94"/>
      <c r="G656" s="94"/>
      <c r="H656" s="94"/>
      <c r="I656" s="94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</row>
    <row r="657" spans="1:27" ht="12.75">
      <c r="A657" s="93"/>
      <c r="B657" s="94"/>
      <c r="C657" s="94"/>
      <c r="D657" s="94"/>
      <c r="E657" s="94"/>
      <c r="F657" s="94"/>
      <c r="G657" s="94"/>
      <c r="H657" s="94"/>
      <c r="I657" s="94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</row>
    <row r="658" spans="1:27" ht="12.75">
      <c r="A658" s="93"/>
      <c r="B658" s="94"/>
      <c r="C658" s="94"/>
      <c r="D658" s="94"/>
      <c r="E658" s="94"/>
      <c r="F658" s="94"/>
      <c r="G658" s="94"/>
      <c r="H658" s="94"/>
      <c r="I658" s="94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</row>
    <row r="659" spans="1:27" ht="12.75">
      <c r="A659" s="93"/>
      <c r="B659" s="94"/>
      <c r="C659" s="94"/>
      <c r="D659" s="94"/>
      <c r="E659" s="94"/>
      <c r="F659" s="94"/>
      <c r="G659" s="94"/>
      <c r="H659" s="94"/>
      <c r="I659" s="94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</row>
    <row r="660" spans="1:27" ht="12.75">
      <c r="A660" s="93"/>
      <c r="B660" s="94"/>
      <c r="C660" s="94"/>
      <c r="D660" s="94"/>
      <c r="E660" s="94"/>
      <c r="F660" s="94"/>
      <c r="G660" s="94"/>
      <c r="H660" s="94"/>
      <c r="I660" s="94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</row>
    <row r="661" spans="1:27" ht="12.75">
      <c r="A661" s="93"/>
      <c r="B661" s="94"/>
      <c r="C661" s="94"/>
      <c r="D661" s="94"/>
      <c r="E661" s="94"/>
      <c r="F661" s="94"/>
      <c r="G661" s="94"/>
      <c r="H661" s="94"/>
      <c r="I661" s="94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</row>
    <row r="662" spans="1:27" ht="12.75">
      <c r="A662" s="93"/>
      <c r="B662" s="94"/>
      <c r="C662" s="94"/>
      <c r="D662" s="94"/>
      <c r="E662" s="94"/>
      <c r="F662" s="94"/>
      <c r="G662" s="94"/>
      <c r="H662" s="94"/>
      <c r="I662" s="94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</row>
    <row r="663" spans="1:27" ht="12.75">
      <c r="A663" s="93"/>
      <c r="B663" s="94"/>
      <c r="C663" s="94"/>
      <c r="D663" s="94"/>
      <c r="E663" s="94"/>
      <c r="F663" s="94"/>
      <c r="G663" s="94"/>
      <c r="H663" s="94"/>
      <c r="I663" s="94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</row>
    <row r="664" spans="1:27" ht="12.75">
      <c r="A664" s="93"/>
      <c r="B664" s="94"/>
      <c r="C664" s="94"/>
      <c r="D664" s="94"/>
      <c r="E664" s="94"/>
      <c r="F664" s="94"/>
      <c r="G664" s="94"/>
      <c r="H664" s="94"/>
      <c r="I664" s="94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</row>
    <row r="665" spans="1:27" ht="12.75">
      <c r="A665" s="93"/>
      <c r="B665" s="94"/>
      <c r="C665" s="94"/>
      <c r="D665" s="94"/>
      <c r="E665" s="94"/>
      <c r="F665" s="94"/>
      <c r="G665" s="94"/>
      <c r="H665" s="94"/>
      <c r="I665" s="94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</row>
    <row r="666" spans="1:27" ht="12.75">
      <c r="A666" s="93"/>
      <c r="B666" s="94"/>
      <c r="C666" s="94"/>
      <c r="D666" s="94"/>
      <c r="E666" s="94"/>
      <c r="F666" s="94"/>
      <c r="G666" s="94"/>
      <c r="H666" s="94"/>
      <c r="I666" s="94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</row>
    <row r="667" spans="1:27" ht="12.75">
      <c r="A667" s="93"/>
      <c r="B667" s="94"/>
      <c r="C667" s="94"/>
      <c r="D667" s="94"/>
      <c r="E667" s="94"/>
      <c r="F667" s="94"/>
      <c r="G667" s="94"/>
      <c r="H667" s="94"/>
      <c r="I667" s="94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</row>
    <row r="668" spans="1:27" ht="12.75">
      <c r="A668" s="93"/>
      <c r="B668" s="94"/>
      <c r="C668" s="94"/>
      <c r="D668" s="94"/>
      <c r="E668" s="94"/>
      <c r="F668" s="94"/>
      <c r="G668" s="94"/>
      <c r="H668" s="94"/>
      <c r="I668" s="94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</row>
    <row r="669" spans="1:27" ht="12.75">
      <c r="A669" s="93"/>
      <c r="B669" s="94"/>
      <c r="C669" s="94"/>
      <c r="D669" s="94"/>
      <c r="E669" s="94"/>
      <c r="F669" s="94"/>
      <c r="G669" s="94"/>
      <c r="H669" s="94"/>
      <c r="I669" s="94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</row>
    <row r="670" spans="1:27" ht="12.75">
      <c r="A670" s="93"/>
      <c r="B670" s="94"/>
      <c r="C670" s="94"/>
      <c r="D670" s="94"/>
      <c r="E670" s="94"/>
      <c r="F670" s="94"/>
      <c r="G670" s="94"/>
      <c r="H670" s="94"/>
      <c r="I670" s="94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</row>
    <row r="671" spans="1:27" ht="12.75">
      <c r="A671" s="93"/>
      <c r="B671" s="94"/>
      <c r="C671" s="94"/>
      <c r="D671" s="94"/>
      <c r="E671" s="94"/>
      <c r="F671" s="94"/>
      <c r="G671" s="94"/>
      <c r="H671" s="94"/>
      <c r="I671" s="94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</row>
    <row r="672" spans="1:27" ht="12.75">
      <c r="A672" s="93"/>
      <c r="B672" s="94"/>
      <c r="C672" s="94"/>
      <c r="D672" s="94"/>
      <c r="E672" s="94"/>
      <c r="F672" s="94"/>
      <c r="G672" s="94"/>
      <c r="H672" s="94"/>
      <c r="I672" s="94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</row>
    <row r="673" spans="1:27" ht="12.75">
      <c r="A673" s="93"/>
      <c r="B673" s="94"/>
      <c r="C673" s="94"/>
      <c r="D673" s="94"/>
      <c r="E673" s="94"/>
      <c r="F673" s="94"/>
      <c r="G673" s="94"/>
      <c r="H673" s="94"/>
      <c r="I673" s="94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</row>
    <row r="674" spans="1:27" ht="12.75">
      <c r="A674" s="93"/>
      <c r="B674" s="94"/>
      <c r="C674" s="94"/>
      <c r="D674" s="94"/>
      <c r="E674" s="94"/>
      <c r="F674" s="94"/>
      <c r="G674" s="94"/>
      <c r="H674" s="94"/>
      <c r="I674" s="94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</row>
    <row r="675" spans="1:27" ht="12.75">
      <c r="A675" s="93"/>
      <c r="B675" s="94"/>
      <c r="C675" s="94"/>
      <c r="D675" s="94"/>
      <c r="E675" s="94"/>
      <c r="F675" s="94"/>
      <c r="G675" s="94"/>
      <c r="H675" s="94"/>
      <c r="I675" s="94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</row>
    <row r="676" spans="1:27" ht="12.75">
      <c r="A676" s="93"/>
      <c r="B676" s="94"/>
      <c r="C676" s="94"/>
      <c r="D676" s="94"/>
      <c r="E676" s="94"/>
      <c r="F676" s="94"/>
      <c r="G676" s="94"/>
      <c r="H676" s="94"/>
      <c r="I676" s="94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</row>
    <row r="677" spans="1:27" ht="12.75">
      <c r="A677" s="93"/>
      <c r="B677" s="94"/>
      <c r="C677" s="94"/>
      <c r="D677" s="94"/>
      <c r="E677" s="94"/>
      <c r="F677" s="94"/>
      <c r="G677" s="94"/>
      <c r="H677" s="94"/>
      <c r="I677" s="94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</row>
    <row r="678" spans="1:27" ht="12.75">
      <c r="A678" s="93"/>
      <c r="B678" s="94"/>
      <c r="C678" s="94"/>
      <c r="D678" s="94"/>
      <c r="E678" s="94"/>
      <c r="F678" s="94"/>
      <c r="G678" s="94"/>
      <c r="H678" s="94"/>
      <c r="I678" s="94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</row>
    <row r="679" spans="1:27" ht="12.75">
      <c r="A679" s="93"/>
      <c r="B679" s="94"/>
      <c r="C679" s="94"/>
      <c r="D679" s="94"/>
      <c r="E679" s="94"/>
      <c r="F679" s="94"/>
      <c r="G679" s="94"/>
      <c r="H679" s="94"/>
      <c r="I679" s="94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</row>
    <row r="680" spans="1:27" ht="12.75">
      <c r="A680" s="93"/>
      <c r="B680" s="94"/>
      <c r="C680" s="94"/>
      <c r="D680" s="94"/>
      <c r="E680" s="94"/>
      <c r="F680" s="94"/>
      <c r="G680" s="94"/>
      <c r="H680" s="94"/>
      <c r="I680" s="94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</row>
    <row r="681" spans="1:27" ht="12.75">
      <c r="A681" s="93"/>
      <c r="B681" s="94"/>
      <c r="C681" s="94"/>
      <c r="D681" s="94"/>
      <c r="E681" s="94"/>
      <c r="F681" s="94"/>
      <c r="G681" s="94"/>
      <c r="H681" s="94"/>
      <c r="I681" s="94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</row>
    <row r="682" spans="1:27" ht="12.75">
      <c r="A682" s="93"/>
      <c r="B682" s="94"/>
      <c r="C682" s="94"/>
      <c r="D682" s="94"/>
      <c r="E682" s="94"/>
      <c r="F682" s="94"/>
      <c r="G682" s="94"/>
      <c r="H682" s="94"/>
      <c r="I682" s="94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</row>
    <row r="683" spans="1:27" ht="12.75">
      <c r="A683" s="93"/>
      <c r="B683" s="94"/>
      <c r="C683" s="94"/>
      <c r="D683" s="94"/>
      <c r="E683" s="94"/>
      <c r="F683" s="94"/>
      <c r="G683" s="94"/>
      <c r="H683" s="94"/>
      <c r="I683" s="94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</row>
    <row r="684" spans="1:27" ht="12.75">
      <c r="A684" s="93"/>
      <c r="B684" s="94"/>
      <c r="C684" s="94"/>
      <c r="D684" s="94"/>
      <c r="E684" s="94"/>
      <c r="F684" s="94"/>
      <c r="G684" s="94"/>
      <c r="H684" s="94"/>
      <c r="I684" s="94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</row>
    <row r="685" spans="1:27" ht="12.75">
      <c r="A685" s="93"/>
      <c r="B685" s="94"/>
      <c r="C685" s="94"/>
      <c r="D685" s="94"/>
      <c r="E685" s="94"/>
      <c r="F685" s="94"/>
      <c r="G685" s="94"/>
      <c r="H685" s="94"/>
      <c r="I685" s="94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</row>
    <row r="686" spans="1:27" ht="12.75">
      <c r="A686" s="93"/>
      <c r="B686" s="94"/>
      <c r="C686" s="94"/>
      <c r="D686" s="94"/>
      <c r="E686" s="94"/>
      <c r="F686" s="94"/>
      <c r="G686" s="94"/>
      <c r="H686" s="94"/>
      <c r="I686" s="94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</row>
    <row r="687" spans="1:27" ht="12.75">
      <c r="A687" s="93"/>
      <c r="B687" s="94"/>
      <c r="C687" s="94"/>
      <c r="D687" s="94"/>
      <c r="E687" s="94"/>
      <c r="F687" s="94"/>
      <c r="G687" s="94"/>
      <c r="H687" s="94"/>
      <c r="I687" s="94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</row>
    <row r="688" spans="1:27" ht="12.75">
      <c r="A688" s="93"/>
      <c r="B688" s="94"/>
      <c r="C688" s="94"/>
      <c r="D688" s="94"/>
      <c r="E688" s="94"/>
      <c r="F688" s="94"/>
      <c r="G688" s="94"/>
      <c r="H688" s="94"/>
      <c r="I688" s="94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</row>
    <row r="689" spans="1:27" ht="12.75">
      <c r="A689" s="93"/>
      <c r="B689" s="94"/>
      <c r="C689" s="94"/>
      <c r="D689" s="94"/>
      <c r="E689" s="94"/>
      <c r="F689" s="94"/>
      <c r="G689" s="94"/>
      <c r="H689" s="94"/>
      <c r="I689" s="94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</row>
    <row r="690" spans="1:27" ht="12.75">
      <c r="A690" s="93"/>
      <c r="B690" s="94"/>
      <c r="C690" s="94"/>
      <c r="D690" s="94"/>
      <c r="E690" s="94"/>
      <c r="F690" s="94"/>
      <c r="G690" s="94"/>
      <c r="H690" s="94"/>
      <c r="I690" s="94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</row>
    <row r="691" spans="1:27" ht="12.75">
      <c r="A691" s="93"/>
      <c r="B691" s="94"/>
      <c r="C691" s="94"/>
      <c r="D691" s="94"/>
      <c r="E691" s="94"/>
      <c r="F691" s="94"/>
      <c r="G691" s="94"/>
      <c r="H691" s="94"/>
      <c r="I691" s="94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</row>
    <row r="692" spans="1:27" ht="12.75">
      <c r="A692" s="93"/>
      <c r="B692" s="94"/>
      <c r="C692" s="94"/>
      <c r="D692" s="94"/>
      <c r="E692" s="94"/>
      <c r="F692" s="94"/>
      <c r="G692" s="94"/>
      <c r="H692" s="94"/>
      <c r="I692" s="94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</row>
    <row r="693" spans="1:27" ht="12.75">
      <c r="A693" s="93"/>
      <c r="B693" s="94"/>
      <c r="C693" s="94"/>
      <c r="D693" s="94"/>
      <c r="E693" s="94"/>
      <c r="F693" s="94"/>
      <c r="G693" s="94"/>
      <c r="H693" s="94"/>
      <c r="I693" s="94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</row>
    <row r="694" spans="1:27" ht="12.75">
      <c r="A694" s="93"/>
      <c r="B694" s="94"/>
      <c r="C694" s="94"/>
      <c r="D694" s="94"/>
      <c r="E694" s="94"/>
      <c r="F694" s="94"/>
      <c r="G694" s="94"/>
      <c r="H694" s="94"/>
      <c r="I694" s="94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</row>
    <row r="695" spans="1:27" ht="12.75">
      <c r="A695" s="93"/>
      <c r="B695" s="94"/>
      <c r="C695" s="94"/>
      <c r="D695" s="94"/>
      <c r="E695" s="94"/>
      <c r="F695" s="94"/>
      <c r="G695" s="94"/>
      <c r="H695" s="94"/>
      <c r="I695" s="94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</row>
    <row r="696" spans="1:27" ht="12.75">
      <c r="A696" s="93"/>
      <c r="B696" s="94"/>
      <c r="C696" s="94"/>
      <c r="D696" s="94"/>
      <c r="E696" s="94"/>
      <c r="F696" s="94"/>
      <c r="G696" s="94"/>
      <c r="H696" s="94"/>
      <c r="I696" s="94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</row>
    <row r="697" spans="1:27" ht="12.75">
      <c r="A697" s="93"/>
      <c r="B697" s="94"/>
      <c r="C697" s="94"/>
      <c r="D697" s="94"/>
      <c r="E697" s="94"/>
      <c r="F697" s="94"/>
      <c r="G697" s="94"/>
      <c r="H697" s="94"/>
      <c r="I697" s="94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</row>
    <row r="698" spans="1:27" ht="12.75">
      <c r="A698" s="93"/>
      <c r="B698" s="94"/>
      <c r="C698" s="94"/>
      <c r="D698" s="94"/>
      <c r="E698" s="94"/>
      <c r="F698" s="94"/>
      <c r="G698" s="94"/>
      <c r="H698" s="94"/>
      <c r="I698" s="94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</row>
    <row r="699" spans="1:27" ht="12.75">
      <c r="A699" s="93"/>
      <c r="B699" s="94"/>
      <c r="C699" s="94"/>
      <c r="D699" s="94"/>
      <c r="E699" s="94"/>
      <c r="F699" s="94"/>
      <c r="G699" s="94"/>
      <c r="H699" s="94"/>
      <c r="I699" s="94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</row>
    <row r="700" spans="1:27" ht="12.75">
      <c r="A700" s="93"/>
      <c r="B700" s="94"/>
      <c r="C700" s="94"/>
      <c r="D700" s="94"/>
      <c r="E700" s="94"/>
      <c r="F700" s="94"/>
      <c r="G700" s="94"/>
      <c r="H700" s="94"/>
      <c r="I700" s="94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</row>
    <row r="701" spans="1:27" ht="12.75">
      <c r="A701" s="93"/>
      <c r="B701" s="94"/>
      <c r="C701" s="94"/>
      <c r="D701" s="94"/>
      <c r="E701" s="94"/>
      <c r="F701" s="94"/>
      <c r="G701" s="94"/>
      <c r="H701" s="94"/>
      <c r="I701" s="94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</row>
    <row r="702" spans="1:27" ht="12.75">
      <c r="A702" s="93"/>
      <c r="B702" s="94"/>
      <c r="C702" s="94"/>
      <c r="D702" s="94"/>
      <c r="E702" s="94"/>
      <c r="F702" s="94"/>
      <c r="G702" s="94"/>
      <c r="H702" s="94"/>
      <c r="I702" s="94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</row>
    <row r="703" spans="1:27" ht="12.75">
      <c r="A703" s="93"/>
      <c r="B703" s="94"/>
      <c r="C703" s="94"/>
      <c r="D703" s="94"/>
      <c r="E703" s="94"/>
      <c r="F703" s="94"/>
      <c r="G703" s="94"/>
      <c r="H703" s="94"/>
      <c r="I703" s="94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</row>
    <row r="704" spans="1:27" ht="12.75">
      <c r="A704" s="93"/>
      <c r="B704" s="94"/>
      <c r="C704" s="94"/>
      <c r="D704" s="94"/>
      <c r="E704" s="94"/>
      <c r="F704" s="94"/>
      <c r="G704" s="94"/>
      <c r="H704" s="94"/>
      <c r="I704" s="94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</row>
    <row r="705" spans="1:27" ht="12.75">
      <c r="A705" s="93"/>
      <c r="B705" s="94"/>
      <c r="C705" s="94"/>
      <c r="D705" s="94"/>
      <c r="E705" s="94"/>
      <c r="F705" s="94"/>
      <c r="G705" s="94"/>
      <c r="H705" s="94"/>
      <c r="I705" s="94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</row>
    <row r="706" spans="1:27" ht="12.75">
      <c r="A706" s="93"/>
      <c r="B706" s="94"/>
      <c r="C706" s="94"/>
      <c r="D706" s="94"/>
      <c r="E706" s="94"/>
      <c r="F706" s="94"/>
      <c r="G706" s="94"/>
      <c r="H706" s="94"/>
      <c r="I706" s="94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</row>
    <row r="707" spans="1:27" ht="12.75">
      <c r="A707" s="93"/>
      <c r="B707" s="94"/>
      <c r="C707" s="94"/>
      <c r="D707" s="94"/>
      <c r="E707" s="94"/>
      <c r="F707" s="94"/>
      <c r="G707" s="94"/>
      <c r="H707" s="94"/>
      <c r="I707" s="94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</row>
    <row r="708" spans="1:27" ht="12.75">
      <c r="A708" s="93"/>
      <c r="B708" s="94"/>
      <c r="C708" s="94"/>
      <c r="D708" s="94"/>
      <c r="E708" s="94"/>
      <c r="F708" s="94"/>
      <c r="G708" s="94"/>
      <c r="H708" s="94"/>
      <c r="I708" s="94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</row>
    <row r="709" spans="1:27" ht="12.75">
      <c r="A709" s="93"/>
      <c r="B709" s="94"/>
      <c r="C709" s="94"/>
      <c r="D709" s="94"/>
      <c r="E709" s="94"/>
      <c r="F709" s="94"/>
      <c r="G709" s="94"/>
      <c r="H709" s="94"/>
      <c r="I709" s="94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</row>
    <row r="710" spans="1:27" ht="12.75">
      <c r="A710" s="93"/>
      <c r="B710" s="94"/>
      <c r="C710" s="94"/>
      <c r="D710" s="94"/>
      <c r="E710" s="94"/>
      <c r="F710" s="94"/>
      <c r="G710" s="94"/>
      <c r="H710" s="94"/>
      <c r="I710" s="94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</row>
    <row r="711" spans="1:27" ht="12.75">
      <c r="A711" s="93"/>
      <c r="B711" s="94"/>
      <c r="C711" s="94"/>
      <c r="D711" s="94"/>
      <c r="E711" s="94"/>
      <c r="F711" s="94"/>
      <c r="G711" s="94"/>
      <c r="H711" s="94"/>
      <c r="I711" s="94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</row>
    <row r="712" spans="1:27" ht="12.75">
      <c r="A712" s="93"/>
      <c r="B712" s="94"/>
      <c r="C712" s="94"/>
      <c r="D712" s="94"/>
      <c r="E712" s="94"/>
      <c r="F712" s="94"/>
      <c r="G712" s="94"/>
      <c r="H712" s="94"/>
      <c r="I712" s="94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</row>
    <row r="713" spans="1:27" ht="12.75">
      <c r="A713" s="93"/>
      <c r="B713" s="94"/>
      <c r="C713" s="94"/>
      <c r="D713" s="94"/>
      <c r="E713" s="94"/>
      <c r="F713" s="94"/>
      <c r="G713" s="94"/>
      <c r="H713" s="94"/>
      <c r="I713" s="94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</row>
    <row r="714" spans="1:27" ht="12.75">
      <c r="A714" s="93"/>
      <c r="B714" s="94"/>
      <c r="C714" s="94"/>
      <c r="D714" s="94"/>
      <c r="E714" s="94"/>
      <c r="F714" s="94"/>
      <c r="G714" s="94"/>
      <c r="H714" s="94"/>
      <c r="I714" s="94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</row>
    <row r="715" spans="1:27" ht="12.75">
      <c r="A715" s="93"/>
      <c r="B715" s="94"/>
      <c r="C715" s="94"/>
      <c r="D715" s="94"/>
      <c r="E715" s="94"/>
      <c r="F715" s="94"/>
      <c r="G715" s="94"/>
      <c r="H715" s="94"/>
      <c r="I715" s="94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</row>
    <row r="716" spans="1:27" ht="12.75">
      <c r="A716" s="93"/>
      <c r="B716" s="94"/>
      <c r="C716" s="94"/>
      <c r="D716" s="94"/>
      <c r="E716" s="94"/>
      <c r="F716" s="94"/>
      <c r="G716" s="94"/>
      <c r="H716" s="94"/>
      <c r="I716" s="94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</row>
    <row r="717" spans="1:27" ht="12.75">
      <c r="A717" s="93"/>
      <c r="B717" s="94"/>
      <c r="C717" s="94"/>
      <c r="D717" s="94"/>
      <c r="E717" s="94"/>
      <c r="F717" s="94"/>
      <c r="G717" s="94"/>
      <c r="H717" s="94"/>
      <c r="I717" s="94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</row>
    <row r="718" spans="1:27" ht="12.75">
      <c r="A718" s="93"/>
      <c r="B718" s="94"/>
      <c r="C718" s="94"/>
      <c r="D718" s="94"/>
      <c r="E718" s="94"/>
      <c r="F718" s="94"/>
      <c r="G718" s="94"/>
      <c r="H718" s="94"/>
      <c r="I718" s="94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</row>
    <row r="719" spans="1:27" ht="12.75">
      <c r="A719" s="93"/>
      <c r="B719" s="94"/>
      <c r="C719" s="94"/>
      <c r="D719" s="94"/>
      <c r="E719" s="94"/>
      <c r="F719" s="94"/>
      <c r="G719" s="94"/>
      <c r="H719" s="94"/>
      <c r="I719" s="94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</row>
    <row r="720" spans="1:27" ht="12.75">
      <c r="A720" s="93"/>
      <c r="B720" s="94"/>
      <c r="C720" s="94"/>
      <c r="D720" s="94"/>
      <c r="E720" s="94"/>
      <c r="F720" s="94"/>
      <c r="G720" s="94"/>
      <c r="H720" s="94"/>
      <c r="I720" s="94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</row>
    <row r="721" spans="1:27" ht="12.75">
      <c r="A721" s="93"/>
      <c r="B721" s="94"/>
      <c r="C721" s="94"/>
      <c r="D721" s="94"/>
      <c r="E721" s="94"/>
      <c r="F721" s="94"/>
      <c r="G721" s="94"/>
      <c r="H721" s="94"/>
      <c r="I721" s="94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</row>
    <row r="722" spans="1:27" ht="12.75">
      <c r="A722" s="93"/>
      <c r="B722" s="94"/>
      <c r="C722" s="94"/>
      <c r="D722" s="94"/>
      <c r="E722" s="94"/>
      <c r="F722" s="94"/>
      <c r="G722" s="94"/>
      <c r="H722" s="94"/>
      <c r="I722" s="94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</row>
    <row r="723" spans="1:27" ht="12.75">
      <c r="A723" s="93"/>
      <c r="B723" s="94"/>
      <c r="C723" s="94"/>
      <c r="D723" s="94"/>
      <c r="E723" s="94"/>
      <c r="F723" s="94"/>
      <c r="G723" s="94"/>
      <c r="H723" s="94"/>
      <c r="I723" s="94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</row>
    <row r="724" spans="1:27" ht="12.75">
      <c r="A724" s="93"/>
      <c r="B724" s="94"/>
      <c r="C724" s="94"/>
      <c r="D724" s="94"/>
      <c r="E724" s="94"/>
      <c r="F724" s="94"/>
      <c r="G724" s="94"/>
      <c r="H724" s="94"/>
      <c r="I724" s="94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</row>
    <row r="725" spans="1:27" ht="12.75">
      <c r="A725" s="93"/>
      <c r="B725" s="94"/>
      <c r="C725" s="94"/>
      <c r="D725" s="94"/>
      <c r="E725" s="94"/>
      <c r="F725" s="94"/>
      <c r="G725" s="94"/>
      <c r="H725" s="94"/>
      <c r="I725" s="94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</row>
    <row r="726" spans="1:27" ht="12.75">
      <c r="A726" s="93"/>
      <c r="B726" s="94"/>
      <c r="C726" s="94"/>
      <c r="D726" s="94"/>
      <c r="E726" s="94"/>
      <c r="F726" s="94"/>
      <c r="G726" s="94"/>
      <c r="H726" s="94"/>
      <c r="I726" s="94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</row>
    <row r="727" spans="1:27" ht="12.75">
      <c r="A727" s="93"/>
      <c r="B727" s="94"/>
      <c r="C727" s="94"/>
      <c r="D727" s="94"/>
      <c r="E727" s="94"/>
      <c r="F727" s="94"/>
      <c r="G727" s="94"/>
      <c r="H727" s="94"/>
      <c r="I727" s="94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</row>
    <row r="728" spans="1:27" ht="12.75">
      <c r="A728" s="93"/>
      <c r="B728" s="94"/>
      <c r="C728" s="94"/>
      <c r="D728" s="94"/>
      <c r="E728" s="94"/>
      <c r="F728" s="94"/>
      <c r="G728" s="94"/>
      <c r="H728" s="94"/>
      <c r="I728" s="94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</row>
    <row r="729" spans="1:27" ht="12.75">
      <c r="A729" s="93"/>
      <c r="B729" s="94"/>
      <c r="C729" s="94"/>
      <c r="D729" s="94"/>
      <c r="E729" s="94"/>
      <c r="F729" s="94"/>
      <c r="G729" s="94"/>
      <c r="H729" s="94"/>
      <c r="I729" s="94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</row>
    <row r="730" spans="1:27" ht="12.75">
      <c r="A730" s="93"/>
      <c r="B730" s="94"/>
      <c r="C730" s="94"/>
      <c r="D730" s="94"/>
      <c r="E730" s="94"/>
      <c r="F730" s="94"/>
      <c r="G730" s="94"/>
      <c r="H730" s="94"/>
      <c r="I730" s="94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</row>
    <row r="731" spans="1:27" ht="12.75">
      <c r="A731" s="93"/>
      <c r="B731" s="94"/>
      <c r="C731" s="94"/>
      <c r="D731" s="94"/>
      <c r="E731" s="94"/>
      <c r="F731" s="94"/>
      <c r="G731" s="94"/>
      <c r="H731" s="94"/>
      <c r="I731" s="94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</row>
    <row r="732" spans="1:27" ht="12.75">
      <c r="A732" s="93"/>
      <c r="B732" s="94"/>
      <c r="C732" s="94"/>
      <c r="D732" s="94"/>
      <c r="E732" s="94"/>
      <c r="F732" s="94"/>
      <c r="G732" s="94"/>
      <c r="H732" s="94"/>
      <c r="I732" s="94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</row>
    <row r="733" spans="1:27" ht="12.75">
      <c r="A733" s="93"/>
      <c r="B733" s="94"/>
      <c r="C733" s="94"/>
      <c r="D733" s="94"/>
      <c r="E733" s="94"/>
      <c r="F733" s="94"/>
      <c r="G733" s="94"/>
      <c r="H733" s="94"/>
      <c r="I733" s="94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</row>
    <row r="734" spans="1:27" ht="12.75">
      <c r="A734" s="93"/>
      <c r="B734" s="94"/>
      <c r="C734" s="94"/>
      <c r="D734" s="94"/>
      <c r="E734" s="94"/>
      <c r="F734" s="94"/>
      <c r="G734" s="94"/>
      <c r="H734" s="94"/>
      <c r="I734" s="94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</row>
    <row r="735" spans="1:27" ht="12.75">
      <c r="A735" s="93"/>
      <c r="B735" s="94"/>
      <c r="C735" s="94"/>
      <c r="D735" s="94"/>
      <c r="E735" s="94"/>
      <c r="F735" s="94"/>
      <c r="G735" s="94"/>
      <c r="H735" s="94"/>
      <c r="I735" s="94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</row>
    <row r="736" spans="1:27" ht="12.75">
      <c r="A736" s="93"/>
      <c r="B736" s="94"/>
      <c r="C736" s="94"/>
      <c r="D736" s="94"/>
      <c r="E736" s="94"/>
      <c r="F736" s="94"/>
      <c r="G736" s="94"/>
      <c r="H736" s="94"/>
      <c r="I736" s="94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</row>
    <row r="737" spans="1:27" ht="12.75">
      <c r="A737" s="93"/>
      <c r="B737" s="94"/>
      <c r="C737" s="94"/>
      <c r="D737" s="94"/>
      <c r="E737" s="94"/>
      <c r="F737" s="94"/>
      <c r="G737" s="94"/>
      <c r="H737" s="94"/>
      <c r="I737" s="94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</row>
    <row r="738" spans="1:27" ht="12.75">
      <c r="A738" s="93"/>
      <c r="B738" s="94"/>
      <c r="C738" s="94"/>
      <c r="D738" s="94"/>
      <c r="E738" s="94"/>
      <c r="F738" s="94"/>
      <c r="G738" s="94"/>
      <c r="H738" s="94"/>
      <c r="I738" s="94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</row>
    <row r="739" spans="1:27" ht="12.75">
      <c r="A739" s="93"/>
      <c r="B739" s="94"/>
      <c r="C739" s="94"/>
      <c r="D739" s="94"/>
      <c r="E739" s="94"/>
      <c r="F739" s="94"/>
      <c r="G739" s="94"/>
      <c r="H739" s="94"/>
      <c r="I739" s="94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</row>
    <row r="740" spans="1:27" ht="12.75">
      <c r="A740" s="93"/>
      <c r="B740" s="94"/>
      <c r="C740" s="94"/>
      <c r="D740" s="94"/>
      <c r="E740" s="94"/>
      <c r="F740" s="94"/>
      <c r="G740" s="94"/>
      <c r="H740" s="94"/>
      <c r="I740" s="94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</row>
    <row r="741" spans="1:27" ht="12.75">
      <c r="A741" s="93"/>
      <c r="B741" s="94"/>
      <c r="C741" s="94"/>
      <c r="D741" s="94"/>
      <c r="E741" s="94"/>
      <c r="F741" s="94"/>
      <c r="G741" s="94"/>
      <c r="H741" s="94"/>
      <c r="I741" s="94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</row>
    <row r="742" spans="1:27" ht="12.75">
      <c r="A742" s="93"/>
      <c r="B742" s="94"/>
      <c r="C742" s="94"/>
      <c r="D742" s="94"/>
      <c r="E742" s="94"/>
      <c r="F742" s="94"/>
      <c r="G742" s="94"/>
      <c r="H742" s="94"/>
      <c r="I742" s="94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</row>
    <row r="743" spans="1:27" ht="12.75">
      <c r="A743" s="93"/>
      <c r="B743" s="94"/>
      <c r="C743" s="94"/>
      <c r="D743" s="94"/>
      <c r="E743" s="94"/>
      <c r="F743" s="94"/>
      <c r="G743" s="94"/>
      <c r="H743" s="94"/>
      <c r="I743" s="94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</row>
    <row r="744" spans="1:27" ht="12.75">
      <c r="A744" s="93"/>
      <c r="B744" s="94"/>
      <c r="C744" s="94"/>
      <c r="D744" s="94"/>
      <c r="E744" s="94"/>
      <c r="F744" s="94"/>
      <c r="G744" s="94"/>
      <c r="H744" s="94"/>
      <c r="I744" s="94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</row>
    <row r="745" spans="1:27" ht="12.75">
      <c r="A745" s="93"/>
      <c r="B745" s="94"/>
      <c r="C745" s="94"/>
      <c r="D745" s="94"/>
      <c r="E745" s="94"/>
      <c r="F745" s="94"/>
      <c r="G745" s="94"/>
      <c r="H745" s="94"/>
      <c r="I745" s="94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</row>
    <row r="746" spans="1:27" ht="12.75">
      <c r="A746" s="93"/>
      <c r="B746" s="94"/>
      <c r="C746" s="94"/>
      <c r="D746" s="94"/>
      <c r="E746" s="94"/>
      <c r="F746" s="94"/>
      <c r="G746" s="94"/>
      <c r="H746" s="94"/>
      <c r="I746" s="94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</row>
    <row r="747" spans="1:27" ht="12.75">
      <c r="A747" s="93"/>
      <c r="B747" s="94"/>
      <c r="C747" s="94"/>
      <c r="D747" s="94"/>
      <c r="E747" s="94"/>
      <c r="F747" s="94"/>
      <c r="G747" s="94"/>
      <c r="H747" s="94"/>
      <c r="I747" s="94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</row>
    <row r="748" spans="1:27" ht="12.75">
      <c r="A748" s="93"/>
      <c r="B748" s="94"/>
      <c r="C748" s="94"/>
      <c r="D748" s="94"/>
      <c r="E748" s="94"/>
      <c r="F748" s="94"/>
      <c r="G748" s="94"/>
      <c r="H748" s="94"/>
      <c r="I748" s="94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</row>
    <row r="749" spans="1:27" ht="12.75">
      <c r="A749" s="93"/>
      <c r="B749" s="94"/>
      <c r="C749" s="94"/>
      <c r="D749" s="94"/>
      <c r="E749" s="94"/>
      <c r="F749" s="94"/>
      <c r="G749" s="94"/>
      <c r="H749" s="94"/>
      <c r="I749" s="94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</row>
    <row r="750" spans="1:27" ht="12.75">
      <c r="A750" s="93"/>
      <c r="B750" s="94"/>
      <c r="C750" s="94"/>
      <c r="D750" s="94"/>
      <c r="E750" s="94"/>
      <c r="F750" s="94"/>
      <c r="G750" s="94"/>
      <c r="H750" s="94"/>
      <c r="I750" s="94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</row>
    <row r="751" spans="1:27" ht="12.75">
      <c r="A751" s="93"/>
      <c r="B751" s="94"/>
      <c r="C751" s="94"/>
      <c r="D751" s="94"/>
      <c r="E751" s="94"/>
      <c r="F751" s="94"/>
      <c r="G751" s="94"/>
      <c r="H751" s="94"/>
      <c r="I751" s="94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</row>
    <row r="752" spans="1:27" ht="12.75">
      <c r="A752" s="93"/>
      <c r="B752" s="94"/>
      <c r="C752" s="94"/>
      <c r="D752" s="94"/>
      <c r="E752" s="94"/>
      <c r="F752" s="94"/>
      <c r="G752" s="94"/>
      <c r="H752" s="94"/>
      <c r="I752" s="94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</row>
    <row r="753" spans="1:27" ht="12.75">
      <c r="A753" s="93"/>
      <c r="B753" s="94"/>
      <c r="C753" s="94"/>
      <c r="D753" s="94"/>
      <c r="E753" s="94"/>
      <c r="F753" s="94"/>
      <c r="G753" s="94"/>
      <c r="H753" s="94"/>
      <c r="I753" s="94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</row>
    <row r="754" spans="1:27" ht="12.75">
      <c r="A754" s="93"/>
      <c r="B754" s="94"/>
      <c r="C754" s="94"/>
      <c r="D754" s="94"/>
      <c r="E754" s="94"/>
      <c r="F754" s="94"/>
      <c r="G754" s="94"/>
      <c r="H754" s="94"/>
      <c r="I754" s="94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</row>
    <row r="755" spans="1:27" ht="12.75">
      <c r="A755" s="93"/>
      <c r="B755" s="94"/>
      <c r="C755" s="94"/>
      <c r="D755" s="94"/>
      <c r="E755" s="94"/>
      <c r="F755" s="94"/>
      <c r="G755" s="94"/>
      <c r="H755" s="94"/>
      <c r="I755" s="94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</row>
    <row r="756" spans="1:27" ht="12.75">
      <c r="A756" s="93"/>
      <c r="B756" s="94"/>
      <c r="C756" s="94"/>
      <c r="D756" s="94"/>
      <c r="E756" s="94"/>
      <c r="F756" s="94"/>
      <c r="G756" s="94"/>
      <c r="H756" s="94"/>
      <c r="I756" s="94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</row>
    <row r="757" spans="1:27" ht="12.75">
      <c r="A757" s="93"/>
      <c r="B757" s="94"/>
      <c r="C757" s="94"/>
      <c r="D757" s="94"/>
      <c r="E757" s="94"/>
      <c r="F757" s="94"/>
      <c r="G757" s="94"/>
      <c r="H757" s="94"/>
      <c r="I757" s="94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</row>
    <row r="758" spans="1:27" ht="12.75">
      <c r="A758" s="93"/>
      <c r="B758" s="94"/>
      <c r="C758" s="94"/>
      <c r="D758" s="94"/>
      <c r="E758" s="94"/>
      <c r="F758" s="94"/>
      <c r="G758" s="94"/>
      <c r="H758" s="94"/>
      <c r="I758" s="94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</row>
    <row r="759" spans="1:27" ht="12.75">
      <c r="A759" s="93"/>
      <c r="B759" s="94"/>
      <c r="C759" s="94"/>
      <c r="D759" s="94"/>
      <c r="E759" s="94"/>
      <c r="F759" s="94"/>
      <c r="G759" s="94"/>
      <c r="H759" s="94"/>
      <c r="I759" s="94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</row>
    <row r="760" spans="1:27" ht="12.75">
      <c r="A760" s="93"/>
      <c r="B760" s="94"/>
      <c r="C760" s="94"/>
      <c r="D760" s="94"/>
      <c r="E760" s="94"/>
      <c r="F760" s="94"/>
      <c r="G760" s="94"/>
      <c r="H760" s="94"/>
      <c r="I760" s="94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</row>
    <row r="761" spans="1:27" ht="12.75">
      <c r="A761" s="93"/>
      <c r="B761" s="94"/>
      <c r="C761" s="94"/>
      <c r="D761" s="94"/>
      <c r="E761" s="94"/>
      <c r="F761" s="94"/>
      <c r="G761" s="94"/>
      <c r="H761" s="94"/>
      <c r="I761" s="94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</row>
    <row r="762" spans="1:27" ht="12.75">
      <c r="A762" s="93"/>
      <c r="B762" s="94"/>
      <c r="C762" s="94"/>
      <c r="D762" s="94"/>
      <c r="E762" s="94"/>
      <c r="F762" s="94"/>
      <c r="G762" s="94"/>
      <c r="H762" s="94"/>
      <c r="I762" s="94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</row>
    <row r="763" spans="1:27" ht="12.75">
      <c r="A763" s="93"/>
      <c r="B763" s="94"/>
      <c r="C763" s="94"/>
      <c r="D763" s="94"/>
      <c r="E763" s="94"/>
      <c r="F763" s="94"/>
      <c r="G763" s="94"/>
      <c r="H763" s="94"/>
      <c r="I763" s="94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</row>
    <row r="764" spans="1:27" ht="12.75">
      <c r="A764" s="93"/>
      <c r="B764" s="94"/>
      <c r="C764" s="94"/>
      <c r="D764" s="94"/>
      <c r="E764" s="94"/>
      <c r="F764" s="94"/>
      <c r="G764" s="94"/>
      <c r="H764" s="94"/>
      <c r="I764" s="94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</row>
    <row r="765" spans="1:27" ht="12.75">
      <c r="A765" s="93"/>
      <c r="B765" s="94"/>
      <c r="C765" s="94"/>
      <c r="D765" s="94"/>
      <c r="E765" s="94"/>
      <c r="F765" s="94"/>
      <c r="G765" s="94"/>
      <c r="H765" s="94"/>
      <c r="I765" s="94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</row>
    <row r="766" spans="1:27" ht="12.75">
      <c r="A766" s="93"/>
      <c r="B766" s="94"/>
      <c r="C766" s="94"/>
      <c r="D766" s="94"/>
      <c r="E766" s="94"/>
      <c r="F766" s="94"/>
      <c r="G766" s="94"/>
      <c r="H766" s="94"/>
      <c r="I766" s="94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</row>
    <row r="767" spans="1:27" ht="12.75">
      <c r="A767" s="93"/>
      <c r="B767" s="94"/>
      <c r="C767" s="94"/>
      <c r="D767" s="94"/>
      <c r="E767" s="94"/>
      <c r="F767" s="94"/>
      <c r="G767" s="94"/>
      <c r="H767" s="94"/>
      <c r="I767" s="94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</row>
    <row r="768" spans="1:27" ht="12.75">
      <c r="A768" s="93"/>
      <c r="B768" s="94"/>
      <c r="C768" s="94"/>
      <c r="D768" s="94"/>
      <c r="E768" s="94"/>
      <c r="F768" s="94"/>
      <c r="G768" s="94"/>
      <c r="H768" s="94"/>
      <c r="I768" s="94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</row>
    <row r="769" spans="1:27" ht="12.75">
      <c r="A769" s="93"/>
      <c r="B769" s="94"/>
      <c r="C769" s="94"/>
      <c r="D769" s="94"/>
      <c r="E769" s="94"/>
      <c r="F769" s="94"/>
      <c r="G769" s="94"/>
      <c r="H769" s="94"/>
      <c r="I769" s="94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</row>
    <row r="770" spans="1:27" ht="12.75">
      <c r="A770" s="93"/>
      <c r="B770" s="94"/>
      <c r="C770" s="94"/>
      <c r="D770" s="94"/>
      <c r="E770" s="94"/>
      <c r="F770" s="94"/>
      <c r="G770" s="94"/>
      <c r="H770" s="94"/>
      <c r="I770" s="94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</row>
    <row r="771" spans="1:27" ht="12.75">
      <c r="A771" s="93"/>
      <c r="B771" s="94"/>
      <c r="C771" s="94"/>
      <c r="D771" s="94"/>
      <c r="E771" s="94"/>
      <c r="F771" s="94"/>
      <c r="G771" s="94"/>
      <c r="H771" s="94"/>
      <c r="I771" s="94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</row>
    <row r="772" spans="1:27" ht="12.75">
      <c r="A772" s="93"/>
      <c r="B772" s="94"/>
      <c r="C772" s="94"/>
      <c r="D772" s="94"/>
      <c r="E772" s="94"/>
      <c r="F772" s="94"/>
      <c r="G772" s="94"/>
      <c r="H772" s="94"/>
      <c r="I772" s="94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</row>
    <row r="773" spans="1:27" ht="12.75">
      <c r="A773" s="93"/>
      <c r="B773" s="94"/>
      <c r="C773" s="94"/>
      <c r="D773" s="94"/>
      <c r="E773" s="94"/>
      <c r="F773" s="94"/>
      <c r="G773" s="94"/>
      <c r="H773" s="94"/>
      <c r="I773" s="94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</row>
    <row r="774" spans="1:27" ht="12.75">
      <c r="A774" s="93"/>
      <c r="B774" s="94"/>
      <c r="C774" s="94"/>
      <c r="D774" s="94"/>
      <c r="E774" s="94"/>
      <c r="F774" s="94"/>
      <c r="G774" s="94"/>
      <c r="H774" s="94"/>
      <c r="I774" s="94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</row>
    <row r="775" spans="1:27" ht="12.75">
      <c r="A775" s="93"/>
      <c r="B775" s="94"/>
      <c r="C775" s="94"/>
      <c r="D775" s="94"/>
      <c r="E775" s="94"/>
      <c r="F775" s="94"/>
      <c r="G775" s="94"/>
      <c r="H775" s="94"/>
      <c r="I775" s="94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</row>
    <row r="776" spans="1:27" ht="12.75">
      <c r="A776" s="93"/>
      <c r="B776" s="94"/>
      <c r="C776" s="94"/>
      <c r="D776" s="94"/>
      <c r="E776" s="94"/>
      <c r="F776" s="94"/>
      <c r="G776" s="94"/>
      <c r="H776" s="94"/>
      <c r="I776" s="94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</row>
    <row r="777" spans="1:27" ht="12.75">
      <c r="A777" s="93"/>
      <c r="B777" s="94"/>
      <c r="C777" s="94"/>
      <c r="D777" s="94"/>
      <c r="E777" s="94"/>
      <c r="F777" s="94"/>
      <c r="G777" s="94"/>
      <c r="H777" s="94"/>
      <c r="I777" s="94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</row>
    <row r="778" spans="1:27" ht="12.75">
      <c r="A778" s="93"/>
      <c r="B778" s="94"/>
      <c r="C778" s="94"/>
      <c r="D778" s="94"/>
      <c r="E778" s="94"/>
      <c r="F778" s="94"/>
      <c r="G778" s="94"/>
      <c r="H778" s="94"/>
      <c r="I778" s="94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</row>
    <row r="779" spans="1:27" ht="12.75">
      <c r="A779" s="93"/>
      <c r="B779" s="94"/>
      <c r="C779" s="94"/>
      <c r="D779" s="94"/>
      <c r="E779" s="94"/>
      <c r="F779" s="94"/>
      <c r="G779" s="94"/>
      <c r="H779" s="94"/>
      <c r="I779" s="94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</row>
    <row r="780" spans="1:27" ht="12.75">
      <c r="A780" s="93"/>
      <c r="B780" s="94"/>
      <c r="C780" s="94"/>
      <c r="D780" s="94"/>
      <c r="E780" s="94"/>
      <c r="F780" s="94"/>
      <c r="G780" s="94"/>
      <c r="H780" s="94"/>
      <c r="I780" s="94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</row>
    <row r="781" spans="1:27" ht="12.75">
      <c r="A781" s="93"/>
      <c r="B781" s="94"/>
      <c r="C781" s="94"/>
      <c r="D781" s="94"/>
      <c r="E781" s="94"/>
      <c r="F781" s="94"/>
      <c r="G781" s="94"/>
      <c r="H781" s="94"/>
      <c r="I781" s="94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</row>
    <row r="782" spans="1:27" ht="12.75">
      <c r="A782" s="93"/>
      <c r="B782" s="94"/>
      <c r="C782" s="94"/>
      <c r="D782" s="94"/>
      <c r="E782" s="94"/>
      <c r="F782" s="94"/>
      <c r="G782" s="94"/>
      <c r="H782" s="94"/>
      <c r="I782" s="94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</row>
    <row r="783" spans="1:27" ht="12.75">
      <c r="A783" s="93"/>
      <c r="B783" s="94"/>
      <c r="C783" s="94"/>
      <c r="D783" s="94"/>
      <c r="E783" s="94"/>
      <c r="F783" s="94"/>
      <c r="G783" s="94"/>
      <c r="H783" s="94"/>
      <c r="I783" s="94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</row>
    <row r="784" spans="1:27" ht="12.75">
      <c r="A784" s="93"/>
      <c r="B784" s="94"/>
      <c r="C784" s="94"/>
      <c r="D784" s="94"/>
      <c r="E784" s="94"/>
      <c r="F784" s="94"/>
      <c r="G784" s="94"/>
      <c r="H784" s="94"/>
      <c r="I784" s="94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</row>
    <row r="785" spans="1:27" ht="12.75">
      <c r="A785" s="93"/>
      <c r="B785" s="94"/>
      <c r="C785" s="94"/>
      <c r="D785" s="94"/>
      <c r="E785" s="94"/>
      <c r="F785" s="94"/>
      <c r="G785" s="94"/>
      <c r="H785" s="94"/>
      <c r="I785" s="94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</row>
    <row r="786" spans="1:27" ht="12.75">
      <c r="A786" s="93"/>
      <c r="B786" s="94"/>
      <c r="C786" s="94"/>
      <c r="D786" s="94"/>
      <c r="E786" s="94"/>
      <c r="F786" s="94"/>
      <c r="G786" s="94"/>
      <c r="H786" s="94"/>
      <c r="I786" s="94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</row>
    <row r="787" spans="1:27" ht="12.75">
      <c r="A787" s="93"/>
      <c r="B787" s="94"/>
      <c r="C787" s="94"/>
      <c r="D787" s="94"/>
      <c r="E787" s="94"/>
      <c r="F787" s="94"/>
      <c r="G787" s="94"/>
      <c r="H787" s="94"/>
      <c r="I787" s="94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</row>
    <row r="788" spans="1:27" ht="12.75">
      <c r="A788" s="93"/>
      <c r="B788" s="94"/>
      <c r="C788" s="94"/>
      <c r="D788" s="94"/>
      <c r="E788" s="94"/>
      <c r="F788" s="94"/>
      <c r="G788" s="94"/>
      <c r="H788" s="94"/>
      <c r="I788" s="94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</row>
    <row r="789" spans="1:27" ht="12.75">
      <c r="A789" s="93"/>
      <c r="B789" s="94"/>
      <c r="C789" s="94"/>
      <c r="D789" s="94"/>
      <c r="E789" s="94"/>
      <c r="F789" s="94"/>
      <c r="G789" s="94"/>
      <c r="H789" s="94"/>
      <c r="I789" s="94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</row>
    <row r="790" spans="1:27" ht="12.75">
      <c r="A790" s="93"/>
      <c r="B790" s="94"/>
      <c r="C790" s="94"/>
      <c r="D790" s="94"/>
      <c r="E790" s="94"/>
      <c r="F790" s="94"/>
      <c r="G790" s="94"/>
      <c r="H790" s="94"/>
      <c r="I790" s="94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</row>
    <row r="791" spans="1:27" ht="12.75">
      <c r="A791" s="93"/>
      <c r="B791" s="94"/>
      <c r="C791" s="94"/>
      <c r="D791" s="94"/>
      <c r="E791" s="94"/>
      <c r="F791" s="94"/>
      <c r="G791" s="94"/>
      <c r="H791" s="94"/>
      <c r="I791" s="94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</row>
    <row r="792" spans="1:27" ht="12.75">
      <c r="A792" s="93"/>
      <c r="B792" s="94"/>
      <c r="C792" s="94"/>
      <c r="D792" s="94"/>
      <c r="E792" s="94"/>
      <c r="F792" s="94"/>
      <c r="G792" s="94"/>
      <c r="H792" s="94"/>
      <c r="I792" s="94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</row>
    <row r="793" spans="1:27" ht="12.75">
      <c r="A793" s="93"/>
      <c r="B793" s="94"/>
      <c r="C793" s="94"/>
      <c r="D793" s="94"/>
      <c r="E793" s="94"/>
      <c r="F793" s="94"/>
      <c r="G793" s="94"/>
      <c r="H793" s="94"/>
      <c r="I793" s="94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</row>
    <row r="794" spans="1:27" ht="12.75">
      <c r="A794" s="93"/>
      <c r="B794" s="94"/>
      <c r="C794" s="94"/>
      <c r="D794" s="94"/>
      <c r="E794" s="94"/>
      <c r="F794" s="94"/>
      <c r="G794" s="94"/>
      <c r="H794" s="94"/>
      <c r="I794" s="94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</row>
    <row r="795" spans="1:27" ht="12.75">
      <c r="A795" s="93"/>
      <c r="B795" s="94"/>
      <c r="C795" s="94"/>
      <c r="D795" s="94"/>
      <c r="E795" s="94"/>
      <c r="F795" s="94"/>
      <c r="G795" s="94"/>
      <c r="H795" s="94"/>
      <c r="I795" s="94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</row>
    <row r="796" spans="1:27" ht="12.75">
      <c r="A796" s="93"/>
      <c r="B796" s="94"/>
      <c r="C796" s="94"/>
      <c r="D796" s="94"/>
      <c r="E796" s="94"/>
      <c r="F796" s="94"/>
      <c r="G796" s="94"/>
      <c r="H796" s="94"/>
      <c r="I796" s="94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</row>
    <row r="797" spans="1:27" ht="12.75">
      <c r="A797" s="93"/>
      <c r="B797" s="94"/>
      <c r="C797" s="94"/>
      <c r="D797" s="94"/>
      <c r="E797" s="94"/>
      <c r="F797" s="94"/>
      <c r="G797" s="94"/>
      <c r="H797" s="94"/>
      <c r="I797" s="94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</row>
    <row r="798" spans="1:27" ht="12.75">
      <c r="A798" s="93"/>
      <c r="B798" s="94"/>
      <c r="C798" s="94"/>
      <c r="D798" s="94"/>
      <c r="E798" s="94"/>
      <c r="F798" s="94"/>
      <c r="G798" s="94"/>
      <c r="H798" s="94"/>
      <c r="I798" s="94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</row>
    <row r="799" spans="1:27" ht="12.75">
      <c r="A799" s="93"/>
      <c r="B799" s="94"/>
      <c r="C799" s="94"/>
      <c r="D799" s="94"/>
      <c r="E799" s="94"/>
      <c r="F799" s="94"/>
      <c r="G799" s="94"/>
      <c r="H799" s="94"/>
      <c r="I799" s="94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</row>
    <row r="800" spans="1:27" ht="12.75">
      <c r="A800" s="93"/>
      <c r="B800" s="94"/>
      <c r="C800" s="94"/>
      <c r="D800" s="94"/>
      <c r="E800" s="94"/>
      <c r="F800" s="94"/>
      <c r="G800" s="94"/>
      <c r="H800" s="94"/>
      <c r="I800" s="94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</row>
    <row r="801" spans="1:27" ht="12.75">
      <c r="A801" s="93"/>
      <c r="B801" s="94"/>
      <c r="C801" s="94"/>
      <c r="D801" s="94"/>
      <c r="E801" s="94"/>
      <c r="F801" s="94"/>
      <c r="G801" s="94"/>
      <c r="H801" s="94"/>
      <c r="I801" s="94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</row>
    <row r="802" spans="1:27" ht="12.75">
      <c r="A802" s="93"/>
      <c r="B802" s="94"/>
      <c r="C802" s="94"/>
      <c r="D802" s="94"/>
      <c r="E802" s="94"/>
      <c r="F802" s="94"/>
      <c r="G802" s="94"/>
      <c r="H802" s="94"/>
      <c r="I802" s="94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</row>
    <row r="803" spans="1:27" ht="12.75">
      <c r="A803" s="93"/>
      <c r="B803" s="94"/>
      <c r="C803" s="94"/>
      <c r="D803" s="94"/>
      <c r="E803" s="94"/>
      <c r="F803" s="94"/>
      <c r="G803" s="94"/>
      <c r="H803" s="94"/>
      <c r="I803" s="94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</row>
    <row r="804" spans="1:27" ht="12.75">
      <c r="A804" s="93"/>
      <c r="B804" s="94"/>
      <c r="C804" s="94"/>
      <c r="D804" s="94"/>
      <c r="E804" s="94"/>
      <c r="F804" s="94"/>
      <c r="G804" s="94"/>
      <c r="H804" s="94"/>
      <c r="I804" s="94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</row>
    <row r="805" spans="1:27" ht="12.75">
      <c r="A805" s="93"/>
      <c r="B805" s="94"/>
      <c r="C805" s="94"/>
      <c r="D805" s="94"/>
      <c r="E805" s="94"/>
      <c r="F805" s="94"/>
      <c r="G805" s="94"/>
      <c r="H805" s="94"/>
      <c r="I805" s="94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</row>
    <row r="806" spans="1:27" ht="12.75">
      <c r="A806" s="93"/>
      <c r="B806" s="94"/>
      <c r="C806" s="94"/>
      <c r="D806" s="94"/>
      <c r="E806" s="94"/>
      <c r="F806" s="94"/>
      <c r="G806" s="94"/>
      <c r="H806" s="94"/>
      <c r="I806" s="94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</row>
    <row r="807" spans="1:27" ht="12.75">
      <c r="A807" s="93"/>
      <c r="B807" s="94"/>
      <c r="C807" s="94"/>
      <c r="D807" s="94"/>
      <c r="E807" s="94"/>
      <c r="F807" s="94"/>
      <c r="G807" s="94"/>
      <c r="H807" s="94"/>
      <c r="I807" s="94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</row>
    <row r="808" spans="1:27" ht="12.75">
      <c r="A808" s="93"/>
      <c r="B808" s="94"/>
      <c r="C808" s="94"/>
      <c r="D808" s="94"/>
      <c r="E808" s="94"/>
      <c r="F808" s="94"/>
      <c r="G808" s="94"/>
      <c r="H808" s="94"/>
      <c r="I808" s="94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</row>
    <row r="809" spans="1:27" ht="12.75">
      <c r="A809" s="93"/>
      <c r="B809" s="94"/>
      <c r="C809" s="94"/>
      <c r="D809" s="94"/>
      <c r="E809" s="94"/>
      <c r="F809" s="94"/>
      <c r="G809" s="94"/>
      <c r="H809" s="94"/>
      <c r="I809" s="94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</row>
    <row r="810" spans="1:27" ht="12.75">
      <c r="A810" s="93"/>
      <c r="B810" s="94"/>
      <c r="C810" s="94"/>
      <c r="D810" s="94"/>
      <c r="E810" s="94"/>
      <c r="F810" s="94"/>
      <c r="G810" s="94"/>
      <c r="H810" s="94"/>
      <c r="I810" s="94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</row>
    <row r="811" spans="1:27" ht="12.75">
      <c r="A811" s="93"/>
      <c r="B811" s="94"/>
      <c r="C811" s="94"/>
      <c r="D811" s="94"/>
      <c r="E811" s="94"/>
      <c r="F811" s="94"/>
      <c r="G811" s="94"/>
      <c r="H811" s="94"/>
      <c r="I811" s="94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</row>
    <row r="812" spans="1:27" ht="12.75">
      <c r="A812" s="93"/>
      <c r="B812" s="94"/>
      <c r="C812" s="94"/>
      <c r="D812" s="94"/>
      <c r="E812" s="94"/>
      <c r="F812" s="94"/>
      <c r="G812" s="94"/>
      <c r="H812" s="94"/>
      <c r="I812" s="94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</row>
    <row r="813" spans="1:27" ht="12.75">
      <c r="A813" s="93"/>
      <c r="B813" s="94"/>
      <c r="C813" s="94"/>
      <c r="D813" s="94"/>
      <c r="E813" s="94"/>
      <c r="F813" s="94"/>
      <c r="G813" s="94"/>
      <c r="H813" s="94"/>
      <c r="I813" s="94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</row>
    <row r="814" spans="1:27" ht="12.75">
      <c r="A814" s="93"/>
      <c r="B814" s="94"/>
      <c r="C814" s="94"/>
      <c r="D814" s="94"/>
      <c r="E814" s="94"/>
      <c r="F814" s="94"/>
      <c r="G814" s="94"/>
      <c r="H814" s="94"/>
      <c r="I814" s="94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</row>
    <row r="815" spans="1:27" ht="12.75">
      <c r="A815" s="93"/>
      <c r="B815" s="94"/>
      <c r="C815" s="94"/>
      <c r="D815" s="94"/>
      <c r="E815" s="94"/>
      <c r="F815" s="94"/>
      <c r="G815" s="94"/>
      <c r="H815" s="94"/>
      <c r="I815" s="94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</row>
    <row r="816" spans="1:27" ht="12.75">
      <c r="A816" s="93"/>
      <c r="B816" s="94"/>
      <c r="C816" s="94"/>
      <c r="D816" s="94"/>
      <c r="E816" s="94"/>
      <c r="F816" s="94"/>
      <c r="G816" s="94"/>
      <c r="H816" s="94"/>
      <c r="I816" s="94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</row>
    <row r="817" spans="1:27" ht="12.75">
      <c r="A817" s="93"/>
      <c r="B817" s="94"/>
      <c r="C817" s="94"/>
      <c r="D817" s="94"/>
      <c r="E817" s="94"/>
      <c r="F817" s="94"/>
      <c r="G817" s="94"/>
      <c r="H817" s="94"/>
      <c r="I817" s="94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</row>
    <row r="818" spans="1:27" ht="12.75">
      <c r="A818" s="93"/>
      <c r="B818" s="94"/>
      <c r="C818" s="94"/>
      <c r="D818" s="94"/>
      <c r="E818" s="94"/>
      <c r="F818" s="94"/>
      <c r="G818" s="94"/>
      <c r="H818" s="94"/>
      <c r="I818" s="94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</row>
    <row r="819" spans="1:27" ht="12.75">
      <c r="A819" s="93"/>
      <c r="B819" s="94"/>
      <c r="C819" s="94"/>
      <c r="D819" s="94"/>
      <c r="E819" s="94"/>
      <c r="F819" s="94"/>
      <c r="G819" s="94"/>
      <c r="H819" s="94"/>
      <c r="I819" s="94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</row>
    <row r="820" spans="1:27" ht="12.75">
      <c r="A820" s="93"/>
      <c r="B820" s="94"/>
      <c r="C820" s="94"/>
      <c r="D820" s="94"/>
      <c r="E820" s="94"/>
      <c r="F820" s="94"/>
      <c r="G820" s="94"/>
      <c r="H820" s="94"/>
      <c r="I820" s="94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</row>
    <row r="821" spans="1:27" ht="12.75">
      <c r="A821" s="93"/>
      <c r="B821" s="94"/>
      <c r="C821" s="94"/>
      <c r="D821" s="94"/>
      <c r="E821" s="94"/>
      <c r="F821" s="94"/>
      <c r="G821" s="94"/>
      <c r="H821" s="94"/>
      <c r="I821" s="94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</row>
    <row r="822" spans="1:27" ht="12.75">
      <c r="A822" s="93"/>
      <c r="B822" s="94"/>
      <c r="C822" s="94"/>
      <c r="D822" s="94"/>
      <c r="E822" s="94"/>
      <c r="F822" s="94"/>
      <c r="G822" s="94"/>
      <c r="H822" s="94"/>
      <c r="I822" s="94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</row>
    <row r="823" spans="1:27" ht="12.75">
      <c r="A823" s="93"/>
      <c r="B823" s="94"/>
      <c r="C823" s="94"/>
      <c r="D823" s="94"/>
      <c r="E823" s="94"/>
      <c r="F823" s="94"/>
      <c r="G823" s="94"/>
      <c r="H823" s="94"/>
      <c r="I823" s="94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</row>
    <row r="824" spans="1:27" ht="12.75">
      <c r="A824" s="93"/>
      <c r="B824" s="94"/>
      <c r="C824" s="94"/>
      <c r="D824" s="94"/>
      <c r="E824" s="94"/>
      <c r="F824" s="94"/>
      <c r="G824" s="94"/>
      <c r="H824" s="94"/>
      <c r="I824" s="94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</row>
    <row r="825" spans="1:27" ht="12.75">
      <c r="A825" s="93"/>
      <c r="B825" s="94"/>
      <c r="C825" s="94"/>
      <c r="D825" s="94"/>
      <c r="E825" s="94"/>
      <c r="F825" s="94"/>
      <c r="G825" s="94"/>
      <c r="H825" s="94"/>
      <c r="I825" s="94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</row>
    <row r="826" spans="1:27" ht="12.75">
      <c r="A826" s="93"/>
      <c r="B826" s="94"/>
      <c r="C826" s="94"/>
      <c r="D826" s="94"/>
      <c r="E826" s="94"/>
      <c r="F826" s="94"/>
      <c r="G826" s="94"/>
      <c r="H826" s="94"/>
      <c r="I826" s="94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</row>
    <row r="827" spans="1:27" ht="12.75">
      <c r="A827" s="93"/>
      <c r="B827" s="94"/>
      <c r="C827" s="94"/>
      <c r="D827" s="94"/>
      <c r="E827" s="94"/>
      <c r="F827" s="94"/>
      <c r="G827" s="94"/>
      <c r="H827" s="94"/>
      <c r="I827" s="94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</row>
    <row r="828" spans="1:27" ht="12.75">
      <c r="A828" s="93"/>
      <c r="B828" s="94"/>
      <c r="C828" s="94"/>
      <c r="D828" s="94"/>
      <c r="E828" s="94"/>
      <c r="F828" s="94"/>
      <c r="G828" s="94"/>
      <c r="H828" s="94"/>
      <c r="I828" s="94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</row>
    <row r="829" spans="1:27" ht="12.75">
      <c r="A829" s="93"/>
      <c r="B829" s="94"/>
      <c r="C829" s="94"/>
      <c r="D829" s="94"/>
      <c r="E829" s="94"/>
      <c r="F829" s="94"/>
      <c r="G829" s="94"/>
      <c r="H829" s="94"/>
      <c r="I829" s="94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</row>
    <row r="830" spans="1:27" ht="12.75">
      <c r="A830" s="93"/>
      <c r="B830" s="94"/>
      <c r="C830" s="94"/>
      <c r="D830" s="94"/>
      <c r="E830" s="94"/>
      <c r="F830" s="94"/>
      <c r="G830" s="94"/>
      <c r="H830" s="94"/>
      <c r="I830" s="94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</row>
    <row r="831" spans="1:27" ht="12.75">
      <c r="A831" s="93"/>
      <c r="B831" s="94"/>
      <c r="C831" s="94"/>
      <c r="D831" s="94"/>
      <c r="E831" s="94"/>
      <c r="F831" s="94"/>
      <c r="G831" s="94"/>
      <c r="H831" s="94"/>
      <c r="I831" s="94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</row>
    <row r="832" spans="1:27" ht="12.75">
      <c r="A832" s="93"/>
      <c r="B832" s="94"/>
      <c r="C832" s="94"/>
      <c r="D832" s="94"/>
      <c r="E832" s="94"/>
      <c r="F832" s="94"/>
      <c r="G832" s="94"/>
      <c r="H832" s="94"/>
      <c r="I832" s="94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</row>
    <row r="833" spans="1:27" ht="12.75">
      <c r="A833" s="93"/>
      <c r="B833" s="94"/>
      <c r="C833" s="94"/>
      <c r="D833" s="94"/>
      <c r="E833" s="94"/>
      <c r="F833" s="94"/>
      <c r="G833" s="94"/>
      <c r="H833" s="94"/>
      <c r="I833" s="94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</row>
    <row r="834" spans="1:27" ht="12.75">
      <c r="A834" s="93"/>
      <c r="B834" s="94"/>
      <c r="C834" s="94"/>
      <c r="D834" s="94"/>
      <c r="E834" s="94"/>
      <c r="F834" s="94"/>
      <c r="G834" s="94"/>
      <c r="H834" s="94"/>
      <c r="I834" s="94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</row>
    <row r="835" spans="1:27" ht="12.75">
      <c r="A835" s="93"/>
      <c r="B835" s="94"/>
      <c r="C835" s="94"/>
      <c r="D835" s="94"/>
      <c r="E835" s="94"/>
      <c r="F835" s="94"/>
      <c r="G835" s="94"/>
      <c r="H835" s="94"/>
      <c r="I835" s="94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</row>
    <row r="836" spans="1:27" ht="12.75">
      <c r="A836" s="93"/>
      <c r="B836" s="94"/>
      <c r="C836" s="94"/>
      <c r="D836" s="94"/>
      <c r="E836" s="94"/>
      <c r="F836" s="94"/>
      <c r="G836" s="94"/>
      <c r="H836" s="94"/>
      <c r="I836" s="94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</row>
    <row r="837" spans="1:27" ht="12.75">
      <c r="A837" s="93"/>
      <c r="B837" s="94"/>
      <c r="C837" s="94"/>
      <c r="D837" s="94"/>
      <c r="E837" s="94"/>
      <c r="F837" s="94"/>
      <c r="G837" s="94"/>
      <c r="H837" s="94"/>
      <c r="I837" s="94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</row>
    <row r="838" spans="1:27" ht="12.75">
      <c r="A838" s="93"/>
      <c r="B838" s="94"/>
      <c r="C838" s="94"/>
      <c r="D838" s="94"/>
      <c r="E838" s="94"/>
      <c r="F838" s="94"/>
      <c r="G838" s="94"/>
      <c r="H838" s="94"/>
      <c r="I838" s="94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</row>
    <row r="839" spans="1:27" ht="12.75">
      <c r="A839" s="93"/>
      <c r="B839" s="94"/>
      <c r="C839" s="94"/>
      <c r="D839" s="94"/>
      <c r="E839" s="94"/>
      <c r="F839" s="94"/>
      <c r="G839" s="94"/>
      <c r="H839" s="94"/>
      <c r="I839" s="94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</row>
    <row r="840" spans="1:27" ht="12.75">
      <c r="A840" s="93"/>
      <c r="B840" s="94"/>
      <c r="C840" s="94"/>
      <c r="D840" s="94"/>
      <c r="E840" s="94"/>
      <c r="F840" s="94"/>
      <c r="G840" s="94"/>
      <c r="H840" s="94"/>
      <c r="I840" s="94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</row>
    <row r="841" spans="1:27" ht="12.75">
      <c r="A841" s="93"/>
      <c r="B841" s="94"/>
      <c r="C841" s="94"/>
      <c r="D841" s="94"/>
      <c r="E841" s="94"/>
      <c r="F841" s="94"/>
      <c r="G841" s="94"/>
      <c r="H841" s="94"/>
      <c r="I841" s="94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</row>
    <row r="842" spans="1:27" ht="12.75">
      <c r="A842" s="93"/>
      <c r="B842" s="94"/>
      <c r="C842" s="94"/>
      <c r="D842" s="94"/>
      <c r="E842" s="94"/>
      <c r="F842" s="94"/>
      <c r="G842" s="94"/>
      <c r="H842" s="94"/>
      <c r="I842" s="94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</row>
    <row r="843" spans="1:27" ht="12.75">
      <c r="A843" s="93"/>
      <c r="B843" s="94"/>
      <c r="C843" s="94"/>
      <c r="D843" s="94"/>
      <c r="E843" s="94"/>
      <c r="F843" s="94"/>
      <c r="G843" s="94"/>
      <c r="H843" s="94"/>
      <c r="I843" s="94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</row>
    <row r="844" spans="1:27" ht="12.75">
      <c r="A844" s="93"/>
      <c r="B844" s="94"/>
      <c r="C844" s="94"/>
      <c r="D844" s="94"/>
      <c r="E844" s="94"/>
      <c r="F844" s="94"/>
      <c r="G844" s="94"/>
      <c r="H844" s="94"/>
      <c r="I844" s="94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</row>
    <row r="845" spans="1:27" ht="12.75">
      <c r="A845" s="93"/>
      <c r="B845" s="94"/>
      <c r="C845" s="94"/>
      <c r="D845" s="94"/>
      <c r="E845" s="94"/>
      <c r="F845" s="94"/>
      <c r="G845" s="94"/>
      <c r="H845" s="94"/>
      <c r="I845" s="94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</row>
    <row r="846" spans="1:27" ht="12.75">
      <c r="A846" s="93"/>
      <c r="B846" s="94"/>
      <c r="C846" s="94"/>
      <c r="D846" s="94"/>
      <c r="E846" s="94"/>
      <c r="F846" s="94"/>
      <c r="G846" s="94"/>
      <c r="H846" s="94"/>
      <c r="I846" s="94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</row>
    <row r="847" spans="1:27" ht="12.75">
      <c r="A847" s="93"/>
      <c r="B847" s="94"/>
      <c r="C847" s="94"/>
      <c r="D847" s="94"/>
      <c r="E847" s="94"/>
      <c r="F847" s="94"/>
      <c r="G847" s="94"/>
      <c r="H847" s="94"/>
      <c r="I847" s="94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</row>
    <row r="848" spans="1:27" ht="12.75">
      <c r="A848" s="93"/>
      <c r="B848" s="94"/>
      <c r="C848" s="94"/>
      <c r="D848" s="94"/>
      <c r="E848" s="94"/>
      <c r="F848" s="94"/>
      <c r="G848" s="94"/>
      <c r="H848" s="94"/>
      <c r="I848" s="94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</row>
    <row r="849" spans="1:27" ht="12.75">
      <c r="A849" s="93"/>
      <c r="B849" s="94"/>
      <c r="C849" s="94"/>
      <c r="D849" s="94"/>
      <c r="E849" s="94"/>
      <c r="F849" s="94"/>
      <c r="G849" s="94"/>
      <c r="H849" s="94"/>
      <c r="I849" s="94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</row>
    <row r="850" spans="1:27" ht="12.75">
      <c r="A850" s="93"/>
      <c r="B850" s="94"/>
      <c r="C850" s="94"/>
      <c r="D850" s="94"/>
      <c r="E850" s="94"/>
      <c r="F850" s="94"/>
      <c r="G850" s="94"/>
      <c r="H850" s="94"/>
      <c r="I850" s="94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</row>
    <row r="851" spans="1:27" ht="12.75">
      <c r="A851" s="93"/>
      <c r="B851" s="94"/>
      <c r="C851" s="94"/>
      <c r="D851" s="94"/>
      <c r="E851" s="94"/>
      <c r="F851" s="94"/>
      <c r="G851" s="94"/>
      <c r="H851" s="94"/>
      <c r="I851" s="94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</row>
    <row r="852" spans="1:27" ht="12.75">
      <c r="A852" s="93"/>
      <c r="B852" s="94"/>
      <c r="C852" s="94"/>
      <c r="D852" s="94"/>
      <c r="E852" s="94"/>
      <c r="F852" s="94"/>
      <c r="G852" s="94"/>
      <c r="H852" s="94"/>
      <c r="I852" s="94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</row>
    <row r="853" spans="1:27" ht="12.75">
      <c r="A853" s="93"/>
      <c r="B853" s="94"/>
      <c r="C853" s="94"/>
      <c r="D853" s="94"/>
      <c r="E853" s="94"/>
      <c r="F853" s="94"/>
      <c r="G853" s="94"/>
      <c r="H853" s="94"/>
      <c r="I853" s="94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</row>
    <row r="854" spans="1:27" ht="12.75">
      <c r="A854" s="93"/>
      <c r="B854" s="94"/>
      <c r="C854" s="94"/>
      <c r="D854" s="94"/>
      <c r="E854" s="94"/>
      <c r="F854" s="94"/>
      <c r="G854" s="94"/>
      <c r="H854" s="94"/>
      <c r="I854" s="94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</row>
    <row r="855" spans="1:27" ht="12.75">
      <c r="A855" s="93"/>
      <c r="B855" s="94"/>
      <c r="C855" s="94"/>
      <c r="D855" s="94"/>
      <c r="E855" s="94"/>
      <c r="F855" s="94"/>
      <c r="G855" s="94"/>
      <c r="H855" s="94"/>
      <c r="I855" s="94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</row>
    <row r="856" spans="1:27" ht="12.75">
      <c r="A856" s="93"/>
      <c r="B856" s="94"/>
      <c r="C856" s="94"/>
      <c r="D856" s="94"/>
      <c r="E856" s="94"/>
      <c r="F856" s="94"/>
      <c r="G856" s="94"/>
      <c r="H856" s="94"/>
      <c r="I856" s="94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</row>
    <row r="857" spans="1:27" ht="12.75">
      <c r="A857" s="93"/>
      <c r="B857" s="94"/>
      <c r="C857" s="94"/>
      <c r="D857" s="94"/>
      <c r="E857" s="94"/>
      <c r="F857" s="94"/>
      <c r="G857" s="94"/>
      <c r="H857" s="94"/>
      <c r="I857" s="94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</row>
    <row r="858" spans="1:27" ht="12.75">
      <c r="A858" s="93"/>
      <c r="B858" s="94"/>
      <c r="C858" s="94"/>
      <c r="D858" s="94"/>
      <c r="E858" s="94"/>
      <c r="F858" s="94"/>
      <c r="G858" s="94"/>
      <c r="H858" s="94"/>
      <c r="I858" s="94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</row>
    <row r="859" spans="1:27" ht="12.75">
      <c r="A859" s="93"/>
      <c r="B859" s="94"/>
      <c r="C859" s="94"/>
      <c r="D859" s="94"/>
      <c r="E859" s="94"/>
      <c r="F859" s="94"/>
      <c r="G859" s="94"/>
      <c r="H859" s="94"/>
      <c r="I859" s="94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</row>
    <row r="860" spans="1:27" ht="12.75">
      <c r="A860" s="93"/>
      <c r="B860" s="94"/>
      <c r="C860" s="94"/>
      <c r="D860" s="94"/>
      <c r="E860" s="94"/>
      <c r="F860" s="94"/>
      <c r="G860" s="94"/>
      <c r="H860" s="94"/>
      <c r="I860" s="94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</row>
    <row r="861" spans="1:27" ht="12.75">
      <c r="A861" s="93"/>
      <c r="B861" s="94"/>
      <c r="C861" s="94"/>
      <c r="D861" s="94"/>
      <c r="E861" s="94"/>
      <c r="F861" s="94"/>
      <c r="G861" s="94"/>
      <c r="H861" s="94"/>
      <c r="I861" s="94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</row>
    <row r="862" spans="1:27" ht="12.75">
      <c r="A862" s="93"/>
      <c r="B862" s="94"/>
      <c r="C862" s="94"/>
      <c r="D862" s="94"/>
      <c r="E862" s="94"/>
      <c r="F862" s="94"/>
      <c r="G862" s="94"/>
      <c r="H862" s="94"/>
      <c r="I862" s="94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</row>
    <row r="863" spans="1:27" ht="12.75">
      <c r="A863" s="93"/>
      <c r="B863" s="94"/>
      <c r="C863" s="94"/>
      <c r="D863" s="94"/>
      <c r="E863" s="94"/>
      <c r="F863" s="94"/>
      <c r="G863" s="94"/>
      <c r="H863" s="94"/>
      <c r="I863" s="94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</row>
    <row r="864" spans="1:27" ht="12.75">
      <c r="A864" s="93"/>
      <c r="B864" s="94"/>
      <c r="C864" s="94"/>
      <c r="D864" s="94"/>
      <c r="E864" s="94"/>
      <c r="F864" s="94"/>
      <c r="G864" s="94"/>
      <c r="H864" s="94"/>
      <c r="I864" s="94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</row>
    <row r="865" spans="1:27" ht="12.75">
      <c r="A865" s="93"/>
      <c r="B865" s="94"/>
      <c r="C865" s="94"/>
      <c r="D865" s="94"/>
      <c r="E865" s="94"/>
      <c r="F865" s="94"/>
      <c r="G865" s="94"/>
      <c r="H865" s="94"/>
      <c r="I865" s="94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</row>
    <row r="866" spans="1:27" ht="12.75">
      <c r="A866" s="93"/>
      <c r="B866" s="94"/>
      <c r="C866" s="94"/>
      <c r="D866" s="94"/>
      <c r="E866" s="94"/>
      <c r="F866" s="94"/>
      <c r="G866" s="94"/>
      <c r="H866" s="94"/>
      <c r="I866" s="94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</row>
    <row r="867" spans="1:27" ht="12.75">
      <c r="A867" s="93"/>
      <c r="B867" s="94"/>
      <c r="C867" s="94"/>
      <c r="D867" s="94"/>
      <c r="E867" s="94"/>
      <c r="F867" s="94"/>
      <c r="G867" s="94"/>
      <c r="H867" s="94"/>
      <c r="I867" s="94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</row>
    <row r="868" spans="1:27" ht="12.75">
      <c r="A868" s="93"/>
      <c r="B868" s="94"/>
      <c r="C868" s="94"/>
      <c r="D868" s="94"/>
      <c r="E868" s="94"/>
      <c r="F868" s="94"/>
      <c r="G868" s="94"/>
      <c r="H868" s="94"/>
      <c r="I868" s="94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</row>
    <row r="869" spans="1:27" ht="12.75">
      <c r="A869" s="93"/>
      <c r="B869" s="94"/>
      <c r="C869" s="94"/>
      <c r="D869" s="94"/>
      <c r="E869" s="94"/>
      <c r="F869" s="94"/>
      <c r="G869" s="94"/>
      <c r="H869" s="94"/>
      <c r="I869" s="94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</row>
    <row r="870" spans="1:27" ht="12.75">
      <c r="A870" s="93"/>
      <c r="B870" s="94"/>
      <c r="C870" s="94"/>
      <c r="D870" s="94"/>
      <c r="E870" s="94"/>
      <c r="F870" s="94"/>
      <c r="G870" s="94"/>
      <c r="H870" s="94"/>
      <c r="I870" s="94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</row>
    <row r="871" spans="1:27" ht="12.75">
      <c r="A871" s="93"/>
      <c r="B871" s="94"/>
      <c r="C871" s="94"/>
      <c r="D871" s="94"/>
      <c r="E871" s="94"/>
      <c r="F871" s="94"/>
      <c r="G871" s="94"/>
      <c r="H871" s="94"/>
      <c r="I871" s="94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</row>
    <row r="872" spans="1:27" ht="12.75">
      <c r="A872" s="93"/>
      <c r="B872" s="94"/>
      <c r="C872" s="94"/>
      <c r="D872" s="94"/>
      <c r="E872" s="94"/>
      <c r="F872" s="94"/>
      <c r="G872" s="94"/>
      <c r="H872" s="94"/>
      <c r="I872" s="94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</row>
    <row r="873" spans="1:27" ht="12.75">
      <c r="A873" s="93"/>
      <c r="B873" s="94"/>
      <c r="C873" s="94"/>
      <c r="D873" s="94"/>
      <c r="E873" s="94"/>
      <c r="F873" s="94"/>
      <c r="G873" s="94"/>
      <c r="H873" s="94"/>
      <c r="I873" s="94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</row>
    <row r="874" spans="1:27" ht="12.75">
      <c r="A874" s="93"/>
      <c r="B874" s="94"/>
      <c r="C874" s="94"/>
      <c r="D874" s="94"/>
      <c r="E874" s="94"/>
      <c r="F874" s="94"/>
      <c r="G874" s="94"/>
      <c r="H874" s="94"/>
      <c r="I874" s="94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</row>
    <row r="875" spans="1:27" ht="12.75">
      <c r="A875" s="93"/>
      <c r="B875" s="94"/>
      <c r="C875" s="94"/>
      <c r="D875" s="94"/>
      <c r="E875" s="94"/>
      <c r="F875" s="94"/>
      <c r="G875" s="94"/>
      <c r="H875" s="94"/>
      <c r="I875" s="94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</row>
    <row r="876" spans="1:27" ht="12.75">
      <c r="A876" s="93"/>
      <c r="B876" s="94"/>
      <c r="C876" s="94"/>
      <c r="D876" s="94"/>
      <c r="E876" s="94"/>
      <c r="F876" s="94"/>
      <c r="G876" s="94"/>
      <c r="H876" s="94"/>
      <c r="I876" s="94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</row>
    <row r="877" spans="1:27" ht="12.75">
      <c r="A877" s="93"/>
      <c r="B877" s="94"/>
      <c r="C877" s="94"/>
      <c r="D877" s="94"/>
      <c r="E877" s="94"/>
      <c r="F877" s="94"/>
      <c r="G877" s="94"/>
      <c r="H877" s="94"/>
      <c r="I877" s="94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</row>
    <row r="878" spans="1:27" ht="12.75">
      <c r="A878" s="93"/>
      <c r="B878" s="94"/>
      <c r="C878" s="94"/>
      <c r="D878" s="94"/>
      <c r="E878" s="94"/>
      <c r="F878" s="94"/>
      <c r="G878" s="94"/>
      <c r="H878" s="94"/>
      <c r="I878" s="94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</row>
    <row r="879" spans="1:27" ht="12.75">
      <c r="A879" s="93"/>
      <c r="B879" s="94"/>
      <c r="C879" s="94"/>
      <c r="D879" s="94"/>
      <c r="E879" s="94"/>
      <c r="F879" s="94"/>
      <c r="G879" s="94"/>
      <c r="H879" s="94"/>
      <c r="I879" s="94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</row>
    <row r="880" spans="1:27" ht="12.75">
      <c r="A880" s="93"/>
      <c r="B880" s="94"/>
      <c r="C880" s="94"/>
      <c r="D880" s="94"/>
      <c r="E880" s="94"/>
      <c r="F880" s="94"/>
      <c r="G880" s="94"/>
      <c r="H880" s="94"/>
      <c r="I880" s="94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</row>
    <row r="881" spans="1:27" ht="12.75">
      <c r="A881" s="93"/>
      <c r="B881" s="94"/>
      <c r="C881" s="94"/>
      <c r="D881" s="94"/>
      <c r="E881" s="94"/>
      <c r="F881" s="94"/>
      <c r="G881" s="94"/>
      <c r="H881" s="94"/>
      <c r="I881" s="94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</row>
    <row r="882" spans="1:27" ht="12.75">
      <c r="A882" s="93"/>
      <c r="B882" s="94"/>
      <c r="C882" s="94"/>
      <c r="D882" s="94"/>
      <c r="E882" s="94"/>
      <c r="F882" s="94"/>
      <c r="G882" s="94"/>
      <c r="H882" s="94"/>
      <c r="I882" s="94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</row>
    <row r="883" spans="1:27" ht="12.75">
      <c r="A883" s="93"/>
      <c r="B883" s="94"/>
      <c r="C883" s="94"/>
      <c r="D883" s="94"/>
      <c r="E883" s="94"/>
      <c r="F883" s="94"/>
      <c r="G883" s="94"/>
      <c r="H883" s="94"/>
      <c r="I883" s="94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</row>
    <row r="884" spans="1:27" ht="12.75">
      <c r="A884" s="93"/>
      <c r="B884" s="94"/>
      <c r="C884" s="94"/>
      <c r="D884" s="94"/>
      <c r="E884" s="94"/>
      <c r="F884" s="94"/>
      <c r="G884" s="94"/>
      <c r="H884" s="94"/>
      <c r="I884" s="94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</row>
    <row r="885" spans="1:27" ht="12.75">
      <c r="A885" s="93"/>
      <c r="B885" s="94"/>
      <c r="C885" s="94"/>
      <c r="D885" s="94"/>
      <c r="E885" s="94"/>
      <c r="F885" s="94"/>
      <c r="G885" s="94"/>
      <c r="H885" s="94"/>
      <c r="I885" s="94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</row>
    <row r="886" spans="1:27" ht="12.75">
      <c r="A886" s="93"/>
      <c r="B886" s="94"/>
      <c r="C886" s="94"/>
      <c r="D886" s="94"/>
      <c r="E886" s="94"/>
      <c r="F886" s="94"/>
      <c r="G886" s="94"/>
      <c r="H886" s="94"/>
      <c r="I886" s="94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</row>
    <row r="887" spans="1:27" ht="12.75">
      <c r="A887" s="93"/>
      <c r="B887" s="94"/>
      <c r="C887" s="94"/>
      <c r="D887" s="94"/>
      <c r="E887" s="94"/>
      <c r="F887" s="94"/>
      <c r="G887" s="94"/>
      <c r="H887" s="94"/>
      <c r="I887" s="94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</row>
    <row r="888" spans="1:27" ht="12.75">
      <c r="A888" s="93"/>
      <c r="B888" s="94"/>
      <c r="C888" s="94"/>
      <c r="D888" s="94"/>
      <c r="E888" s="94"/>
      <c r="F888" s="94"/>
      <c r="G888" s="94"/>
      <c r="H888" s="94"/>
      <c r="I888" s="94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</row>
    <row r="889" spans="1:27" ht="12.75">
      <c r="A889" s="93"/>
      <c r="B889" s="94"/>
      <c r="C889" s="94"/>
      <c r="D889" s="94"/>
      <c r="E889" s="94"/>
      <c r="F889" s="94"/>
      <c r="G889" s="94"/>
      <c r="H889" s="94"/>
      <c r="I889" s="94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</row>
    <row r="890" spans="1:27" ht="12.75">
      <c r="A890" s="93"/>
      <c r="B890" s="94"/>
      <c r="C890" s="94"/>
      <c r="D890" s="94"/>
      <c r="E890" s="94"/>
      <c r="F890" s="94"/>
      <c r="G890" s="94"/>
      <c r="H890" s="94"/>
      <c r="I890" s="94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</row>
    <row r="891" spans="1:27" ht="12.75">
      <c r="A891" s="93"/>
      <c r="B891" s="94"/>
      <c r="C891" s="94"/>
      <c r="D891" s="94"/>
      <c r="E891" s="94"/>
      <c r="F891" s="94"/>
      <c r="G891" s="94"/>
      <c r="H891" s="94"/>
      <c r="I891" s="94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</row>
    <row r="892" spans="1:27" ht="12.75">
      <c r="A892" s="93"/>
      <c r="B892" s="94"/>
      <c r="C892" s="94"/>
      <c r="D892" s="94"/>
      <c r="E892" s="94"/>
      <c r="F892" s="94"/>
      <c r="G892" s="94"/>
      <c r="H892" s="94"/>
      <c r="I892" s="94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</row>
    <row r="893" spans="1:27" ht="12.75">
      <c r="A893" s="93"/>
      <c r="B893" s="94"/>
      <c r="C893" s="94"/>
      <c r="D893" s="94"/>
      <c r="E893" s="94"/>
      <c r="F893" s="94"/>
      <c r="G893" s="94"/>
      <c r="H893" s="94"/>
      <c r="I893" s="94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</row>
    <row r="894" spans="1:27" ht="12.75">
      <c r="A894" s="93"/>
      <c r="B894" s="94"/>
      <c r="C894" s="94"/>
      <c r="D894" s="94"/>
      <c r="E894" s="94"/>
      <c r="F894" s="94"/>
      <c r="G894" s="94"/>
      <c r="H894" s="94"/>
      <c r="I894" s="94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</row>
    <row r="895" spans="1:27" ht="12.75">
      <c r="A895" s="93"/>
      <c r="B895" s="94"/>
      <c r="C895" s="94"/>
      <c r="D895" s="94"/>
      <c r="E895" s="94"/>
      <c r="F895" s="94"/>
      <c r="G895" s="94"/>
      <c r="H895" s="94"/>
      <c r="I895" s="94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</row>
    <row r="896" spans="1:27" ht="12.75">
      <c r="A896" s="93"/>
      <c r="B896" s="94"/>
      <c r="C896" s="94"/>
      <c r="D896" s="94"/>
      <c r="E896" s="94"/>
      <c r="F896" s="94"/>
      <c r="G896" s="94"/>
      <c r="H896" s="94"/>
      <c r="I896" s="94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</row>
    <row r="897" spans="1:27" ht="12.75">
      <c r="A897" s="93"/>
      <c r="B897" s="94"/>
      <c r="C897" s="94"/>
      <c r="D897" s="94"/>
      <c r="E897" s="94"/>
      <c r="F897" s="94"/>
      <c r="G897" s="94"/>
      <c r="H897" s="94"/>
      <c r="I897" s="94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</row>
    <row r="898" spans="1:27" ht="12.75">
      <c r="A898" s="93"/>
      <c r="B898" s="94"/>
      <c r="C898" s="94"/>
      <c r="D898" s="94"/>
      <c r="E898" s="94"/>
      <c r="F898" s="94"/>
      <c r="G898" s="94"/>
      <c r="H898" s="94"/>
      <c r="I898" s="94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</row>
    <row r="899" spans="1:27" ht="12.75">
      <c r="A899" s="93"/>
      <c r="B899" s="94"/>
      <c r="C899" s="94"/>
      <c r="D899" s="94"/>
      <c r="E899" s="94"/>
      <c r="F899" s="94"/>
      <c r="G899" s="94"/>
      <c r="H899" s="94"/>
      <c r="I899" s="94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</row>
    <row r="900" spans="1:27" ht="12.75">
      <c r="A900" s="93"/>
      <c r="B900" s="94"/>
      <c r="C900" s="94"/>
      <c r="D900" s="94"/>
      <c r="E900" s="94"/>
      <c r="F900" s="94"/>
      <c r="G900" s="94"/>
      <c r="H900" s="94"/>
      <c r="I900" s="94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</row>
    <row r="901" spans="1:27" ht="12.75">
      <c r="A901" s="93"/>
      <c r="B901" s="94"/>
      <c r="C901" s="94"/>
      <c r="D901" s="94"/>
      <c r="E901" s="94"/>
      <c r="F901" s="94"/>
      <c r="G901" s="94"/>
      <c r="H901" s="94"/>
      <c r="I901" s="94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</row>
    <row r="902" spans="1:27" ht="12.75">
      <c r="A902" s="93"/>
      <c r="B902" s="94"/>
      <c r="C902" s="94"/>
      <c r="D902" s="94"/>
      <c r="E902" s="94"/>
      <c r="F902" s="94"/>
      <c r="G902" s="94"/>
      <c r="H902" s="94"/>
      <c r="I902" s="94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</row>
    <row r="903" spans="1:27" ht="12.75">
      <c r="A903" s="93"/>
      <c r="B903" s="94"/>
      <c r="C903" s="94"/>
      <c r="D903" s="94"/>
      <c r="E903" s="94"/>
      <c r="F903" s="94"/>
      <c r="G903" s="94"/>
      <c r="H903" s="94"/>
      <c r="I903" s="94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</row>
    <row r="904" spans="1:27" ht="12.75">
      <c r="A904" s="93"/>
      <c r="B904" s="94"/>
      <c r="C904" s="94"/>
      <c r="D904" s="94"/>
      <c r="E904" s="94"/>
      <c r="F904" s="94"/>
      <c r="G904" s="94"/>
      <c r="H904" s="94"/>
      <c r="I904" s="94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</row>
    <row r="905" spans="1:27" ht="12.75">
      <c r="A905" s="93"/>
      <c r="B905" s="94"/>
      <c r="C905" s="94"/>
      <c r="D905" s="94"/>
      <c r="E905" s="94"/>
      <c r="F905" s="94"/>
      <c r="G905" s="94"/>
      <c r="H905" s="94"/>
      <c r="I905" s="94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</row>
    <row r="906" spans="1:27" ht="12.75">
      <c r="A906" s="93"/>
      <c r="B906" s="94"/>
      <c r="C906" s="94"/>
      <c r="D906" s="94"/>
      <c r="E906" s="94"/>
      <c r="F906" s="94"/>
      <c r="G906" s="94"/>
      <c r="H906" s="94"/>
      <c r="I906" s="94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</row>
    <row r="907" spans="1:27" ht="12.75">
      <c r="A907" s="93"/>
      <c r="B907" s="94"/>
      <c r="C907" s="94"/>
      <c r="D907" s="94"/>
      <c r="E907" s="94"/>
      <c r="F907" s="94"/>
      <c r="G907" s="94"/>
      <c r="H907" s="94"/>
      <c r="I907" s="94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</row>
    <row r="908" spans="1:27" ht="12.75">
      <c r="A908" s="93"/>
      <c r="B908" s="94"/>
      <c r="C908" s="94"/>
      <c r="D908" s="94"/>
      <c r="E908" s="94"/>
      <c r="F908" s="94"/>
      <c r="G908" s="94"/>
      <c r="H908" s="94"/>
      <c r="I908" s="94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</row>
    <row r="909" spans="1:27" ht="12.75">
      <c r="A909" s="93"/>
      <c r="B909" s="94"/>
      <c r="C909" s="94"/>
      <c r="D909" s="94"/>
      <c r="E909" s="94"/>
      <c r="F909" s="94"/>
      <c r="G909" s="94"/>
      <c r="H909" s="94"/>
      <c r="I909" s="94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</row>
    <row r="910" spans="1:27" ht="12.75">
      <c r="A910" s="93"/>
      <c r="B910" s="94"/>
      <c r="C910" s="94"/>
      <c r="D910" s="94"/>
      <c r="E910" s="94"/>
      <c r="F910" s="94"/>
      <c r="G910" s="94"/>
      <c r="H910" s="94"/>
      <c r="I910" s="94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</row>
    <row r="911" spans="1:27" ht="12.75">
      <c r="A911" s="93"/>
      <c r="B911" s="94"/>
      <c r="C911" s="94"/>
      <c r="D911" s="94"/>
      <c r="E911" s="94"/>
      <c r="F911" s="94"/>
      <c r="G911" s="94"/>
      <c r="H911" s="94"/>
      <c r="I911" s="94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</row>
    <row r="912" spans="1:27" ht="12.75">
      <c r="A912" s="93"/>
      <c r="B912" s="94"/>
      <c r="C912" s="94"/>
      <c r="D912" s="94"/>
      <c r="E912" s="94"/>
      <c r="F912" s="94"/>
      <c r="G912" s="94"/>
      <c r="H912" s="94"/>
      <c r="I912" s="94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</row>
    <row r="913" spans="1:27" ht="12.75">
      <c r="A913" s="93"/>
      <c r="B913" s="94"/>
      <c r="C913" s="94"/>
      <c r="D913" s="94"/>
      <c r="E913" s="94"/>
      <c r="F913" s="94"/>
      <c r="G913" s="94"/>
      <c r="H913" s="94"/>
      <c r="I913" s="94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</row>
    <row r="914" spans="1:27" ht="12.75">
      <c r="A914" s="93"/>
      <c r="B914" s="94"/>
      <c r="C914" s="94"/>
      <c r="D914" s="94"/>
      <c r="E914" s="94"/>
      <c r="F914" s="94"/>
      <c r="G914" s="94"/>
      <c r="H914" s="94"/>
      <c r="I914" s="94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</row>
    <row r="915" spans="1:27" ht="12.75">
      <c r="A915" s="93"/>
      <c r="B915" s="94"/>
      <c r="C915" s="94"/>
      <c r="D915" s="94"/>
      <c r="E915" s="94"/>
      <c r="F915" s="94"/>
      <c r="G915" s="94"/>
      <c r="H915" s="94"/>
      <c r="I915" s="94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</row>
    <row r="916" spans="1:27" ht="12.75">
      <c r="A916" s="93"/>
      <c r="B916" s="94"/>
      <c r="C916" s="94"/>
      <c r="D916" s="94"/>
      <c r="E916" s="94"/>
      <c r="F916" s="94"/>
      <c r="G916" s="94"/>
      <c r="H916" s="94"/>
      <c r="I916" s="94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</row>
    <row r="917" spans="1:27" ht="12.75">
      <c r="A917" s="93"/>
      <c r="B917" s="94"/>
      <c r="C917" s="94"/>
      <c r="D917" s="94"/>
      <c r="E917" s="94"/>
      <c r="F917" s="94"/>
      <c r="G917" s="94"/>
      <c r="H917" s="94"/>
      <c r="I917" s="94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</row>
    <row r="918" spans="1:27" ht="12.75">
      <c r="A918" s="93"/>
      <c r="B918" s="94"/>
      <c r="C918" s="94"/>
      <c r="D918" s="94"/>
      <c r="E918" s="94"/>
      <c r="F918" s="94"/>
      <c r="G918" s="94"/>
      <c r="H918" s="94"/>
      <c r="I918" s="94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</row>
    <row r="919" spans="1:27" ht="12.75">
      <c r="A919" s="93"/>
      <c r="B919" s="94"/>
      <c r="C919" s="94"/>
      <c r="D919" s="94"/>
      <c r="E919" s="94"/>
      <c r="F919" s="94"/>
      <c r="G919" s="94"/>
      <c r="H919" s="94"/>
      <c r="I919" s="94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</row>
    <row r="920" spans="1:27" ht="12.75">
      <c r="A920" s="93"/>
      <c r="B920" s="94"/>
      <c r="C920" s="94"/>
      <c r="D920" s="94"/>
      <c r="E920" s="94"/>
      <c r="F920" s="94"/>
      <c r="G920" s="94"/>
      <c r="H920" s="94"/>
      <c r="I920" s="94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</row>
    <row r="921" spans="1:27" ht="12.75">
      <c r="A921" s="93"/>
      <c r="B921" s="94"/>
      <c r="C921" s="94"/>
      <c r="D921" s="94"/>
      <c r="E921" s="94"/>
      <c r="F921" s="94"/>
      <c r="G921" s="94"/>
      <c r="H921" s="94"/>
      <c r="I921" s="94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</row>
    <row r="922" spans="1:27" ht="12.75">
      <c r="A922" s="93"/>
      <c r="B922" s="94"/>
      <c r="C922" s="94"/>
      <c r="D922" s="94"/>
      <c r="E922" s="94"/>
      <c r="F922" s="94"/>
      <c r="G922" s="94"/>
      <c r="H922" s="94"/>
      <c r="I922" s="94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</row>
    <row r="923" spans="1:27" ht="12.75">
      <c r="A923" s="93"/>
      <c r="B923" s="94"/>
      <c r="C923" s="94"/>
      <c r="D923" s="94"/>
      <c r="E923" s="94"/>
      <c r="F923" s="94"/>
      <c r="G923" s="94"/>
      <c r="H923" s="94"/>
      <c r="I923" s="94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</row>
    <row r="924" spans="1:27" ht="12.75">
      <c r="A924" s="93"/>
      <c r="B924" s="94"/>
      <c r="C924" s="94"/>
      <c r="D924" s="94"/>
      <c r="E924" s="94"/>
      <c r="F924" s="94"/>
      <c r="G924" s="94"/>
      <c r="H924" s="94"/>
      <c r="I924" s="94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</row>
    <row r="925" spans="1:27" ht="12.75">
      <c r="A925" s="93"/>
      <c r="B925" s="94"/>
      <c r="C925" s="94"/>
      <c r="D925" s="94"/>
      <c r="E925" s="94"/>
      <c r="F925" s="94"/>
      <c r="G925" s="94"/>
      <c r="H925" s="94"/>
      <c r="I925" s="94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</row>
    <row r="926" spans="1:27" ht="12.75">
      <c r="A926" s="93"/>
      <c r="B926" s="94"/>
      <c r="C926" s="94"/>
      <c r="D926" s="94"/>
      <c r="E926" s="94"/>
      <c r="F926" s="94"/>
      <c r="G926" s="94"/>
      <c r="H926" s="94"/>
      <c r="I926" s="94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</row>
    <row r="927" spans="1:27" ht="12.75">
      <c r="A927" s="93"/>
      <c r="B927" s="94"/>
      <c r="C927" s="94"/>
      <c r="D927" s="94"/>
      <c r="E927" s="94"/>
      <c r="F927" s="94"/>
      <c r="G927" s="94"/>
      <c r="H927" s="94"/>
      <c r="I927" s="94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</row>
    <row r="928" spans="1:27" ht="12.75">
      <c r="A928" s="93"/>
      <c r="B928" s="94"/>
      <c r="C928" s="94"/>
      <c r="D928" s="94"/>
      <c r="E928" s="94"/>
      <c r="F928" s="94"/>
      <c r="G928" s="94"/>
      <c r="H928" s="94"/>
      <c r="I928" s="94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</row>
    <row r="929" spans="1:27" ht="12.75">
      <c r="A929" s="93"/>
      <c r="B929" s="94"/>
      <c r="C929" s="94"/>
      <c r="D929" s="94"/>
      <c r="E929" s="94"/>
      <c r="F929" s="94"/>
      <c r="G929" s="94"/>
      <c r="H929" s="94"/>
      <c r="I929" s="94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</row>
    <row r="930" spans="1:27" ht="12.75">
      <c r="A930" s="93"/>
      <c r="B930" s="94"/>
      <c r="C930" s="94"/>
      <c r="D930" s="94"/>
      <c r="E930" s="94"/>
      <c r="F930" s="94"/>
      <c r="G930" s="94"/>
      <c r="H930" s="94"/>
      <c r="I930" s="94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</row>
    <row r="931" spans="1:27" ht="12.75">
      <c r="A931" s="93"/>
      <c r="B931" s="94"/>
      <c r="C931" s="94"/>
      <c r="D931" s="94"/>
      <c r="E931" s="94"/>
      <c r="F931" s="94"/>
      <c r="G931" s="94"/>
      <c r="H931" s="94"/>
      <c r="I931" s="94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</row>
    <row r="932" spans="1:27" ht="12.75">
      <c r="A932" s="93"/>
      <c r="B932" s="94"/>
      <c r="C932" s="94"/>
      <c r="D932" s="94"/>
      <c r="E932" s="94"/>
      <c r="F932" s="94"/>
      <c r="G932" s="94"/>
      <c r="H932" s="94"/>
      <c r="I932" s="94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</row>
    <row r="933" spans="1:27" ht="12.75">
      <c r="A933" s="93"/>
      <c r="B933" s="94"/>
      <c r="C933" s="94"/>
      <c r="D933" s="94"/>
      <c r="E933" s="94"/>
      <c r="F933" s="94"/>
      <c r="G933" s="94"/>
      <c r="H933" s="94"/>
      <c r="I933" s="94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</row>
    <row r="934" spans="1:27" ht="12.75">
      <c r="A934" s="93"/>
      <c r="B934" s="94"/>
      <c r="C934" s="94"/>
      <c r="D934" s="94"/>
      <c r="E934" s="94"/>
      <c r="F934" s="94"/>
      <c r="G934" s="94"/>
      <c r="H934" s="94"/>
      <c r="I934" s="94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</row>
    <row r="935" spans="1:27" ht="12.75">
      <c r="A935" s="93"/>
      <c r="B935" s="94"/>
      <c r="C935" s="94"/>
      <c r="D935" s="94"/>
      <c r="E935" s="94"/>
      <c r="F935" s="94"/>
      <c r="G935" s="94"/>
      <c r="H935" s="94"/>
      <c r="I935" s="94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</row>
    <row r="936" spans="1:27" ht="12.75">
      <c r="A936" s="93"/>
      <c r="B936" s="94"/>
      <c r="C936" s="94"/>
      <c r="D936" s="94"/>
      <c r="E936" s="94"/>
      <c r="F936" s="94"/>
      <c r="G936" s="94"/>
      <c r="H936" s="94"/>
      <c r="I936" s="94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</row>
    <row r="937" spans="1:27" ht="12.75">
      <c r="A937" s="93"/>
      <c r="B937" s="94"/>
      <c r="C937" s="94"/>
      <c r="D937" s="94"/>
      <c r="E937" s="94"/>
      <c r="F937" s="94"/>
      <c r="G937" s="94"/>
      <c r="H937" s="94"/>
      <c r="I937" s="94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</row>
    <row r="938" spans="1:27" ht="12.75">
      <c r="A938" s="93"/>
      <c r="B938" s="94"/>
      <c r="C938" s="94"/>
      <c r="D938" s="94"/>
      <c r="E938" s="94"/>
      <c r="F938" s="94"/>
      <c r="G938" s="94"/>
      <c r="H938" s="94"/>
      <c r="I938" s="94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</row>
    <row r="939" spans="1:27" ht="12.75">
      <c r="A939" s="93"/>
      <c r="B939" s="94"/>
      <c r="C939" s="94"/>
      <c r="D939" s="94"/>
      <c r="E939" s="94"/>
      <c r="F939" s="94"/>
      <c r="G939" s="94"/>
      <c r="H939" s="94"/>
      <c r="I939" s="94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</row>
    <row r="940" spans="1:27" ht="12.75">
      <c r="A940" s="93"/>
      <c r="B940" s="94"/>
      <c r="C940" s="94"/>
      <c r="D940" s="94"/>
      <c r="E940" s="94"/>
      <c r="F940" s="94"/>
      <c r="G940" s="94"/>
      <c r="H940" s="94"/>
      <c r="I940" s="94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</row>
    <row r="941" spans="1:27" ht="12.75">
      <c r="A941" s="93"/>
      <c r="B941" s="94"/>
      <c r="C941" s="94"/>
      <c r="D941" s="94"/>
      <c r="E941" s="94"/>
      <c r="F941" s="94"/>
      <c r="G941" s="94"/>
      <c r="H941" s="94"/>
      <c r="I941" s="94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</row>
    <row r="942" spans="1:27" ht="12.75">
      <c r="A942" s="93"/>
      <c r="B942" s="94"/>
      <c r="C942" s="94"/>
      <c r="D942" s="94"/>
      <c r="E942" s="94"/>
      <c r="F942" s="94"/>
      <c r="G942" s="94"/>
      <c r="H942" s="94"/>
      <c r="I942" s="94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</row>
    <row r="943" spans="1:27" ht="12.75">
      <c r="A943" s="93"/>
      <c r="B943" s="94"/>
      <c r="C943" s="94"/>
      <c r="D943" s="94"/>
      <c r="E943" s="94"/>
      <c r="F943" s="94"/>
      <c r="G943" s="94"/>
      <c r="H943" s="94"/>
      <c r="I943" s="94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</row>
    <row r="944" spans="1:27" ht="12.75">
      <c r="A944" s="93"/>
      <c r="B944" s="94"/>
      <c r="C944" s="94"/>
      <c r="D944" s="94"/>
      <c r="E944" s="94"/>
      <c r="F944" s="94"/>
      <c r="G944" s="94"/>
      <c r="H944" s="94"/>
      <c r="I944" s="94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</row>
    <row r="945" spans="1:27" ht="12.75">
      <c r="A945" s="93"/>
      <c r="B945" s="94"/>
      <c r="C945" s="94"/>
      <c r="D945" s="94"/>
      <c r="E945" s="94"/>
      <c r="F945" s="94"/>
      <c r="G945" s="94"/>
      <c r="H945" s="94"/>
      <c r="I945" s="94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</row>
    <row r="946" spans="1:27" ht="12.75">
      <c r="A946" s="93"/>
      <c r="B946" s="94"/>
      <c r="C946" s="94"/>
      <c r="D946" s="94"/>
      <c r="E946" s="94"/>
      <c r="F946" s="94"/>
      <c r="G946" s="94"/>
      <c r="H946" s="94"/>
      <c r="I946" s="94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</row>
    <row r="947" spans="1:27" ht="12.75">
      <c r="A947" s="93"/>
      <c r="B947" s="94"/>
      <c r="C947" s="94"/>
      <c r="D947" s="94"/>
      <c r="E947" s="94"/>
      <c r="F947" s="94"/>
      <c r="G947" s="94"/>
      <c r="H947" s="94"/>
      <c r="I947" s="94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</row>
    <row r="948" spans="1:27" ht="12.75">
      <c r="A948" s="93"/>
      <c r="B948" s="94"/>
      <c r="C948" s="94"/>
      <c r="D948" s="94"/>
      <c r="E948" s="94"/>
      <c r="F948" s="94"/>
      <c r="G948" s="94"/>
      <c r="H948" s="94"/>
      <c r="I948" s="94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</row>
    <row r="949" spans="1:27" ht="12.75">
      <c r="A949" s="93"/>
      <c r="B949" s="94"/>
      <c r="C949" s="94"/>
      <c r="D949" s="94"/>
      <c r="E949" s="94"/>
      <c r="F949" s="94"/>
      <c r="G949" s="94"/>
      <c r="H949" s="94"/>
      <c r="I949" s="94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</row>
    <row r="950" spans="1:27" ht="12.75">
      <c r="A950" s="93"/>
      <c r="B950" s="94"/>
      <c r="C950" s="94"/>
      <c r="D950" s="94"/>
      <c r="E950" s="94"/>
      <c r="F950" s="94"/>
      <c r="G950" s="94"/>
      <c r="H950" s="94"/>
      <c r="I950" s="94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</row>
    <row r="951" spans="1:27" ht="12.75">
      <c r="A951" s="93"/>
      <c r="B951" s="94"/>
      <c r="C951" s="94"/>
      <c r="D951" s="94"/>
      <c r="E951" s="94"/>
      <c r="F951" s="94"/>
      <c r="G951" s="94"/>
      <c r="H951" s="94"/>
      <c r="I951" s="94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</row>
    <row r="952" spans="1:27" ht="12.75">
      <c r="A952" s="93"/>
      <c r="B952" s="94"/>
      <c r="C952" s="94"/>
      <c r="D952" s="94"/>
      <c r="E952" s="94"/>
      <c r="F952" s="94"/>
      <c r="G952" s="94"/>
      <c r="H952" s="94"/>
      <c r="I952" s="94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</row>
    <row r="953" spans="1:27" ht="12.75">
      <c r="A953" s="93"/>
      <c r="B953" s="94"/>
      <c r="C953" s="94"/>
      <c r="D953" s="94"/>
      <c r="E953" s="94"/>
      <c r="F953" s="94"/>
      <c r="G953" s="94"/>
      <c r="H953" s="94"/>
      <c r="I953" s="94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</row>
    <row r="954" spans="1:27" ht="12.75">
      <c r="A954" s="93"/>
      <c r="B954" s="94"/>
      <c r="C954" s="94"/>
      <c r="D954" s="94"/>
      <c r="E954" s="94"/>
      <c r="F954" s="94"/>
      <c r="G954" s="94"/>
      <c r="H954" s="94"/>
      <c r="I954" s="94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</row>
    <row r="955" spans="1:27" ht="12.75">
      <c r="A955" s="93"/>
      <c r="B955" s="94"/>
      <c r="C955" s="94"/>
      <c r="D955" s="94"/>
      <c r="E955" s="94"/>
      <c r="F955" s="94"/>
      <c r="G955" s="94"/>
      <c r="H955" s="94"/>
      <c r="I955" s="94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</row>
    <row r="956" spans="1:27" ht="12.75">
      <c r="A956" s="93"/>
      <c r="B956" s="94"/>
      <c r="C956" s="94"/>
      <c r="D956" s="94"/>
      <c r="E956" s="94"/>
      <c r="F956" s="94"/>
      <c r="G956" s="94"/>
      <c r="H956" s="94"/>
      <c r="I956" s="94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</row>
    <row r="957" spans="1:27" ht="12.75">
      <c r="A957" s="93"/>
      <c r="B957" s="94"/>
      <c r="C957" s="94"/>
      <c r="D957" s="94"/>
      <c r="E957" s="94"/>
      <c r="F957" s="94"/>
      <c r="G957" s="94"/>
      <c r="H957" s="94"/>
      <c r="I957" s="94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</row>
    <row r="958" spans="1:27" ht="12.75">
      <c r="A958" s="93"/>
      <c r="B958" s="94"/>
      <c r="C958" s="94"/>
      <c r="D958" s="94"/>
      <c r="E958" s="94"/>
      <c r="F958" s="94"/>
      <c r="G958" s="94"/>
      <c r="H958" s="94"/>
      <c r="I958" s="94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</row>
    <row r="959" spans="1:27" ht="12.75">
      <c r="A959" s="93"/>
      <c r="B959" s="94"/>
      <c r="C959" s="94"/>
      <c r="D959" s="94"/>
      <c r="E959" s="94"/>
      <c r="F959" s="94"/>
      <c r="G959" s="94"/>
      <c r="H959" s="94"/>
      <c r="I959" s="94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</row>
    <row r="960" spans="1:27" ht="12.75">
      <c r="A960" s="93"/>
      <c r="B960" s="94"/>
      <c r="C960" s="94"/>
      <c r="D960" s="94"/>
      <c r="E960" s="94"/>
      <c r="F960" s="94"/>
      <c r="G960" s="94"/>
      <c r="H960" s="94"/>
      <c r="I960" s="94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</row>
    <row r="961" spans="1:27" ht="12.75">
      <c r="A961" s="93"/>
      <c r="B961" s="94"/>
      <c r="C961" s="94"/>
      <c r="D961" s="94"/>
      <c r="E961" s="94"/>
      <c r="F961" s="94"/>
      <c r="G961" s="94"/>
      <c r="H961" s="94"/>
      <c r="I961" s="94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</row>
    <row r="962" spans="1:27" ht="12.75">
      <c r="A962" s="93"/>
      <c r="B962" s="94"/>
      <c r="C962" s="94"/>
      <c r="D962" s="94"/>
      <c r="E962" s="94"/>
      <c r="F962" s="94"/>
      <c r="G962" s="94"/>
      <c r="H962" s="94"/>
      <c r="I962" s="94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</row>
    <row r="963" spans="1:27" ht="12.75">
      <c r="A963" s="93"/>
      <c r="B963" s="94"/>
      <c r="C963" s="94"/>
      <c r="D963" s="94"/>
      <c r="E963" s="94"/>
      <c r="F963" s="94"/>
      <c r="G963" s="94"/>
      <c r="H963" s="94"/>
      <c r="I963" s="94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</row>
    <row r="964" spans="1:27" ht="12.75">
      <c r="A964" s="93"/>
      <c r="B964" s="94"/>
      <c r="C964" s="94"/>
      <c r="D964" s="94"/>
      <c r="E964" s="94"/>
      <c r="F964" s="94"/>
      <c r="G964" s="94"/>
      <c r="H964" s="94"/>
      <c r="I964" s="94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</row>
    <row r="965" spans="1:27" ht="12.75">
      <c r="A965" s="93"/>
      <c r="B965" s="94"/>
      <c r="C965" s="94"/>
      <c r="D965" s="94"/>
      <c r="E965" s="94"/>
      <c r="F965" s="94"/>
      <c r="G965" s="94"/>
      <c r="H965" s="94"/>
      <c r="I965" s="94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</row>
    <row r="966" spans="1:27" ht="12.75">
      <c r="A966" s="93"/>
      <c r="B966" s="94"/>
      <c r="C966" s="94"/>
      <c r="D966" s="94"/>
      <c r="E966" s="94"/>
      <c r="F966" s="94"/>
      <c r="G966" s="94"/>
      <c r="H966" s="94"/>
      <c r="I966" s="94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</row>
    <row r="967" spans="1:27" ht="12.75">
      <c r="A967" s="93"/>
      <c r="B967" s="94"/>
      <c r="C967" s="94"/>
      <c r="D967" s="94"/>
      <c r="E967" s="94"/>
      <c r="F967" s="94"/>
      <c r="G967" s="94"/>
      <c r="H967" s="94"/>
      <c r="I967" s="94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</row>
    <row r="968" spans="1:27" ht="12.75">
      <c r="A968" s="93"/>
      <c r="B968" s="94"/>
      <c r="C968" s="94"/>
      <c r="D968" s="94"/>
      <c r="E968" s="94"/>
      <c r="F968" s="94"/>
      <c r="G968" s="94"/>
      <c r="H968" s="94"/>
      <c r="I968" s="94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</row>
    <row r="969" spans="1:27" ht="12.75">
      <c r="A969" s="93"/>
      <c r="B969" s="94"/>
      <c r="C969" s="94"/>
      <c r="D969" s="94"/>
      <c r="E969" s="94"/>
      <c r="F969" s="94"/>
      <c r="G969" s="94"/>
      <c r="H969" s="94"/>
      <c r="I969" s="94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</row>
    <row r="970" spans="1:27" ht="12.75">
      <c r="A970" s="93"/>
      <c r="B970" s="94"/>
      <c r="C970" s="94"/>
      <c r="D970" s="94"/>
      <c r="E970" s="94"/>
      <c r="F970" s="94"/>
      <c r="G970" s="94"/>
      <c r="H970" s="94"/>
      <c r="I970" s="94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</row>
    <row r="971" spans="1:27" ht="12.75">
      <c r="A971" s="93"/>
      <c r="B971" s="94"/>
      <c r="C971" s="94"/>
      <c r="D971" s="94"/>
      <c r="E971" s="94"/>
      <c r="F971" s="94"/>
      <c r="G971" s="94"/>
      <c r="H971" s="94"/>
      <c r="I971" s="94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</row>
    <row r="972" spans="1:27" ht="12.75">
      <c r="A972" s="93"/>
      <c r="B972" s="94"/>
      <c r="C972" s="94"/>
      <c r="D972" s="94"/>
      <c r="E972" s="94"/>
      <c r="F972" s="94"/>
      <c r="G972" s="94"/>
      <c r="H972" s="94"/>
      <c r="I972" s="94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</row>
    <row r="973" spans="1:27" ht="12.75">
      <c r="A973" s="93"/>
      <c r="B973" s="94"/>
      <c r="C973" s="94"/>
      <c r="D973" s="94"/>
      <c r="E973" s="94"/>
      <c r="F973" s="94"/>
      <c r="G973" s="94"/>
      <c r="H973" s="94"/>
      <c r="I973" s="94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</row>
    <row r="974" spans="1:27" ht="12.75">
      <c r="A974" s="93"/>
      <c r="B974" s="94"/>
      <c r="C974" s="94"/>
      <c r="D974" s="94"/>
      <c r="E974" s="94"/>
      <c r="F974" s="94"/>
      <c r="G974" s="94"/>
      <c r="H974" s="94"/>
      <c r="I974" s="94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</row>
    <row r="975" spans="1:27" ht="12.75">
      <c r="A975" s="93"/>
      <c r="B975" s="94"/>
      <c r="C975" s="94"/>
      <c r="D975" s="94"/>
      <c r="E975" s="94"/>
      <c r="F975" s="94"/>
      <c r="G975" s="94"/>
      <c r="H975" s="94"/>
      <c r="I975" s="94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</row>
    <row r="976" spans="1:27" ht="12.75">
      <c r="A976" s="93"/>
      <c r="B976" s="94"/>
      <c r="C976" s="94"/>
      <c r="D976" s="94"/>
      <c r="E976" s="94"/>
      <c r="F976" s="94"/>
      <c r="G976" s="94"/>
      <c r="H976" s="94"/>
      <c r="I976" s="94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</row>
    <row r="977" spans="1:27" ht="12.75">
      <c r="A977" s="93"/>
      <c r="B977" s="94"/>
      <c r="C977" s="94"/>
      <c r="D977" s="94"/>
      <c r="E977" s="94"/>
      <c r="F977" s="94"/>
      <c r="G977" s="94"/>
      <c r="H977" s="94"/>
      <c r="I977" s="94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</row>
    <row r="978" spans="1:27" ht="12.75">
      <c r="A978" s="93"/>
      <c r="B978" s="94"/>
      <c r="C978" s="94"/>
      <c r="D978" s="94"/>
      <c r="E978" s="94"/>
      <c r="F978" s="94"/>
      <c r="G978" s="94"/>
      <c r="H978" s="94"/>
      <c r="I978" s="94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</row>
    <row r="979" spans="1:27" ht="12.75">
      <c r="A979" s="93"/>
      <c r="B979" s="94"/>
      <c r="C979" s="94"/>
      <c r="D979" s="94"/>
      <c r="E979" s="94"/>
      <c r="F979" s="94"/>
      <c r="G979" s="94"/>
      <c r="H979" s="94"/>
      <c r="I979" s="94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</row>
    <row r="980" spans="1:27" ht="12.75">
      <c r="A980" s="93"/>
      <c r="B980" s="94"/>
      <c r="C980" s="94"/>
      <c r="D980" s="94"/>
      <c r="E980" s="94"/>
      <c r="F980" s="94"/>
      <c r="G980" s="94"/>
      <c r="H980" s="94"/>
      <c r="I980" s="94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</row>
    <row r="981" spans="1:27" ht="12.75">
      <c r="A981" s="93"/>
      <c r="B981" s="94"/>
      <c r="C981" s="94"/>
      <c r="D981" s="94"/>
      <c r="E981" s="94"/>
      <c r="F981" s="94"/>
      <c r="G981" s="94"/>
      <c r="H981" s="94"/>
      <c r="I981" s="94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</row>
    <row r="982" spans="1:27" ht="12.75">
      <c r="A982" s="93"/>
      <c r="B982" s="94"/>
      <c r="C982" s="94"/>
      <c r="D982" s="94"/>
      <c r="E982" s="94"/>
      <c r="F982" s="94"/>
      <c r="G982" s="94"/>
      <c r="H982" s="94"/>
      <c r="I982" s="94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</row>
    <row r="983" spans="1:27" ht="12.75">
      <c r="A983" s="93"/>
      <c r="B983" s="94"/>
      <c r="C983" s="94"/>
      <c r="D983" s="94"/>
      <c r="E983" s="94"/>
      <c r="F983" s="94"/>
      <c r="G983" s="94"/>
      <c r="H983" s="94"/>
      <c r="I983" s="94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</row>
    <row r="984" spans="1:27" ht="12.75">
      <c r="A984" s="93"/>
      <c r="B984" s="94"/>
      <c r="C984" s="94"/>
      <c r="D984" s="94"/>
      <c r="E984" s="94"/>
      <c r="F984" s="94"/>
      <c r="G984" s="94"/>
      <c r="H984" s="94"/>
      <c r="I984" s="94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</row>
    <row r="985" spans="1:27" ht="12.75">
      <c r="A985" s="93"/>
      <c r="B985" s="94"/>
      <c r="C985" s="94"/>
      <c r="D985" s="94"/>
      <c r="E985" s="94"/>
      <c r="F985" s="94"/>
      <c r="G985" s="94"/>
      <c r="H985" s="94"/>
      <c r="I985" s="94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</row>
    <row r="986" spans="1:27" ht="12.75">
      <c r="A986" s="93"/>
      <c r="B986" s="94"/>
      <c r="C986" s="94"/>
      <c r="D986" s="94"/>
      <c r="E986" s="94"/>
      <c r="F986" s="94"/>
      <c r="G986" s="94"/>
      <c r="H986" s="94"/>
      <c r="I986" s="94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</row>
    <row r="987" spans="1:27" ht="12.75">
      <c r="A987" s="93"/>
      <c r="B987" s="94"/>
      <c r="C987" s="94"/>
      <c r="D987" s="94"/>
      <c r="E987" s="94"/>
      <c r="F987" s="94"/>
      <c r="G987" s="94"/>
      <c r="H987" s="94"/>
      <c r="I987" s="94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</row>
    <row r="988" spans="1:27" ht="12.75">
      <c r="A988" s="93"/>
      <c r="B988" s="94"/>
      <c r="C988" s="94"/>
      <c r="D988" s="94"/>
      <c r="E988" s="94"/>
      <c r="F988" s="94"/>
      <c r="G988" s="94"/>
      <c r="H988" s="94"/>
      <c r="I988" s="94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</row>
    <row r="989" spans="1:27" ht="12.75">
      <c r="A989" s="93"/>
      <c r="B989" s="94"/>
      <c r="C989" s="94"/>
      <c r="D989" s="94"/>
      <c r="E989" s="94"/>
      <c r="F989" s="94"/>
      <c r="G989" s="94"/>
      <c r="H989" s="94"/>
      <c r="I989" s="94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</row>
    <row r="990" spans="1:27" ht="12.75">
      <c r="A990" s="93"/>
      <c r="B990" s="94"/>
      <c r="C990" s="94"/>
      <c r="D990" s="94"/>
      <c r="E990" s="94"/>
      <c r="F990" s="94"/>
      <c r="G990" s="94"/>
      <c r="H990" s="94"/>
      <c r="I990" s="94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</row>
    <row r="991" spans="1:27" ht="12.75">
      <c r="A991" s="93"/>
      <c r="B991" s="94"/>
      <c r="C991" s="94"/>
      <c r="D991" s="94"/>
      <c r="E991" s="94"/>
      <c r="F991" s="94"/>
      <c r="G991" s="94"/>
      <c r="H991" s="94"/>
      <c r="I991" s="94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</row>
    <row r="992" spans="1:27" ht="12.75">
      <c r="A992" s="93"/>
      <c r="B992" s="94"/>
      <c r="C992" s="94"/>
      <c r="D992" s="94"/>
      <c r="E992" s="94"/>
      <c r="F992" s="94"/>
      <c r="G992" s="94"/>
      <c r="H992" s="94"/>
      <c r="I992" s="94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</row>
    <row r="993" spans="1:27" ht="12.75">
      <c r="A993" s="93"/>
      <c r="B993" s="94"/>
      <c r="C993" s="94"/>
      <c r="D993" s="94"/>
      <c r="E993" s="94"/>
      <c r="F993" s="94"/>
      <c r="G993" s="94"/>
      <c r="H993" s="94"/>
      <c r="I993" s="94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</row>
    <row r="994" spans="1:27" ht="12.75">
      <c r="A994" s="93"/>
      <c r="B994" s="94"/>
      <c r="C994" s="94"/>
      <c r="D994" s="94"/>
      <c r="E994" s="94"/>
      <c r="F994" s="94"/>
      <c r="G994" s="94"/>
      <c r="H994" s="94"/>
      <c r="I994" s="94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</row>
    <row r="995" spans="1:27" ht="12.75">
      <c r="A995" s="93"/>
      <c r="B995" s="94"/>
      <c r="C995" s="94"/>
      <c r="D995" s="94"/>
      <c r="E995" s="94"/>
      <c r="F995" s="94"/>
      <c r="G995" s="94"/>
      <c r="H995" s="94"/>
      <c r="I995" s="94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</row>
    <row r="996" spans="1:27" ht="12.75">
      <c r="A996" s="93"/>
      <c r="B996" s="94"/>
      <c r="C996" s="94"/>
      <c r="D996" s="94"/>
      <c r="E996" s="94"/>
      <c r="F996" s="94"/>
      <c r="G996" s="94"/>
      <c r="H996" s="94"/>
      <c r="I996" s="94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</row>
    <row r="997" spans="1:27" ht="12.75">
      <c r="A997" s="93"/>
      <c r="B997" s="94"/>
      <c r="C997" s="94"/>
      <c r="D997" s="94"/>
      <c r="E997" s="94"/>
      <c r="F997" s="94"/>
      <c r="G997" s="94"/>
      <c r="H997" s="94"/>
      <c r="I997" s="94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</row>
    <row r="998" spans="1:27" ht="12.75">
      <c r="A998" s="93"/>
      <c r="B998" s="94"/>
      <c r="C998" s="94"/>
      <c r="D998" s="94"/>
      <c r="E998" s="94"/>
      <c r="F998" s="94"/>
      <c r="G998" s="94"/>
      <c r="H998" s="94"/>
      <c r="I998" s="94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</row>
    <row r="999" spans="1:27" ht="12.75">
      <c r="A999" s="93"/>
      <c r="B999" s="94"/>
      <c r="C999" s="94"/>
      <c r="D999" s="94"/>
      <c r="E999" s="94"/>
      <c r="F999" s="94"/>
      <c r="G999" s="94"/>
      <c r="H999" s="94"/>
      <c r="I999" s="94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</row>
    <row r="1000" spans="1:27" ht="12.75">
      <c r="A1000" s="93"/>
      <c r="B1000" s="94"/>
      <c r="C1000" s="94"/>
      <c r="D1000" s="94"/>
      <c r="E1000" s="94"/>
      <c r="F1000" s="94"/>
      <c r="G1000" s="94"/>
      <c r="H1000" s="94"/>
      <c r="I1000" s="94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</row>
    <row r="1001" spans="1:27" ht="12.75">
      <c r="A1001" s="93"/>
      <c r="B1001" s="94"/>
      <c r="C1001" s="94"/>
      <c r="D1001" s="94"/>
      <c r="E1001" s="94"/>
      <c r="F1001" s="94"/>
      <c r="G1001" s="94"/>
      <c r="H1001" s="94"/>
      <c r="I1001" s="94"/>
      <c r="J1001" s="93"/>
      <c r="K1001" s="93"/>
      <c r="L1001" s="93"/>
      <c r="M1001" s="93"/>
      <c r="N1001" s="93"/>
      <c r="O1001" s="93"/>
      <c r="P1001" s="93"/>
      <c r="Q1001" s="93"/>
      <c r="R1001" s="93"/>
      <c r="S1001" s="93"/>
      <c r="T1001" s="93"/>
      <c r="U1001" s="93"/>
      <c r="V1001" s="93"/>
      <c r="W1001" s="93"/>
      <c r="X1001" s="93"/>
      <c r="Y1001" s="93"/>
      <c r="Z1001" s="93"/>
      <c r="AA1001" s="93"/>
    </row>
    <row r="1002" spans="1:27" ht="12.75">
      <c r="A1002" s="93"/>
      <c r="B1002" s="94"/>
      <c r="C1002" s="94"/>
      <c r="D1002" s="94"/>
      <c r="E1002" s="94"/>
      <c r="F1002" s="94"/>
      <c r="G1002" s="94"/>
      <c r="H1002" s="94"/>
      <c r="I1002" s="94"/>
      <c r="J1002" s="93"/>
      <c r="K1002" s="93"/>
      <c r="L1002" s="93"/>
      <c r="M1002" s="93"/>
      <c r="N1002" s="93"/>
      <c r="O1002" s="93"/>
      <c r="P1002" s="93"/>
      <c r="Q1002" s="93"/>
      <c r="R1002" s="93"/>
      <c r="S1002" s="93"/>
      <c r="T1002" s="93"/>
      <c r="U1002" s="93"/>
      <c r="V1002" s="93"/>
      <c r="W1002" s="93"/>
      <c r="X1002" s="93"/>
      <c r="Y1002" s="93"/>
      <c r="Z1002" s="93"/>
      <c r="AA1002" s="93"/>
    </row>
    <row r="1003" spans="1:27" ht="12.75">
      <c r="A1003" s="93"/>
      <c r="B1003" s="94"/>
      <c r="C1003" s="94"/>
      <c r="D1003" s="94"/>
      <c r="E1003" s="94"/>
      <c r="F1003" s="94"/>
      <c r="G1003" s="94"/>
      <c r="H1003" s="94"/>
      <c r="I1003" s="94"/>
      <c r="J1003" s="93"/>
      <c r="K1003" s="93"/>
      <c r="L1003" s="93"/>
      <c r="M1003" s="93"/>
      <c r="N1003" s="93"/>
      <c r="O1003" s="93"/>
      <c r="P1003" s="93"/>
      <c r="Q1003" s="93"/>
      <c r="R1003" s="93"/>
      <c r="S1003" s="93"/>
      <c r="T1003" s="93"/>
      <c r="U1003" s="93"/>
      <c r="V1003" s="93"/>
      <c r="W1003" s="93"/>
      <c r="X1003" s="93"/>
      <c r="Y1003" s="93"/>
      <c r="Z1003" s="93"/>
      <c r="AA1003" s="93"/>
    </row>
    <row r="1004" spans="1:27" ht="12.75">
      <c r="A1004" s="93"/>
      <c r="B1004" s="94"/>
      <c r="C1004" s="94"/>
      <c r="D1004" s="94"/>
      <c r="E1004" s="94"/>
      <c r="F1004" s="94"/>
      <c r="G1004" s="94"/>
      <c r="H1004" s="94"/>
      <c r="I1004" s="94"/>
      <c r="J1004" s="93"/>
      <c r="K1004" s="93"/>
      <c r="L1004" s="93"/>
      <c r="M1004" s="93"/>
      <c r="N1004" s="93"/>
      <c r="O1004" s="93"/>
      <c r="P1004" s="93"/>
      <c r="Q1004" s="93"/>
      <c r="R1004" s="93"/>
      <c r="S1004" s="93"/>
      <c r="T1004" s="93"/>
      <c r="U1004" s="93"/>
      <c r="V1004" s="93"/>
      <c r="W1004" s="93"/>
      <c r="X1004" s="93"/>
      <c r="Y1004" s="93"/>
      <c r="Z1004" s="93"/>
      <c r="AA1004" s="93"/>
    </row>
    <row r="1005" spans="1:27" ht="12.75">
      <c r="A1005" s="93"/>
      <c r="B1005" s="94"/>
      <c r="C1005" s="94"/>
      <c r="D1005" s="94"/>
      <c r="E1005" s="94"/>
      <c r="F1005" s="94"/>
      <c r="G1005" s="94"/>
      <c r="H1005" s="94"/>
      <c r="I1005" s="94"/>
      <c r="J1005" s="93"/>
      <c r="K1005" s="93"/>
      <c r="L1005" s="93"/>
      <c r="M1005" s="93"/>
      <c r="N1005" s="93"/>
      <c r="O1005" s="93"/>
      <c r="P1005" s="93"/>
      <c r="Q1005" s="93"/>
      <c r="R1005" s="93"/>
      <c r="S1005" s="93"/>
      <c r="T1005" s="93"/>
      <c r="U1005" s="93"/>
      <c r="V1005" s="93"/>
      <c r="W1005" s="93"/>
      <c r="X1005" s="93"/>
      <c r="Y1005" s="93"/>
      <c r="Z1005" s="93"/>
      <c r="AA1005" s="93"/>
    </row>
    <row r="1006" spans="1:27" ht="12.75">
      <c r="A1006" s="93"/>
      <c r="B1006" s="94"/>
      <c r="C1006" s="94"/>
      <c r="D1006" s="94"/>
      <c r="E1006" s="94"/>
      <c r="F1006" s="94"/>
      <c r="G1006" s="94"/>
      <c r="H1006" s="94"/>
      <c r="I1006" s="94"/>
      <c r="J1006" s="93"/>
      <c r="K1006" s="93"/>
      <c r="L1006" s="93"/>
      <c r="M1006" s="93"/>
      <c r="N1006" s="93"/>
      <c r="O1006" s="93"/>
      <c r="P1006" s="93"/>
      <c r="Q1006" s="93"/>
      <c r="R1006" s="93"/>
      <c r="S1006" s="93"/>
      <c r="T1006" s="93"/>
      <c r="U1006" s="93"/>
      <c r="V1006" s="93"/>
      <c r="W1006" s="93"/>
      <c r="X1006" s="93"/>
      <c r="Y1006" s="93"/>
      <c r="Z1006" s="93"/>
      <c r="AA1006" s="93"/>
    </row>
    <row r="1007" spans="1:27" ht="12.75">
      <c r="A1007" s="93"/>
      <c r="B1007" s="94"/>
      <c r="C1007" s="94"/>
      <c r="D1007" s="94"/>
      <c r="E1007" s="94"/>
      <c r="F1007" s="94"/>
      <c r="G1007" s="94"/>
      <c r="H1007" s="94"/>
      <c r="I1007" s="94"/>
      <c r="J1007" s="93"/>
      <c r="K1007" s="93"/>
      <c r="L1007" s="93"/>
      <c r="M1007" s="93"/>
      <c r="N1007" s="93"/>
      <c r="O1007" s="93"/>
      <c r="P1007" s="93"/>
      <c r="Q1007" s="93"/>
      <c r="R1007" s="93"/>
      <c r="S1007" s="93"/>
      <c r="T1007" s="93"/>
      <c r="U1007" s="93"/>
      <c r="V1007" s="93"/>
      <c r="W1007" s="93"/>
      <c r="X1007" s="93"/>
      <c r="Y1007" s="93"/>
      <c r="Z1007" s="93"/>
      <c r="AA1007" s="93"/>
    </row>
    <row r="1008" spans="1:27" ht="12.75">
      <c r="A1008" s="93"/>
      <c r="B1008" s="94"/>
      <c r="C1008" s="94"/>
      <c r="D1008" s="94"/>
      <c r="E1008" s="94"/>
      <c r="F1008" s="94"/>
      <c r="G1008" s="94"/>
      <c r="H1008" s="94"/>
      <c r="I1008" s="94"/>
      <c r="J1008" s="93"/>
      <c r="K1008" s="93"/>
      <c r="L1008" s="93"/>
      <c r="M1008" s="93"/>
      <c r="N1008" s="93"/>
      <c r="O1008" s="93"/>
      <c r="P1008" s="93"/>
      <c r="Q1008" s="93"/>
      <c r="R1008" s="93"/>
      <c r="S1008" s="93"/>
      <c r="T1008" s="93"/>
      <c r="U1008" s="93"/>
      <c r="V1008" s="93"/>
      <c r="W1008" s="93"/>
      <c r="X1008" s="93"/>
      <c r="Y1008" s="93"/>
      <c r="Z1008" s="93"/>
      <c r="AA1008" s="93"/>
    </row>
    <row r="1009" spans="1:27" ht="12.75">
      <c r="A1009" s="93"/>
      <c r="B1009" s="94"/>
      <c r="C1009" s="94"/>
      <c r="D1009" s="94"/>
      <c r="E1009" s="94"/>
      <c r="F1009" s="94"/>
      <c r="G1009" s="94"/>
      <c r="H1009" s="94"/>
      <c r="I1009" s="94"/>
      <c r="J1009" s="93"/>
      <c r="K1009" s="93"/>
      <c r="L1009" s="93"/>
      <c r="M1009" s="93"/>
      <c r="N1009" s="93"/>
      <c r="O1009" s="93"/>
      <c r="P1009" s="93"/>
      <c r="Q1009" s="93"/>
      <c r="R1009" s="93"/>
      <c r="S1009" s="93"/>
      <c r="T1009" s="93"/>
      <c r="U1009" s="93"/>
      <c r="V1009" s="93"/>
      <c r="W1009" s="93"/>
      <c r="X1009" s="93"/>
      <c r="Y1009" s="93"/>
      <c r="Z1009" s="93"/>
      <c r="AA1009" s="93"/>
    </row>
    <row r="1010" spans="1:27" ht="12.75">
      <c r="A1010" s="93"/>
      <c r="B1010" s="94"/>
      <c r="C1010" s="94"/>
      <c r="D1010" s="94"/>
      <c r="E1010" s="94"/>
      <c r="F1010" s="94"/>
      <c r="G1010" s="94"/>
      <c r="H1010" s="94"/>
      <c r="I1010" s="94"/>
      <c r="J1010" s="93"/>
      <c r="K1010" s="93"/>
      <c r="L1010" s="93"/>
      <c r="M1010" s="93"/>
      <c r="N1010" s="93"/>
      <c r="O1010" s="93"/>
      <c r="P1010" s="93"/>
      <c r="Q1010" s="93"/>
      <c r="R1010" s="93"/>
      <c r="S1010" s="93"/>
      <c r="T1010" s="93"/>
      <c r="U1010" s="93"/>
      <c r="V1010" s="93"/>
      <c r="W1010" s="93"/>
      <c r="X1010" s="93"/>
      <c r="Y1010" s="93"/>
      <c r="Z1010" s="93"/>
      <c r="AA1010" s="93"/>
    </row>
    <row r="1011" spans="1:27" ht="12.75">
      <c r="A1011" s="93"/>
      <c r="B1011" s="94"/>
      <c r="C1011" s="94"/>
      <c r="D1011" s="94"/>
      <c r="E1011" s="94"/>
      <c r="F1011" s="94"/>
      <c r="G1011" s="94"/>
      <c r="H1011" s="94"/>
      <c r="I1011" s="94"/>
      <c r="J1011" s="93"/>
      <c r="K1011" s="93"/>
      <c r="L1011" s="93"/>
      <c r="M1011" s="93"/>
      <c r="N1011" s="93"/>
      <c r="O1011" s="93"/>
      <c r="P1011" s="93"/>
      <c r="Q1011" s="93"/>
      <c r="R1011" s="93"/>
      <c r="S1011" s="93"/>
      <c r="T1011" s="93"/>
      <c r="U1011" s="93"/>
      <c r="V1011" s="93"/>
      <c r="W1011" s="93"/>
      <c r="X1011" s="93"/>
      <c r="Y1011" s="93"/>
      <c r="Z1011" s="93"/>
      <c r="AA1011" s="93"/>
    </row>
    <row r="1012" spans="1:27" ht="12.75">
      <c r="A1012" s="93"/>
      <c r="B1012" s="94"/>
      <c r="C1012" s="94"/>
      <c r="D1012" s="94"/>
      <c r="E1012" s="94"/>
      <c r="F1012" s="94"/>
      <c r="G1012" s="94"/>
      <c r="H1012" s="94"/>
      <c r="I1012" s="94"/>
      <c r="J1012" s="93"/>
      <c r="K1012" s="93"/>
      <c r="L1012" s="93"/>
      <c r="M1012" s="93"/>
      <c r="N1012" s="93"/>
      <c r="O1012" s="93"/>
      <c r="P1012" s="93"/>
      <c r="Q1012" s="93"/>
      <c r="R1012" s="93"/>
      <c r="S1012" s="93"/>
      <c r="T1012" s="93"/>
      <c r="U1012" s="93"/>
      <c r="V1012" s="93"/>
      <c r="W1012" s="93"/>
      <c r="X1012" s="93"/>
      <c r="Y1012" s="93"/>
      <c r="Z1012" s="93"/>
      <c r="AA1012" s="93"/>
    </row>
    <row r="1013" spans="1:27" ht="12.75">
      <c r="A1013" s="93"/>
      <c r="B1013" s="94"/>
      <c r="C1013" s="94"/>
      <c r="D1013" s="94"/>
      <c r="E1013" s="94"/>
      <c r="F1013" s="94"/>
      <c r="G1013" s="94"/>
      <c r="H1013" s="94"/>
      <c r="I1013" s="94"/>
      <c r="J1013" s="93"/>
      <c r="K1013" s="93"/>
      <c r="L1013" s="93"/>
      <c r="M1013" s="93"/>
      <c r="N1013" s="93"/>
      <c r="O1013" s="93"/>
      <c r="P1013" s="93"/>
      <c r="Q1013" s="93"/>
      <c r="R1013" s="93"/>
      <c r="S1013" s="93"/>
      <c r="T1013" s="93"/>
      <c r="U1013" s="93"/>
      <c r="V1013" s="93"/>
      <c r="W1013" s="93"/>
      <c r="X1013" s="93"/>
      <c r="Y1013" s="93"/>
      <c r="Z1013" s="93"/>
      <c r="AA1013" s="93"/>
    </row>
    <row r="1014" spans="1:27" ht="12.75">
      <c r="A1014" s="93"/>
      <c r="B1014" s="94"/>
      <c r="C1014" s="94"/>
      <c r="D1014" s="94"/>
      <c r="E1014" s="94"/>
      <c r="F1014" s="94"/>
      <c r="G1014" s="94"/>
      <c r="H1014" s="94"/>
      <c r="I1014" s="94"/>
      <c r="J1014" s="93"/>
      <c r="K1014" s="93"/>
      <c r="L1014" s="93"/>
      <c r="M1014" s="93"/>
      <c r="N1014" s="93"/>
      <c r="O1014" s="93"/>
      <c r="P1014" s="93"/>
      <c r="Q1014" s="93"/>
      <c r="R1014" s="93"/>
      <c r="S1014" s="93"/>
      <c r="T1014" s="93"/>
      <c r="U1014" s="93"/>
      <c r="V1014" s="93"/>
      <c r="W1014" s="93"/>
      <c r="X1014" s="93"/>
      <c r="Y1014" s="93"/>
      <c r="Z1014" s="93"/>
      <c r="AA1014" s="93"/>
    </row>
    <row r="1015" spans="1:27" ht="12.75">
      <c r="A1015" s="93"/>
      <c r="B1015" s="94"/>
      <c r="C1015" s="94"/>
      <c r="D1015" s="94"/>
      <c r="E1015" s="94"/>
      <c r="F1015" s="94"/>
      <c r="G1015" s="94"/>
      <c r="H1015" s="94"/>
      <c r="I1015" s="94"/>
      <c r="J1015" s="93"/>
      <c r="K1015" s="93"/>
      <c r="L1015" s="93"/>
      <c r="M1015" s="93"/>
      <c r="N1015" s="93"/>
      <c r="O1015" s="93"/>
      <c r="P1015" s="93"/>
      <c r="Q1015" s="93"/>
      <c r="R1015" s="93"/>
      <c r="S1015" s="93"/>
      <c r="T1015" s="93"/>
      <c r="U1015" s="93"/>
      <c r="V1015" s="93"/>
      <c r="W1015" s="93"/>
      <c r="X1015" s="93"/>
      <c r="Y1015" s="93"/>
      <c r="Z1015" s="93"/>
      <c r="AA1015" s="93"/>
    </row>
  </sheetData>
  <mergeCells count="16">
    <mergeCell ref="A3:A6"/>
    <mergeCell ref="B3:B6"/>
    <mergeCell ref="A7:A10"/>
    <mergeCell ref="B7:B10"/>
    <mergeCell ref="A11:A14"/>
    <mergeCell ref="B11:B14"/>
    <mergeCell ref="A31:A33"/>
    <mergeCell ref="B19:B22"/>
    <mergeCell ref="B23:B26"/>
    <mergeCell ref="B27:B30"/>
    <mergeCell ref="B31:B33"/>
    <mergeCell ref="B15:B18"/>
    <mergeCell ref="A15:A18"/>
    <mergeCell ref="A19:A22"/>
    <mergeCell ref="A23:A26"/>
    <mergeCell ref="A27:A30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200" t="s">
        <v>975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</row>
    <row r="2" spans="1:18" ht="16.5" thickBot="1">
      <c r="A2" s="201" t="s">
        <v>974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</row>
    <row r="3" spans="1:18" ht="19.5" thickBot="1">
      <c r="A3" s="202" t="s">
        <v>973</v>
      </c>
      <c r="B3" s="203"/>
      <c r="C3" s="204"/>
      <c r="D3" s="205" t="s">
        <v>972</v>
      </c>
      <c r="E3" s="206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</row>
    <row r="4" spans="1:18" ht="15.75">
      <c r="A4" s="208" t="s">
        <v>971</v>
      </c>
      <c r="B4" s="214" t="s">
        <v>970</v>
      </c>
      <c r="C4" s="62" t="s">
        <v>969</v>
      </c>
      <c r="D4" s="67" t="s">
        <v>968</v>
      </c>
      <c r="E4" s="66" t="s">
        <v>967</v>
      </c>
      <c r="F4" s="65" t="s">
        <v>966</v>
      </c>
      <c r="G4" s="64" t="s">
        <v>965</v>
      </c>
      <c r="H4" s="64" t="s">
        <v>964</v>
      </c>
      <c r="I4" s="64" t="s">
        <v>963</v>
      </c>
      <c r="J4" s="64" t="s">
        <v>962</v>
      </c>
      <c r="K4" s="64" t="s">
        <v>961</v>
      </c>
      <c r="L4" s="64" t="s">
        <v>960</v>
      </c>
      <c r="M4" s="64" t="s">
        <v>959</v>
      </c>
      <c r="N4" s="64" t="s">
        <v>958</v>
      </c>
      <c r="O4" s="64" t="s">
        <v>957</v>
      </c>
      <c r="P4" s="64" t="s">
        <v>956</v>
      </c>
      <c r="Q4" s="64" t="s">
        <v>955</v>
      </c>
      <c r="R4" s="63" t="s">
        <v>954</v>
      </c>
    </row>
    <row r="5" spans="1:18" ht="15.75">
      <c r="A5" s="208"/>
      <c r="B5" s="214"/>
      <c r="C5" s="62" t="s">
        <v>7</v>
      </c>
      <c r="D5" s="61" t="s">
        <v>411</v>
      </c>
      <c r="E5" s="60" t="s">
        <v>392</v>
      </c>
      <c r="F5" s="59" t="s">
        <v>953</v>
      </c>
      <c r="G5" s="58" t="s">
        <v>417</v>
      </c>
      <c r="H5" s="58" t="s">
        <v>952</v>
      </c>
      <c r="I5" s="58" t="s">
        <v>390</v>
      </c>
      <c r="J5" s="58" t="s">
        <v>366</v>
      </c>
      <c r="K5" s="58" t="s">
        <v>429</v>
      </c>
      <c r="L5" s="58" t="s">
        <v>412</v>
      </c>
      <c r="M5" s="58" t="s">
        <v>447</v>
      </c>
      <c r="N5" s="58" t="s">
        <v>379</v>
      </c>
      <c r="O5" s="58" t="s">
        <v>424</v>
      </c>
      <c r="P5" s="58" t="s">
        <v>951</v>
      </c>
      <c r="Q5" s="58" t="s">
        <v>448</v>
      </c>
      <c r="R5" s="57" t="s">
        <v>471</v>
      </c>
    </row>
    <row r="6" spans="1:18" s="52" customFormat="1" ht="12.75" thickBot="1">
      <c r="A6" s="209"/>
      <c r="B6" s="215"/>
      <c r="C6" s="56" t="s">
        <v>950</v>
      </c>
      <c r="D6" s="55" t="s">
        <v>943</v>
      </c>
      <c r="E6" s="55" t="s">
        <v>949</v>
      </c>
      <c r="F6" s="54" t="s">
        <v>948</v>
      </c>
      <c r="G6" s="54" t="s">
        <v>947</v>
      </c>
      <c r="H6" s="55" t="s">
        <v>946</v>
      </c>
      <c r="I6" s="54" t="s">
        <v>940</v>
      </c>
      <c r="J6" s="54" t="s">
        <v>945</v>
      </c>
      <c r="K6" s="54" t="s">
        <v>944</v>
      </c>
      <c r="L6" s="55" t="s">
        <v>943</v>
      </c>
      <c r="M6" s="54" t="s">
        <v>942</v>
      </c>
      <c r="N6" s="54" t="s">
        <v>941</v>
      </c>
      <c r="O6" s="54" t="s">
        <v>940</v>
      </c>
      <c r="P6" s="54" t="s">
        <v>939</v>
      </c>
      <c r="Q6" s="54" t="s">
        <v>938</v>
      </c>
      <c r="R6" s="53" t="s">
        <v>937</v>
      </c>
    </row>
    <row r="7" spans="1:18">
      <c r="A7" s="210" t="s">
        <v>936</v>
      </c>
      <c r="B7" s="35">
        <v>1</v>
      </c>
      <c r="C7" s="22" t="s">
        <v>910</v>
      </c>
      <c r="D7" s="26" t="s">
        <v>890</v>
      </c>
      <c r="E7" s="29" t="s">
        <v>901</v>
      </c>
      <c r="F7" s="44" t="s">
        <v>935</v>
      </c>
      <c r="G7" s="44" t="s">
        <v>921</v>
      </c>
      <c r="H7" s="21" t="s">
        <v>934</v>
      </c>
      <c r="I7" s="21" t="s">
        <v>902</v>
      </c>
      <c r="J7" s="21" t="s">
        <v>904</v>
      </c>
      <c r="K7" s="21" t="s">
        <v>895</v>
      </c>
      <c r="L7" s="21" t="s">
        <v>899</v>
      </c>
      <c r="M7" s="51" t="s">
        <v>891</v>
      </c>
      <c r="N7" s="44" t="s">
        <v>929</v>
      </c>
      <c r="O7" s="50" t="s">
        <v>897</v>
      </c>
      <c r="P7" s="44" t="s">
        <v>896</v>
      </c>
      <c r="Q7" s="49" t="s">
        <v>903</v>
      </c>
      <c r="R7" s="48" t="s">
        <v>914</v>
      </c>
    </row>
    <row r="8" spans="1:18">
      <c r="A8" s="211"/>
      <c r="B8" s="20">
        <v>2</v>
      </c>
      <c r="C8" s="24" t="s">
        <v>909</v>
      </c>
      <c r="D8" s="17" t="s">
        <v>890</v>
      </c>
      <c r="E8" s="21" t="s">
        <v>901</v>
      </c>
      <c r="F8" s="44" t="s">
        <v>935</v>
      </c>
      <c r="G8" s="18" t="s">
        <v>921</v>
      </c>
      <c r="H8" s="17" t="s">
        <v>934</v>
      </c>
      <c r="I8" s="11" t="s">
        <v>902</v>
      </c>
      <c r="J8" s="17" t="s">
        <v>904</v>
      </c>
      <c r="K8" s="17" t="s">
        <v>895</v>
      </c>
      <c r="L8" s="17" t="s">
        <v>899</v>
      </c>
      <c r="M8" s="17" t="s">
        <v>891</v>
      </c>
      <c r="N8" s="16" t="s">
        <v>929</v>
      </c>
      <c r="O8" s="16" t="s">
        <v>928</v>
      </c>
      <c r="P8" s="16" t="s">
        <v>896</v>
      </c>
      <c r="Q8" s="37" t="s">
        <v>903</v>
      </c>
      <c r="R8" s="47" t="s">
        <v>914</v>
      </c>
    </row>
    <row r="9" spans="1:18">
      <c r="A9" s="211"/>
      <c r="B9" s="35">
        <v>3</v>
      </c>
      <c r="C9" s="22" t="s">
        <v>907</v>
      </c>
      <c r="D9" s="11" t="s">
        <v>904</v>
      </c>
      <c r="E9" s="11" t="s">
        <v>921</v>
      </c>
      <c r="F9" s="16" t="s">
        <v>935</v>
      </c>
      <c r="G9" s="16" t="s">
        <v>890</v>
      </c>
      <c r="H9" s="23" t="s">
        <v>902</v>
      </c>
      <c r="I9" s="17" t="s">
        <v>934</v>
      </c>
      <c r="J9" s="11" t="s">
        <v>928</v>
      </c>
      <c r="K9" s="11" t="s">
        <v>929</v>
      </c>
      <c r="L9" s="17" t="s">
        <v>903</v>
      </c>
      <c r="M9" s="11" t="s">
        <v>896</v>
      </c>
      <c r="N9" s="16" t="s">
        <v>895</v>
      </c>
      <c r="O9" s="9" t="s">
        <v>899</v>
      </c>
      <c r="P9" s="16" t="s">
        <v>914</v>
      </c>
      <c r="Q9" s="15" t="s">
        <v>897</v>
      </c>
      <c r="R9" s="47" t="s">
        <v>891</v>
      </c>
    </row>
    <row r="10" spans="1:18">
      <c r="A10" s="211"/>
      <c r="B10" s="33">
        <v>4</v>
      </c>
      <c r="C10" s="19" t="s">
        <v>906</v>
      </c>
      <c r="D10" s="11" t="s">
        <v>904</v>
      </c>
      <c r="E10" s="11" t="s">
        <v>921</v>
      </c>
      <c r="F10" s="16" t="s">
        <v>935</v>
      </c>
      <c r="G10" s="16" t="s">
        <v>901</v>
      </c>
      <c r="H10" s="17" t="s">
        <v>902</v>
      </c>
      <c r="I10" s="23" t="s">
        <v>934</v>
      </c>
      <c r="J10" s="11" t="s">
        <v>928</v>
      </c>
      <c r="K10" s="11" t="s">
        <v>929</v>
      </c>
      <c r="L10" s="17" t="s">
        <v>903</v>
      </c>
      <c r="M10" s="11" t="s">
        <v>896</v>
      </c>
      <c r="N10" s="16" t="s">
        <v>895</v>
      </c>
      <c r="O10" s="9" t="s">
        <v>899</v>
      </c>
      <c r="P10" s="16" t="s">
        <v>890</v>
      </c>
      <c r="Q10" s="15" t="s">
        <v>897</v>
      </c>
      <c r="R10" s="47" t="s">
        <v>891</v>
      </c>
    </row>
    <row r="11" spans="1:18" ht="15.75" thickBot="1">
      <c r="A11" s="212"/>
      <c r="B11" s="13">
        <v>5</v>
      </c>
      <c r="C11" s="12" t="s">
        <v>898</v>
      </c>
      <c r="D11" s="11"/>
      <c r="E11" s="11" t="s">
        <v>890</v>
      </c>
      <c r="F11" s="16" t="s">
        <v>933</v>
      </c>
      <c r="G11" s="16" t="s">
        <v>901</v>
      </c>
      <c r="H11" s="23" t="s">
        <v>899</v>
      </c>
      <c r="I11" s="10" t="s">
        <v>895</v>
      </c>
      <c r="J11" s="10"/>
      <c r="K11" s="10"/>
      <c r="L11" s="10" t="s">
        <v>932</v>
      </c>
      <c r="M11" s="11" t="s">
        <v>926</v>
      </c>
      <c r="N11" s="16"/>
      <c r="O11" s="9"/>
      <c r="P11" s="16" t="s">
        <v>890</v>
      </c>
      <c r="Q11" s="7"/>
      <c r="R11" s="46"/>
    </row>
    <row r="12" spans="1:18">
      <c r="A12" s="213" t="s">
        <v>931</v>
      </c>
      <c r="B12" s="31">
        <v>1</v>
      </c>
      <c r="C12" s="30" t="s">
        <v>910</v>
      </c>
      <c r="D12" s="29" t="s">
        <v>929</v>
      </c>
      <c r="E12" s="29" t="s">
        <v>890</v>
      </c>
      <c r="F12" s="27" t="s">
        <v>897</v>
      </c>
      <c r="G12" s="28" t="s">
        <v>905</v>
      </c>
      <c r="H12" s="29" t="s">
        <v>920</v>
      </c>
      <c r="I12" s="29" t="s">
        <v>924</v>
      </c>
      <c r="J12" s="29" t="s">
        <v>895</v>
      </c>
      <c r="K12" s="29" t="s">
        <v>894</v>
      </c>
      <c r="L12" s="26" t="s">
        <v>928</v>
      </c>
      <c r="M12" s="29" t="s">
        <v>927</v>
      </c>
      <c r="N12" s="27" t="s">
        <v>887</v>
      </c>
      <c r="O12" s="27" t="s">
        <v>893</v>
      </c>
      <c r="P12" s="27" t="s">
        <v>902</v>
      </c>
      <c r="Q12" s="45" t="s">
        <v>912</v>
      </c>
      <c r="R12" s="25" t="s">
        <v>913</v>
      </c>
    </row>
    <row r="13" spans="1:18">
      <c r="A13" s="211"/>
      <c r="B13" s="33">
        <v>2</v>
      </c>
      <c r="C13" s="24" t="s">
        <v>909</v>
      </c>
      <c r="D13" s="11" t="s">
        <v>929</v>
      </c>
      <c r="E13" s="23" t="s">
        <v>896</v>
      </c>
      <c r="F13" s="44" t="s">
        <v>897</v>
      </c>
      <c r="G13" s="16" t="s">
        <v>905</v>
      </c>
      <c r="H13" s="17" t="s">
        <v>920</v>
      </c>
      <c r="I13" s="17" t="s">
        <v>924</v>
      </c>
      <c r="J13" s="17" t="s">
        <v>895</v>
      </c>
      <c r="K13" s="17" t="s">
        <v>894</v>
      </c>
      <c r="L13" s="17" t="s">
        <v>928</v>
      </c>
      <c r="M13" s="23" t="s">
        <v>927</v>
      </c>
      <c r="N13" s="16" t="s">
        <v>887</v>
      </c>
      <c r="O13" s="18" t="s">
        <v>893</v>
      </c>
      <c r="P13" s="16" t="s">
        <v>902</v>
      </c>
      <c r="Q13" s="15" t="s">
        <v>912</v>
      </c>
      <c r="R13" s="43" t="s">
        <v>913</v>
      </c>
    </row>
    <row r="14" spans="1:18">
      <c r="A14" s="211"/>
      <c r="B14" s="20">
        <v>3</v>
      </c>
      <c r="C14" s="22" t="s">
        <v>907</v>
      </c>
      <c r="D14" s="17" t="s">
        <v>897</v>
      </c>
      <c r="E14" s="17" t="s">
        <v>929</v>
      </c>
      <c r="F14" s="16" t="s">
        <v>928</v>
      </c>
      <c r="G14" s="9" t="s">
        <v>902</v>
      </c>
      <c r="H14" s="11" t="s">
        <v>905</v>
      </c>
      <c r="I14" s="23" t="s">
        <v>895</v>
      </c>
      <c r="J14" s="23" t="s">
        <v>894</v>
      </c>
      <c r="K14" s="11" t="s">
        <v>890</v>
      </c>
      <c r="L14" s="23" t="s">
        <v>920</v>
      </c>
      <c r="M14" s="11" t="s">
        <v>912</v>
      </c>
      <c r="N14" s="16" t="s">
        <v>894</v>
      </c>
      <c r="O14" s="16" t="s">
        <v>930</v>
      </c>
      <c r="P14" s="9" t="s">
        <v>913</v>
      </c>
      <c r="Q14" s="34" t="s">
        <v>887</v>
      </c>
      <c r="R14" s="43" t="s">
        <v>927</v>
      </c>
    </row>
    <row r="15" spans="1:18">
      <c r="A15" s="211"/>
      <c r="B15" s="20">
        <v>4</v>
      </c>
      <c r="C15" s="19" t="s">
        <v>906</v>
      </c>
      <c r="D15" s="11" t="s">
        <v>897</v>
      </c>
      <c r="E15" s="11" t="s">
        <v>929</v>
      </c>
      <c r="F15" s="16" t="s">
        <v>928</v>
      </c>
      <c r="G15" s="9" t="s">
        <v>902</v>
      </c>
      <c r="H15" s="11" t="s">
        <v>905</v>
      </c>
      <c r="I15" s="11" t="s">
        <v>895</v>
      </c>
      <c r="J15" s="23" t="s">
        <v>924</v>
      </c>
      <c r="K15" s="11" t="s">
        <v>890</v>
      </c>
      <c r="L15" s="17" t="s">
        <v>920</v>
      </c>
      <c r="M15" s="17" t="s">
        <v>912</v>
      </c>
      <c r="N15" s="16" t="s">
        <v>894</v>
      </c>
      <c r="O15" s="16" t="s">
        <v>896</v>
      </c>
      <c r="P15" s="9" t="s">
        <v>913</v>
      </c>
      <c r="Q15" s="34" t="s">
        <v>887</v>
      </c>
      <c r="R15" s="14" t="s">
        <v>927</v>
      </c>
    </row>
    <row r="16" spans="1:18" ht="15.75" thickBot="1">
      <c r="A16" s="212"/>
      <c r="B16" s="42">
        <v>5</v>
      </c>
      <c r="C16" s="12" t="s">
        <v>898</v>
      </c>
      <c r="D16" s="11" t="s">
        <v>926</v>
      </c>
      <c r="E16" s="10" t="s">
        <v>890</v>
      </c>
      <c r="F16" s="16" t="s">
        <v>897</v>
      </c>
      <c r="G16" s="9"/>
      <c r="H16" s="10" t="s">
        <v>925</v>
      </c>
      <c r="I16" s="10" t="s">
        <v>888</v>
      </c>
      <c r="J16" s="11" t="s">
        <v>924</v>
      </c>
      <c r="K16" s="11" t="s">
        <v>893</v>
      </c>
      <c r="L16" s="10"/>
      <c r="M16" s="11"/>
      <c r="N16" s="41"/>
      <c r="O16" s="18" t="s">
        <v>923</v>
      </c>
      <c r="P16" s="8"/>
      <c r="Q16" s="7" t="s">
        <v>913</v>
      </c>
      <c r="R16" s="6" t="s">
        <v>912</v>
      </c>
    </row>
    <row r="17" spans="1:18">
      <c r="A17" s="213" t="s">
        <v>922</v>
      </c>
      <c r="B17" s="40">
        <v>1</v>
      </c>
      <c r="C17" s="30" t="s">
        <v>910</v>
      </c>
      <c r="D17" s="26" t="s">
        <v>904</v>
      </c>
      <c r="E17" s="26" t="s">
        <v>921</v>
      </c>
      <c r="F17" s="27" t="s">
        <v>912</v>
      </c>
      <c r="G17" s="28" t="s">
        <v>918</v>
      </c>
      <c r="H17" s="23" t="s">
        <v>902</v>
      </c>
      <c r="I17" s="29" t="s">
        <v>896</v>
      </c>
      <c r="J17" s="29" t="s">
        <v>890</v>
      </c>
      <c r="K17" s="29" t="s">
        <v>913</v>
      </c>
      <c r="L17" s="29" t="s">
        <v>920</v>
      </c>
      <c r="M17" s="26" t="s">
        <v>897</v>
      </c>
      <c r="N17" s="27" t="s">
        <v>895</v>
      </c>
      <c r="O17" s="28" t="s">
        <v>897</v>
      </c>
      <c r="P17" s="27" t="s">
        <v>914</v>
      </c>
      <c r="Q17" s="39" t="s">
        <v>899</v>
      </c>
      <c r="R17" s="38" t="s">
        <v>891</v>
      </c>
    </row>
    <row r="18" spans="1:18">
      <c r="A18" s="211"/>
      <c r="B18" s="20">
        <v>2</v>
      </c>
      <c r="C18" s="24" t="s">
        <v>909</v>
      </c>
      <c r="D18" s="11" t="s">
        <v>904</v>
      </c>
      <c r="E18" s="17" t="s">
        <v>921</v>
      </c>
      <c r="F18" s="18" t="s">
        <v>912</v>
      </c>
      <c r="G18" s="9" t="s">
        <v>918</v>
      </c>
      <c r="H18" s="23" t="s">
        <v>902</v>
      </c>
      <c r="I18" s="21" t="s">
        <v>896</v>
      </c>
      <c r="J18" s="23" t="s">
        <v>890</v>
      </c>
      <c r="K18" s="23" t="s">
        <v>913</v>
      </c>
      <c r="L18" s="11" t="s">
        <v>920</v>
      </c>
      <c r="M18" s="17" t="s">
        <v>897</v>
      </c>
      <c r="N18" s="16" t="s">
        <v>895</v>
      </c>
      <c r="O18" s="16" t="s">
        <v>897</v>
      </c>
      <c r="P18" s="16" t="s">
        <v>914</v>
      </c>
      <c r="Q18" s="37" t="s">
        <v>899</v>
      </c>
      <c r="R18" s="36" t="s">
        <v>891</v>
      </c>
    </row>
    <row r="19" spans="1:18">
      <c r="A19" s="211"/>
      <c r="B19" s="35">
        <v>3</v>
      </c>
      <c r="C19" s="22" t="s">
        <v>907</v>
      </c>
      <c r="D19" s="17" t="s">
        <v>896</v>
      </c>
      <c r="E19" s="11" t="s">
        <v>912</v>
      </c>
      <c r="F19" s="9" t="s">
        <v>890</v>
      </c>
      <c r="G19" s="9" t="s">
        <v>921</v>
      </c>
      <c r="H19" s="11" t="s">
        <v>920</v>
      </c>
      <c r="I19" s="17" t="s">
        <v>919</v>
      </c>
      <c r="J19" s="17" t="s">
        <v>904</v>
      </c>
      <c r="K19" s="11" t="s">
        <v>895</v>
      </c>
      <c r="L19" s="17" t="s">
        <v>892</v>
      </c>
      <c r="M19" s="11" t="s">
        <v>899</v>
      </c>
      <c r="N19" s="18" t="s">
        <v>913</v>
      </c>
      <c r="O19" s="9" t="s">
        <v>891</v>
      </c>
      <c r="P19" s="9" t="s">
        <v>902</v>
      </c>
      <c r="Q19" s="34" t="s">
        <v>897</v>
      </c>
      <c r="R19" s="14" t="s">
        <v>914</v>
      </c>
    </row>
    <row r="20" spans="1:18">
      <c r="A20" s="211"/>
      <c r="B20" s="33">
        <v>4</v>
      </c>
      <c r="C20" s="19" t="s">
        <v>906</v>
      </c>
      <c r="D20" s="11" t="s">
        <v>896</v>
      </c>
      <c r="E20" s="11" t="s">
        <v>912</v>
      </c>
      <c r="F20" s="9" t="s">
        <v>918</v>
      </c>
      <c r="G20" s="16" t="s">
        <v>921</v>
      </c>
      <c r="H20" s="11" t="s">
        <v>920</v>
      </c>
      <c r="I20" s="17" t="s">
        <v>919</v>
      </c>
      <c r="J20" s="11" t="s">
        <v>904</v>
      </c>
      <c r="K20" s="11" t="s">
        <v>895</v>
      </c>
      <c r="L20" s="11" t="s">
        <v>892</v>
      </c>
      <c r="M20" s="17" t="s">
        <v>899</v>
      </c>
      <c r="N20" s="18" t="s">
        <v>913</v>
      </c>
      <c r="O20" s="16" t="s">
        <v>891</v>
      </c>
      <c r="P20" s="9" t="s">
        <v>902</v>
      </c>
      <c r="Q20" s="15" t="s">
        <v>897</v>
      </c>
      <c r="R20" s="14" t="s">
        <v>914</v>
      </c>
    </row>
    <row r="21" spans="1:18" ht="15.75" thickBot="1">
      <c r="A21" s="212"/>
      <c r="B21" s="13">
        <v>5</v>
      </c>
      <c r="C21" s="12" t="s">
        <v>898</v>
      </c>
      <c r="D21" s="10" t="s">
        <v>897</v>
      </c>
      <c r="E21" s="11" t="s">
        <v>896</v>
      </c>
      <c r="F21" s="9" t="s">
        <v>918</v>
      </c>
      <c r="G21" s="8" t="s">
        <v>917</v>
      </c>
      <c r="H21" s="10" t="s">
        <v>899</v>
      </c>
      <c r="I21" s="17" t="s">
        <v>888</v>
      </c>
      <c r="J21" s="10" t="s">
        <v>916</v>
      </c>
      <c r="K21" s="10" t="s">
        <v>915</v>
      </c>
      <c r="L21" s="10" t="s">
        <v>892</v>
      </c>
      <c r="M21" s="10" t="s">
        <v>891</v>
      </c>
      <c r="N21" s="8" t="s">
        <v>890</v>
      </c>
      <c r="O21" s="8" t="s">
        <v>897</v>
      </c>
      <c r="P21" s="8" t="s">
        <v>914</v>
      </c>
      <c r="Q21" s="32" t="s">
        <v>913</v>
      </c>
      <c r="R21" s="14" t="s">
        <v>912</v>
      </c>
    </row>
    <row r="22" spans="1:18">
      <c r="A22" s="213" t="s">
        <v>911</v>
      </c>
      <c r="B22" s="31">
        <v>1</v>
      </c>
      <c r="C22" s="30" t="s">
        <v>910</v>
      </c>
      <c r="D22" s="26" t="s">
        <v>901</v>
      </c>
      <c r="E22" s="26" t="s">
        <v>904</v>
      </c>
      <c r="F22" s="27" t="s">
        <v>896</v>
      </c>
      <c r="G22" s="27" t="s">
        <v>902</v>
      </c>
      <c r="H22" s="29" t="s">
        <v>900</v>
      </c>
      <c r="I22" s="29" t="s">
        <v>890</v>
      </c>
      <c r="J22" s="26" t="s">
        <v>908</v>
      </c>
      <c r="K22" s="26" t="s">
        <v>892</v>
      </c>
      <c r="L22" s="26" t="s">
        <v>905</v>
      </c>
      <c r="M22" s="29" t="s">
        <v>897</v>
      </c>
      <c r="N22" s="28" t="s">
        <v>893</v>
      </c>
      <c r="O22" s="28" t="s">
        <v>891</v>
      </c>
      <c r="P22" s="27" t="s">
        <v>903</v>
      </c>
      <c r="Q22" s="26" t="s">
        <v>887</v>
      </c>
      <c r="R22" s="25" t="s">
        <v>894</v>
      </c>
    </row>
    <row r="23" spans="1:18">
      <c r="A23" s="211"/>
      <c r="B23" s="20">
        <v>2</v>
      </c>
      <c r="C23" s="24" t="s">
        <v>909</v>
      </c>
      <c r="D23" s="11" t="s">
        <v>901</v>
      </c>
      <c r="E23" s="17" t="s">
        <v>904</v>
      </c>
      <c r="F23" s="16" t="s">
        <v>896</v>
      </c>
      <c r="G23" s="18" t="s">
        <v>902</v>
      </c>
      <c r="H23" s="21" t="s">
        <v>900</v>
      </c>
      <c r="I23" s="11" t="s">
        <v>890</v>
      </c>
      <c r="J23" s="17" t="s">
        <v>908</v>
      </c>
      <c r="K23" s="17" t="s">
        <v>892</v>
      </c>
      <c r="L23" s="11" t="s">
        <v>905</v>
      </c>
      <c r="M23" s="23" t="s">
        <v>897</v>
      </c>
      <c r="N23" s="16" t="s">
        <v>893</v>
      </c>
      <c r="O23" s="16" t="s">
        <v>891</v>
      </c>
      <c r="P23" s="16" t="s">
        <v>903</v>
      </c>
      <c r="Q23" s="17" t="s">
        <v>901</v>
      </c>
      <c r="R23" s="14" t="s">
        <v>894</v>
      </c>
    </row>
    <row r="24" spans="1:18">
      <c r="A24" s="211"/>
      <c r="B24" s="20">
        <v>3</v>
      </c>
      <c r="C24" s="22" t="s">
        <v>907</v>
      </c>
      <c r="D24" s="17" t="s">
        <v>905</v>
      </c>
      <c r="E24" s="21" t="s">
        <v>904</v>
      </c>
      <c r="F24" s="9" t="s">
        <v>897</v>
      </c>
      <c r="G24" s="16" t="s">
        <v>890</v>
      </c>
      <c r="H24" s="11" t="s">
        <v>903</v>
      </c>
      <c r="I24" s="11" t="s">
        <v>902</v>
      </c>
      <c r="J24" s="11" t="s">
        <v>895</v>
      </c>
      <c r="K24" s="17" t="s">
        <v>892</v>
      </c>
      <c r="L24" s="11" t="s">
        <v>894</v>
      </c>
      <c r="M24" s="11" t="s">
        <v>901</v>
      </c>
      <c r="N24" s="16" t="s">
        <v>887</v>
      </c>
      <c r="O24" s="16" t="s">
        <v>896</v>
      </c>
      <c r="P24" s="16" t="s">
        <v>893</v>
      </c>
      <c r="Q24" s="15" t="s">
        <v>900</v>
      </c>
      <c r="R24" s="14" t="s">
        <v>899</v>
      </c>
    </row>
    <row r="25" spans="1:18">
      <c r="A25" s="211"/>
      <c r="B25" s="20">
        <v>4</v>
      </c>
      <c r="C25" s="19" t="s">
        <v>906</v>
      </c>
      <c r="D25" s="17" t="s">
        <v>905</v>
      </c>
      <c r="E25" s="17" t="s">
        <v>904</v>
      </c>
      <c r="F25" s="9" t="s">
        <v>890</v>
      </c>
      <c r="G25" s="18" t="s">
        <v>896</v>
      </c>
      <c r="H25" s="11" t="s">
        <v>903</v>
      </c>
      <c r="I25" s="11" t="s">
        <v>902</v>
      </c>
      <c r="J25" s="17" t="s">
        <v>895</v>
      </c>
      <c r="K25" s="17" t="s">
        <v>892</v>
      </c>
      <c r="L25" s="17" t="s">
        <v>894</v>
      </c>
      <c r="M25" s="11" t="s">
        <v>901</v>
      </c>
      <c r="N25" s="9" t="s">
        <v>887</v>
      </c>
      <c r="O25" s="16" t="s">
        <v>889</v>
      </c>
      <c r="P25" s="16" t="s">
        <v>893</v>
      </c>
      <c r="Q25" s="15" t="s">
        <v>900</v>
      </c>
      <c r="R25" s="14" t="s">
        <v>899</v>
      </c>
    </row>
    <row r="26" spans="1:18" ht="15.75" thickBot="1">
      <c r="A26" s="212"/>
      <c r="B26" s="13">
        <v>5</v>
      </c>
      <c r="C26" s="12" t="s">
        <v>898</v>
      </c>
      <c r="D26" s="10" t="s">
        <v>897</v>
      </c>
      <c r="E26" s="10"/>
      <c r="F26" s="9"/>
      <c r="G26" s="8" t="s">
        <v>896</v>
      </c>
      <c r="H26" s="11"/>
      <c r="I26" s="11" t="s">
        <v>895</v>
      </c>
      <c r="J26" s="11" t="s">
        <v>894</v>
      </c>
      <c r="K26" s="10" t="s">
        <v>893</v>
      </c>
      <c r="L26" s="10" t="s">
        <v>892</v>
      </c>
      <c r="M26" s="10" t="s">
        <v>891</v>
      </c>
      <c r="N26" s="9" t="s">
        <v>890</v>
      </c>
      <c r="O26" s="9" t="s">
        <v>889</v>
      </c>
      <c r="P26" s="8" t="s">
        <v>888</v>
      </c>
      <c r="Q26" s="7" t="s">
        <v>887</v>
      </c>
      <c r="R26" s="6" t="s">
        <v>886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200" t="s">
        <v>975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</row>
    <row r="2" spans="1:18" ht="16.5" thickBot="1">
      <c r="A2" s="201" t="s">
        <v>974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</row>
    <row r="3" spans="1:18" ht="19.5" thickBot="1">
      <c r="A3" s="202" t="s">
        <v>1027</v>
      </c>
      <c r="B3" s="203"/>
      <c r="C3" s="216"/>
      <c r="D3" s="217" t="s">
        <v>1026</v>
      </c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</row>
    <row r="4" spans="1:18" ht="15.75">
      <c r="A4" s="218" t="s">
        <v>971</v>
      </c>
      <c r="B4" s="220" t="s">
        <v>970</v>
      </c>
      <c r="C4" s="83" t="s">
        <v>969</v>
      </c>
      <c r="D4" s="65" t="s">
        <v>1025</v>
      </c>
      <c r="E4" s="64" t="s">
        <v>1024</v>
      </c>
      <c r="F4" s="65" t="s">
        <v>1023</v>
      </c>
      <c r="G4" s="64" t="s">
        <v>1022</v>
      </c>
      <c r="H4" s="64" t="s">
        <v>1021</v>
      </c>
      <c r="I4" s="64" t="s">
        <v>1020</v>
      </c>
      <c r="J4" s="64" t="s">
        <v>1019</v>
      </c>
      <c r="K4" s="64" t="s">
        <v>1018</v>
      </c>
      <c r="L4" s="64" t="s">
        <v>1017</v>
      </c>
      <c r="M4" s="64" t="s">
        <v>1016</v>
      </c>
      <c r="N4" s="64" t="s">
        <v>1015</v>
      </c>
      <c r="O4" s="64" t="s">
        <v>1014</v>
      </c>
      <c r="P4" s="64" t="s">
        <v>1013</v>
      </c>
      <c r="Q4" s="64" t="s">
        <v>1012</v>
      </c>
      <c r="R4" s="82" t="s">
        <v>1011</v>
      </c>
    </row>
    <row r="5" spans="1:18" s="79" customFormat="1" ht="15.75">
      <c r="A5" s="218"/>
      <c r="B5" s="220"/>
      <c r="C5" s="81" t="s">
        <v>7</v>
      </c>
      <c r="D5" s="80" t="s">
        <v>366</v>
      </c>
      <c r="E5" s="58" t="s">
        <v>411</v>
      </c>
      <c r="F5" s="59" t="s">
        <v>392</v>
      </c>
      <c r="G5" s="58" t="s">
        <v>390</v>
      </c>
      <c r="H5" s="58" t="s">
        <v>417</v>
      </c>
      <c r="I5" s="58" t="s">
        <v>379</v>
      </c>
      <c r="J5" s="58" t="s">
        <v>953</v>
      </c>
      <c r="K5" s="58" t="s">
        <v>471</v>
      </c>
      <c r="L5" s="58" t="s">
        <v>448</v>
      </c>
      <c r="M5" s="58" t="s">
        <v>951</v>
      </c>
      <c r="N5" s="58" t="s">
        <v>952</v>
      </c>
      <c r="O5" s="58" t="s">
        <v>424</v>
      </c>
      <c r="P5" s="58" t="s">
        <v>412</v>
      </c>
      <c r="Q5" s="58" t="s">
        <v>447</v>
      </c>
      <c r="R5" s="57" t="s">
        <v>429</v>
      </c>
    </row>
    <row r="6" spans="1:18" ht="15.75" thickBot="1">
      <c r="A6" s="219"/>
      <c r="B6" s="221"/>
      <c r="C6" s="78" t="s">
        <v>950</v>
      </c>
      <c r="D6" s="54" t="s">
        <v>1010</v>
      </c>
      <c r="E6" s="54" t="s">
        <v>1004</v>
      </c>
      <c r="F6" s="54" t="s">
        <v>1009</v>
      </c>
      <c r="G6" s="54" t="s">
        <v>1008</v>
      </c>
      <c r="H6" s="54" t="s">
        <v>1007</v>
      </c>
      <c r="I6" s="54" t="s">
        <v>1006</v>
      </c>
      <c r="J6" s="54" t="s">
        <v>939</v>
      </c>
      <c r="K6" s="54" t="s">
        <v>945</v>
      </c>
      <c r="L6" s="54" t="s">
        <v>1005</v>
      </c>
      <c r="M6" s="54" t="s">
        <v>1004</v>
      </c>
      <c r="N6" s="54" t="s">
        <v>1003</v>
      </c>
      <c r="O6" s="54" t="s">
        <v>944</v>
      </c>
      <c r="P6" s="54" t="s">
        <v>1002</v>
      </c>
      <c r="Q6" s="54" t="s">
        <v>949</v>
      </c>
      <c r="R6" s="54" t="s">
        <v>946</v>
      </c>
    </row>
    <row r="7" spans="1:18">
      <c r="A7" s="210" t="s">
        <v>936</v>
      </c>
      <c r="B7" s="18">
        <v>1</v>
      </c>
      <c r="C7" s="76" t="s">
        <v>991</v>
      </c>
      <c r="D7" s="71" t="s">
        <v>998</v>
      </c>
      <c r="E7" s="71" t="s">
        <v>1001</v>
      </c>
      <c r="F7" s="70" t="s">
        <v>903</v>
      </c>
      <c r="G7" s="70" t="s">
        <v>902</v>
      </c>
      <c r="H7" s="71" t="s">
        <v>935</v>
      </c>
      <c r="I7" s="71" t="s">
        <v>928</v>
      </c>
      <c r="J7" s="71" t="s">
        <v>984</v>
      </c>
      <c r="K7" s="71" t="s">
        <v>894</v>
      </c>
      <c r="L7" s="71" t="s">
        <v>979</v>
      </c>
      <c r="M7" s="71" t="s">
        <v>997</v>
      </c>
      <c r="N7" s="70" t="s">
        <v>896</v>
      </c>
      <c r="O7" s="70" t="s">
        <v>992</v>
      </c>
      <c r="P7" s="70" t="s">
        <v>982</v>
      </c>
      <c r="Q7" s="69" t="s">
        <v>914</v>
      </c>
      <c r="R7" s="68" t="s">
        <v>994</v>
      </c>
    </row>
    <row r="8" spans="1:18">
      <c r="A8" s="211"/>
      <c r="B8" s="16">
        <v>2</v>
      </c>
      <c r="C8" s="73" t="s">
        <v>990</v>
      </c>
      <c r="D8" s="71" t="s">
        <v>998</v>
      </c>
      <c r="E8" s="71" t="s">
        <v>1001</v>
      </c>
      <c r="F8" s="70" t="s">
        <v>903</v>
      </c>
      <c r="G8" s="70" t="s">
        <v>902</v>
      </c>
      <c r="H8" s="71" t="s">
        <v>935</v>
      </c>
      <c r="I8" s="71" t="s">
        <v>928</v>
      </c>
      <c r="J8" s="71" t="s">
        <v>984</v>
      </c>
      <c r="K8" s="71" t="s">
        <v>894</v>
      </c>
      <c r="L8" s="71" t="s">
        <v>979</v>
      </c>
      <c r="M8" s="71" t="s">
        <v>997</v>
      </c>
      <c r="N8" s="70" t="s">
        <v>896</v>
      </c>
      <c r="O8" s="70" t="s">
        <v>992</v>
      </c>
      <c r="P8" s="70" t="s">
        <v>982</v>
      </c>
      <c r="Q8" s="69" t="s">
        <v>914</v>
      </c>
      <c r="R8" s="68" t="s">
        <v>994</v>
      </c>
    </row>
    <row r="9" spans="1:18">
      <c r="A9" s="211"/>
      <c r="B9" s="18">
        <v>3</v>
      </c>
      <c r="C9" s="77" t="s">
        <v>989</v>
      </c>
      <c r="D9" s="71" t="s">
        <v>934</v>
      </c>
      <c r="E9" s="71" t="s">
        <v>992</v>
      </c>
      <c r="F9" s="70" t="s">
        <v>935</v>
      </c>
      <c r="G9" s="70" t="s">
        <v>903</v>
      </c>
      <c r="H9" s="71" t="s">
        <v>928</v>
      </c>
      <c r="I9" s="71" t="s">
        <v>894</v>
      </c>
      <c r="J9" s="71" t="s">
        <v>979</v>
      </c>
      <c r="K9" s="71" t="s">
        <v>997</v>
      </c>
      <c r="L9" s="71" t="s">
        <v>984</v>
      </c>
      <c r="M9" s="71" t="s">
        <v>998</v>
      </c>
      <c r="N9" s="70" t="s">
        <v>890</v>
      </c>
      <c r="O9" s="70" t="s">
        <v>982</v>
      </c>
      <c r="P9" s="70" t="s">
        <v>918</v>
      </c>
      <c r="Q9" s="69" t="s">
        <v>994</v>
      </c>
      <c r="R9" s="68" t="s">
        <v>914</v>
      </c>
    </row>
    <row r="10" spans="1:18">
      <c r="A10" s="211"/>
      <c r="B10" s="9">
        <v>4</v>
      </c>
      <c r="C10" s="73" t="s">
        <v>987</v>
      </c>
      <c r="D10" s="71" t="s">
        <v>934</v>
      </c>
      <c r="E10" s="71" t="s">
        <v>992</v>
      </c>
      <c r="F10" s="70" t="s">
        <v>935</v>
      </c>
      <c r="G10" s="70" t="s">
        <v>903</v>
      </c>
      <c r="H10" s="71" t="s">
        <v>928</v>
      </c>
      <c r="I10" s="71" t="s">
        <v>894</v>
      </c>
      <c r="J10" s="71" t="s">
        <v>979</v>
      </c>
      <c r="K10" s="71" t="s">
        <v>997</v>
      </c>
      <c r="L10" s="71" t="s">
        <v>984</v>
      </c>
      <c r="M10" s="71" t="s">
        <v>998</v>
      </c>
      <c r="N10" s="70" t="s">
        <v>890</v>
      </c>
      <c r="O10" s="70" t="s">
        <v>982</v>
      </c>
      <c r="P10" s="70" t="s">
        <v>918</v>
      </c>
      <c r="Q10" s="69" t="s">
        <v>994</v>
      </c>
      <c r="R10" s="68" t="s">
        <v>896</v>
      </c>
    </row>
    <row r="11" spans="1:18" ht="15.75" thickBot="1">
      <c r="A11" s="212"/>
      <c r="B11" s="8">
        <v>5</v>
      </c>
      <c r="C11" s="72" t="s">
        <v>980</v>
      </c>
      <c r="D11" s="71" t="s">
        <v>1000</v>
      </c>
      <c r="E11" s="71" t="s">
        <v>993</v>
      </c>
      <c r="F11" s="70"/>
      <c r="G11" s="70"/>
      <c r="H11" s="71" t="s">
        <v>890</v>
      </c>
      <c r="I11" s="71"/>
      <c r="J11" s="71" t="s">
        <v>894</v>
      </c>
      <c r="K11" s="71" t="s">
        <v>996</v>
      </c>
      <c r="L11" s="71" t="s">
        <v>928</v>
      </c>
      <c r="M11" s="71" t="s">
        <v>994</v>
      </c>
      <c r="N11" s="70"/>
      <c r="O11" s="70" t="s">
        <v>999</v>
      </c>
      <c r="P11" s="70" t="s">
        <v>982</v>
      </c>
      <c r="Q11" s="69"/>
      <c r="R11" s="68" t="s">
        <v>896</v>
      </c>
    </row>
    <row r="12" spans="1:18">
      <c r="A12" s="213" t="s">
        <v>931</v>
      </c>
      <c r="B12" s="28">
        <v>1</v>
      </c>
      <c r="C12" s="76" t="s">
        <v>991</v>
      </c>
      <c r="D12" s="71" t="s">
        <v>997</v>
      </c>
      <c r="E12" s="71" t="s">
        <v>920</v>
      </c>
      <c r="F12" s="70" t="s">
        <v>928</v>
      </c>
      <c r="G12" s="70" t="s">
        <v>896</v>
      </c>
      <c r="H12" s="71" t="s">
        <v>921</v>
      </c>
      <c r="I12" s="71" t="s">
        <v>927</v>
      </c>
      <c r="J12" s="71" t="s">
        <v>891</v>
      </c>
      <c r="K12" s="71" t="s">
        <v>994</v>
      </c>
      <c r="L12" s="71" t="s">
        <v>892</v>
      </c>
      <c r="M12" s="71" t="s">
        <v>998</v>
      </c>
      <c r="N12" s="70" t="s">
        <v>992</v>
      </c>
      <c r="O12" s="70" t="s">
        <v>924</v>
      </c>
      <c r="P12" s="70" t="s">
        <v>893</v>
      </c>
      <c r="Q12" s="69" t="s">
        <v>899</v>
      </c>
      <c r="R12" s="68" t="s">
        <v>893</v>
      </c>
    </row>
    <row r="13" spans="1:18">
      <c r="A13" s="211"/>
      <c r="B13" s="9">
        <v>2</v>
      </c>
      <c r="C13" s="73" t="s">
        <v>990</v>
      </c>
      <c r="D13" s="71" t="s">
        <v>997</v>
      </c>
      <c r="E13" s="71" t="s">
        <v>920</v>
      </c>
      <c r="F13" s="70" t="s">
        <v>928</v>
      </c>
      <c r="G13" s="70" t="s">
        <v>896</v>
      </c>
      <c r="H13" s="71" t="s">
        <v>921</v>
      </c>
      <c r="I13" s="71" t="s">
        <v>927</v>
      </c>
      <c r="J13" s="71" t="s">
        <v>891</v>
      </c>
      <c r="K13" s="71" t="s">
        <v>994</v>
      </c>
      <c r="L13" s="71" t="s">
        <v>892</v>
      </c>
      <c r="M13" s="71" t="s">
        <v>998</v>
      </c>
      <c r="N13" s="70" t="s">
        <v>992</v>
      </c>
      <c r="O13" s="70" t="s">
        <v>924</v>
      </c>
      <c r="P13" s="70" t="s">
        <v>893</v>
      </c>
      <c r="Q13" s="69" t="s">
        <v>899</v>
      </c>
      <c r="R13" s="68" t="s">
        <v>893</v>
      </c>
    </row>
    <row r="14" spans="1:18">
      <c r="A14" s="211"/>
      <c r="B14" s="16">
        <v>3</v>
      </c>
      <c r="C14" s="77" t="s">
        <v>989</v>
      </c>
      <c r="D14" s="71" t="s">
        <v>998</v>
      </c>
      <c r="E14" s="71" t="s">
        <v>992</v>
      </c>
      <c r="F14" s="70" t="s">
        <v>997</v>
      </c>
      <c r="G14" s="70" t="s">
        <v>920</v>
      </c>
      <c r="H14" s="71" t="s">
        <v>896</v>
      </c>
      <c r="I14" s="71" t="s">
        <v>891</v>
      </c>
      <c r="J14" s="71" t="s">
        <v>928</v>
      </c>
      <c r="K14" s="71" t="s">
        <v>892</v>
      </c>
      <c r="L14" s="71" t="s">
        <v>924</v>
      </c>
      <c r="M14" s="71" t="s">
        <v>921</v>
      </c>
      <c r="N14" s="70" t="s">
        <v>895</v>
      </c>
      <c r="O14" s="70" t="s">
        <v>927</v>
      </c>
      <c r="P14" s="70" t="s">
        <v>994</v>
      </c>
      <c r="Q14" s="69" t="s">
        <v>914</v>
      </c>
      <c r="R14" s="68" t="s">
        <v>988</v>
      </c>
    </row>
    <row r="15" spans="1:18">
      <c r="A15" s="211"/>
      <c r="B15" s="16">
        <v>4</v>
      </c>
      <c r="C15" s="73" t="s">
        <v>987</v>
      </c>
      <c r="D15" s="71" t="s">
        <v>998</v>
      </c>
      <c r="E15" s="71" t="s">
        <v>992</v>
      </c>
      <c r="F15" s="70" t="s">
        <v>997</v>
      </c>
      <c r="G15" s="70" t="s">
        <v>920</v>
      </c>
      <c r="H15" s="71" t="s">
        <v>896</v>
      </c>
      <c r="I15" s="71" t="s">
        <v>891</v>
      </c>
      <c r="J15" s="71" t="s">
        <v>928</v>
      </c>
      <c r="K15" s="71" t="s">
        <v>892</v>
      </c>
      <c r="L15" s="71" t="s">
        <v>924</v>
      </c>
      <c r="M15" s="71" t="s">
        <v>921</v>
      </c>
      <c r="N15" s="70" t="s">
        <v>895</v>
      </c>
      <c r="O15" s="70" t="s">
        <v>927</v>
      </c>
      <c r="P15" s="70" t="s">
        <v>994</v>
      </c>
      <c r="Q15" s="69" t="s">
        <v>914</v>
      </c>
      <c r="R15" s="68" t="s">
        <v>988</v>
      </c>
    </row>
    <row r="16" spans="1:18" ht="15.75" thickBot="1">
      <c r="A16" s="212"/>
      <c r="B16" s="41">
        <v>5</v>
      </c>
      <c r="C16" s="72" t="s">
        <v>980</v>
      </c>
      <c r="D16" s="71" t="s">
        <v>895</v>
      </c>
      <c r="E16" s="71" t="s">
        <v>996</v>
      </c>
      <c r="F16" s="70"/>
      <c r="G16" s="70" t="s">
        <v>920</v>
      </c>
      <c r="H16" s="71"/>
      <c r="I16" s="71" t="s">
        <v>930</v>
      </c>
      <c r="J16" s="71" t="s">
        <v>995</v>
      </c>
      <c r="K16" s="71" t="s">
        <v>892</v>
      </c>
      <c r="L16" s="71"/>
      <c r="M16" s="71" t="s">
        <v>994</v>
      </c>
      <c r="N16" s="70" t="s">
        <v>928</v>
      </c>
      <c r="O16" s="70" t="s">
        <v>992</v>
      </c>
      <c r="P16" s="70" t="s">
        <v>988</v>
      </c>
      <c r="Q16" s="69"/>
      <c r="R16" s="68" t="s">
        <v>914</v>
      </c>
    </row>
    <row r="17" spans="1:18">
      <c r="A17" s="213" t="s">
        <v>922</v>
      </c>
      <c r="B17" s="27">
        <v>1</v>
      </c>
      <c r="C17" s="76" t="s">
        <v>991</v>
      </c>
      <c r="D17" s="71" t="s">
        <v>895</v>
      </c>
      <c r="E17" s="71" t="s">
        <v>977</v>
      </c>
      <c r="F17" s="70" t="s">
        <v>890</v>
      </c>
      <c r="G17" s="70" t="s">
        <v>902</v>
      </c>
      <c r="H17" s="71" t="s">
        <v>935</v>
      </c>
      <c r="I17" s="71" t="s">
        <v>893</v>
      </c>
      <c r="J17" s="71" t="s">
        <v>993</v>
      </c>
      <c r="K17" s="71" t="s">
        <v>914</v>
      </c>
      <c r="L17" s="71" t="s">
        <v>892</v>
      </c>
      <c r="M17" s="71" t="s">
        <v>919</v>
      </c>
      <c r="N17" s="70" t="s">
        <v>992</v>
      </c>
      <c r="O17" s="70" t="s">
        <v>994</v>
      </c>
      <c r="P17" s="70" t="s">
        <v>894</v>
      </c>
      <c r="Q17" s="69" t="s">
        <v>981</v>
      </c>
      <c r="R17" s="68" t="s">
        <v>902</v>
      </c>
    </row>
    <row r="18" spans="1:18">
      <c r="A18" s="211"/>
      <c r="B18" s="16">
        <v>2</v>
      </c>
      <c r="C18" s="73" t="s">
        <v>990</v>
      </c>
      <c r="D18" s="71" t="s">
        <v>895</v>
      </c>
      <c r="E18" s="71" t="s">
        <v>977</v>
      </c>
      <c r="F18" s="70" t="s">
        <v>890</v>
      </c>
      <c r="G18" s="70" t="s">
        <v>902</v>
      </c>
      <c r="H18" s="71" t="s">
        <v>935</v>
      </c>
      <c r="I18" s="71" t="s">
        <v>893</v>
      </c>
      <c r="J18" s="71" t="s">
        <v>993</v>
      </c>
      <c r="K18" s="71" t="s">
        <v>914</v>
      </c>
      <c r="L18" s="71" t="s">
        <v>892</v>
      </c>
      <c r="M18" s="71" t="s">
        <v>919</v>
      </c>
      <c r="N18" s="70" t="s">
        <v>992</v>
      </c>
      <c r="O18" s="70" t="s">
        <v>994</v>
      </c>
      <c r="P18" s="70" t="s">
        <v>894</v>
      </c>
      <c r="Q18" s="69" t="s">
        <v>981</v>
      </c>
      <c r="R18" s="68" t="s">
        <v>902</v>
      </c>
    </row>
    <row r="19" spans="1:18">
      <c r="A19" s="211"/>
      <c r="B19" s="18">
        <v>3</v>
      </c>
      <c r="C19" s="77" t="s">
        <v>989</v>
      </c>
      <c r="D19" s="71" t="s">
        <v>977</v>
      </c>
      <c r="E19" s="71" t="s">
        <v>890</v>
      </c>
      <c r="F19" s="70" t="s">
        <v>935</v>
      </c>
      <c r="G19" s="70" t="s">
        <v>994</v>
      </c>
      <c r="H19" s="71" t="s">
        <v>912</v>
      </c>
      <c r="I19" s="71" t="s">
        <v>895</v>
      </c>
      <c r="J19" s="71" t="s">
        <v>893</v>
      </c>
      <c r="K19" s="71" t="s">
        <v>892</v>
      </c>
      <c r="L19" s="71" t="s">
        <v>984</v>
      </c>
      <c r="M19" s="71" t="s">
        <v>899</v>
      </c>
      <c r="N19" s="70" t="s">
        <v>918</v>
      </c>
      <c r="O19" s="70" t="s">
        <v>894</v>
      </c>
      <c r="P19" s="70" t="s">
        <v>891</v>
      </c>
      <c r="Q19" s="69" t="s">
        <v>919</v>
      </c>
      <c r="R19" s="68" t="s">
        <v>902</v>
      </c>
    </row>
    <row r="20" spans="1:18">
      <c r="A20" s="211"/>
      <c r="B20" s="9">
        <v>4</v>
      </c>
      <c r="C20" s="73" t="s">
        <v>987</v>
      </c>
      <c r="D20" s="71" t="s">
        <v>977</v>
      </c>
      <c r="E20" s="71" t="s">
        <v>890</v>
      </c>
      <c r="F20" s="70" t="s">
        <v>935</v>
      </c>
      <c r="G20" s="70" t="s">
        <v>994</v>
      </c>
      <c r="H20" s="71" t="s">
        <v>912</v>
      </c>
      <c r="I20" s="71" t="s">
        <v>895</v>
      </c>
      <c r="J20" s="71" t="s">
        <v>893</v>
      </c>
      <c r="K20" s="71" t="s">
        <v>993</v>
      </c>
      <c r="L20" s="71" t="s">
        <v>984</v>
      </c>
      <c r="M20" s="71" t="s">
        <v>899</v>
      </c>
      <c r="N20" s="70" t="s">
        <v>918</v>
      </c>
      <c r="O20" s="70" t="s">
        <v>894</v>
      </c>
      <c r="P20" s="70" t="s">
        <v>891</v>
      </c>
      <c r="Q20" s="69" t="s">
        <v>919</v>
      </c>
      <c r="R20" s="68" t="s">
        <v>902</v>
      </c>
    </row>
    <row r="21" spans="1:18" ht="15.75" thickBot="1">
      <c r="A21" s="212"/>
      <c r="B21" s="8">
        <v>5</v>
      </c>
      <c r="C21" s="72" t="s">
        <v>980</v>
      </c>
      <c r="D21" s="71"/>
      <c r="E21" s="71" t="s">
        <v>993</v>
      </c>
      <c r="F21" s="70"/>
      <c r="G21" s="70"/>
      <c r="H21" s="71" t="s">
        <v>890</v>
      </c>
      <c r="I21" s="71" t="s">
        <v>891</v>
      </c>
      <c r="J21" s="71" t="s">
        <v>894</v>
      </c>
      <c r="K21" s="71" t="s">
        <v>993</v>
      </c>
      <c r="L21" s="71"/>
      <c r="M21" s="71"/>
      <c r="N21" s="70" t="s">
        <v>928</v>
      </c>
      <c r="O21" s="70" t="s">
        <v>992</v>
      </c>
      <c r="P21" s="70"/>
      <c r="Q21" s="69" t="s">
        <v>977</v>
      </c>
      <c r="R21" s="68"/>
    </row>
    <row r="22" spans="1:18">
      <c r="A22" s="213" t="s">
        <v>911</v>
      </c>
      <c r="B22" s="28">
        <v>1</v>
      </c>
      <c r="C22" s="76" t="s">
        <v>991</v>
      </c>
      <c r="D22" s="71" t="s">
        <v>985</v>
      </c>
      <c r="E22" s="71" t="s">
        <v>920</v>
      </c>
      <c r="F22" s="70" t="s">
        <v>986</v>
      </c>
      <c r="G22" s="70" t="s">
        <v>912</v>
      </c>
      <c r="H22" s="71" t="s">
        <v>921</v>
      </c>
      <c r="I22" s="71" t="s">
        <v>979</v>
      </c>
      <c r="J22" s="71" t="s">
        <v>891</v>
      </c>
      <c r="K22" s="71" t="s">
        <v>899</v>
      </c>
      <c r="L22" s="71" t="s">
        <v>918</v>
      </c>
      <c r="M22" s="75" t="s">
        <v>977</v>
      </c>
      <c r="N22" s="70" t="s">
        <v>895</v>
      </c>
      <c r="O22" s="70" t="s">
        <v>988</v>
      </c>
      <c r="P22" s="70" t="s">
        <v>982</v>
      </c>
      <c r="Q22" s="71" t="s">
        <v>983</v>
      </c>
      <c r="R22" s="68" t="s">
        <v>914</v>
      </c>
    </row>
    <row r="23" spans="1:18">
      <c r="A23" s="211"/>
      <c r="B23" s="16">
        <v>2</v>
      </c>
      <c r="C23" s="73" t="s">
        <v>990</v>
      </c>
      <c r="D23" s="71" t="s">
        <v>985</v>
      </c>
      <c r="E23" s="71" t="s">
        <v>920</v>
      </c>
      <c r="F23" s="70" t="s">
        <v>986</v>
      </c>
      <c r="G23" s="70" t="s">
        <v>912</v>
      </c>
      <c r="H23" s="71" t="s">
        <v>921</v>
      </c>
      <c r="I23" s="71" t="s">
        <v>979</v>
      </c>
      <c r="J23" s="71" t="s">
        <v>891</v>
      </c>
      <c r="K23" s="71" t="s">
        <v>899</v>
      </c>
      <c r="L23" s="71" t="s">
        <v>918</v>
      </c>
      <c r="M23" s="71" t="s">
        <v>977</v>
      </c>
      <c r="N23" s="70" t="s">
        <v>895</v>
      </c>
      <c r="O23" s="70" t="s">
        <v>988</v>
      </c>
      <c r="P23" s="70" t="s">
        <v>982</v>
      </c>
      <c r="Q23" s="71" t="s">
        <v>983</v>
      </c>
      <c r="R23" s="68" t="s">
        <v>914</v>
      </c>
    </row>
    <row r="24" spans="1:18">
      <c r="A24" s="211"/>
      <c r="B24" s="16">
        <v>3</v>
      </c>
      <c r="C24" s="74" t="s">
        <v>989</v>
      </c>
      <c r="D24" s="71" t="s">
        <v>895</v>
      </c>
      <c r="E24" s="71" t="s">
        <v>912</v>
      </c>
      <c r="F24" s="70" t="s">
        <v>986</v>
      </c>
      <c r="G24" s="70" t="s">
        <v>920</v>
      </c>
      <c r="H24" s="71" t="s">
        <v>985</v>
      </c>
      <c r="I24" s="71" t="s">
        <v>891</v>
      </c>
      <c r="J24" s="71" t="s">
        <v>984</v>
      </c>
      <c r="K24" s="71" t="s">
        <v>914</v>
      </c>
      <c r="L24" s="71" t="s">
        <v>977</v>
      </c>
      <c r="M24" s="71" t="s">
        <v>921</v>
      </c>
      <c r="N24" s="70" t="s">
        <v>983</v>
      </c>
      <c r="O24" s="70" t="s">
        <v>982</v>
      </c>
      <c r="P24" s="70" t="s">
        <v>988</v>
      </c>
      <c r="Q24" s="69" t="s">
        <v>981</v>
      </c>
      <c r="R24" s="68" t="s">
        <v>918</v>
      </c>
    </row>
    <row r="25" spans="1:18">
      <c r="A25" s="211"/>
      <c r="B25" s="16">
        <v>4</v>
      </c>
      <c r="C25" s="73" t="s">
        <v>987</v>
      </c>
      <c r="D25" s="71" t="s">
        <v>979</v>
      </c>
      <c r="E25" s="71" t="s">
        <v>912</v>
      </c>
      <c r="F25" s="70" t="s">
        <v>986</v>
      </c>
      <c r="G25" s="70" t="s">
        <v>899</v>
      </c>
      <c r="H25" s="71" t="s">
        <v>985</v>
      </c>
      <c r="I25" s="71" t="s">
        <v>895</v>
      </c>
      <c r="J25" s="71" t="s">
        <v>984</v>
      </c>
      <c r="K25" s="71" t="s">
        <v>914</v>
      </c>
      <c r="L25" s="71" t="s">
        <v>977</v>
      </c>
      <c r="M25" s="71" t="s">
        <v>921</v>
      </c>
      <c r="N25" s="70" t="s">
        <v>983</v>
      </c>
      <c r="O25" s="70" t="s">
        <v>982</v>
      </c>
      <c r="P25" s="70" t="s">
        <v>891</v>
      </c>
      <c r="Q25" s="69" t="s">
        <v>981</v>
      </c>
      <c r="R25" s="68" t="s">
        <v>918</v>
      </c>
    </row>
    <row r="26" spans="1:18" ht="15.75" thickBot="1">
      <c r="A26" s="212"/>
      <c r="B26" s="8">
        <v>5</v>
      </c>
      <c r="C26" s="72" t="s">
        <v>980</v>
      </c>
      <c r="D26" s="71" t="s">
        <v>979</v>
      </c>
      <c r="E26" s="71"/>
      <c r="F26" s="70"/>
      <c r="G26" s="70" t="s">
        <v>899</v>
      </c>
      <c r="H26" s="71"/>
      <c r="I26" s="71" t="s">
        <v>895</v>
      </c>
      <c r="J26" s="71"/>
      <c r="K26" s="71"/>
      <c r="L26" s="71" t="s">
        <v>928</v>
      </c>
      <c r="M26" s="71" t="s">
        <v>917</v>
      </c>
      <c r="N26" s="70" t="s">
        <v>978</v>
      </c>
      <c r="O26" s="70"/>
      <c r="P26" s="70" t="s">
        <v>930</v>
      </c>
      <c r="Q26" s="69" t="s">
        <v>977</v>
      </c>
      <c r="R26" s="68" t="s">
        <v>976</v>
      </c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K48</vt:lpstr>
      <vt:lpstr>K49</vt:lpstr>
      <vt:lpstr>50</vt:lpstr>
      <vt:lpstr>Funa mới</vt:lpstr>
      <vt:lpstr>TKB -CN -SÁNG</vt:lpstr>
      <vt:lpstr>TKB-CN-CHIỀU</vt:lpstr>
      <vt:lpstr>'50'!Print_Area</vt:lpstr>
      <vt:lpstr>'K48'!Print_Area</vt:lpstr>
      <vt:lpstr>'K49'!Print_Area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2026-09-14T00:02:52Z</cp:lastPrinted>
  <dcterms:created xsi:type="dcterms:W3CDTF">2023-10-03T03:47:00Z</dcterms:created>
  <dcterms:modified xsi:type="dcterms:W3CDTF">2026-09-17T01:16:59Z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