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ANHUYEN\Downloads\"/>
    </mc:Choice>
  </mc:AlternateContent>
  <xr:revisionPtr revIDLastSave="0" documentId="13_ncr:1_{67A0F0BE-353A-4DB5-B884-23BD1D967D01}" xr6:coauthVersionLast="47" xr6:coauthVersionMax="47" xr10:uidLastSave="{00000000-0000-0000-0000-000000000000}"/>
  <bookViews>
    <workbookView xWindow="-120" yWindow="-120" windowWidth="29040" windowHeight="15840" tabRatio="827" activeTab="2" xr2:uid="{00000000-000D-0000-FFFF-FFFF00000000}"/>
  </bookViews>
  <sheets>
    <sheet name="K48" sheetId="331" r:id="rId1"/>
    <sheet name="K49" sheetId="330" r:id="rId2"/>
    <sheet name="K50" sheetId="329" r:id="rId3"/>
    <sheet name="Funa" sheetId="325" r:id="rId4"/>
    <sheet name="TKB THPT SÁNG CN" sheetId="147" r:id="rId5"/>
    <sheet name="TKB THPT CHIỀU CN" sheetId="146" r:id="rId6"/>
  </sheets>
  <definedNames>
    <definedName name="_xlnm._FilterDatabase" localSheetId="0" hidden="1">'K48'!$A$6:$AA$116</definedName>
    <definedName name="_xlnm._FilterDatabase" localSheetId="1" hidden="1">'K49'!$A$6:$AA$212</definedName>
    <definedName name="_xlnm._FilterDatabase" localSheetId="2" hidden="1">'K50'!$A$6:$AA$285</definedName>
    <definedName name="_xlnm.Print_Area" localSheetId="0">'K48'!$A$1:$Y$120</definedName>
    <definedName name="_xlnm.Print_Area" localSheetId="1">'K49'!$A$1:$Y$216</definedName>
    <definedName name="_xlnm.Print_Area" localSheetId="2">'K50'!$A$1:$Y$289</definedName>
  </definedNames>
  <calcPr calcId="191029"/>
</workbook>
</file>

<file path=xl/sharedStrings.xml><?xml version="1.0" encoding="utf-8"?>
<sst xmlns="http://schemas.openxmlformats.org/spreadsheetml/2006/main" count="10212" uniqueCount="982">
  <si>
    <t>LT</t>
  </si>
  <si>
    <t>3</t>
  </si>
  <si>
    <t>4</t>
  </si>
  <si>
    <t>32</t>
  </si>
  <si>
    <t>5</t>
  </si>
  <si>
    <t>6</t>
  </si>
  <si>
    <t>7</t>
  </si>
  <si>
    <t>B302</t>
  </si>
  <si>
    <t>Tên lớp</t>
  </si>
  <si>
    <t>Phòng</t>
  </si>
  <si>
    <t>C203</t>
  </si>
  <si>
    <t>Ghi chú</t>
  </si>
  <si>
    <t>TH</t>
  </si>
  <si>
    <t>31</t>
  </si>
  <si>
    <t>33</t>
  </si>
  <si>
    <t>30</t>
  </si>
  <si>
    <t>23</t>
  </si>
  <si>
    <t>34</t>
  </si>
  <si>
    <t>36</t>
  </si>
  <si>
    <t>24</t>
  </si>
  <si>
    <t>Đoàn Thanh Huyền</t>
  </si>
  <si>
    <t>Người lập</t>
  </si>
  <si>
    <t>Tp. Hồ Chí Minh, ngày %Ngay tháng %Thang năm %Nam</t>
  </si>
  <si>
    <t>Số tiền bằng chữ: %TongTienBangChu</t>
  </si>
  <si>
    <t/>
  </si>
  <si>
    <t>0</t>
  </si>
  <si>
    <t>01</t>
  </si>
  <si>
    <t>7891011</t>
  </si>
  <si>
    <t>7 → 11</t>
  </si>
  <si>
    <t>25</t>
  </si>
  <si>
    <t>12345</t>
  </si>
  <si>
    <t>1 → 5</t>
  </si>
  <si>
    <t>Đợt thi</t>
  </si>
  <si>
    <t>Tiên độ hoàn thành dự kiến đến tuần học</t>
  </si>
  <si>
    <t>Khoảng thời gian dự kiến</t>
  </si>
  <si>
    <t>Khoa quản lý</t>
  </si>
  <si>
    <t>Khóa học</t>
  </si>
  <si>
    <t>Tuần học</t>
  </si>
  <si>
    <t>Thi lần 1(hoặc 2)</t>
  </si>
  <si>
    <t>Số tiết</t>
  </si>
  <si>
    <t>Ghi chú (cho lớp)</t>
  </si>
  <si>
    <t>Tiết học</t>
  </si>
  <si>
    <t>Tên giảng viên</t>
  </si>
  <si>
    <t>Tiết</t>
  </si>
  <si>
    <t>Thứ</t>
  </si>
  <si>
    <t>SS nhóm</t>
  </si>
  <si>
    <t>Nhóm</t>
  </si>
  <si>
    <t>Lớp học phần</t>
  </si>
  <si>
    <t>Tên học phần</t>
  </si>
  <si>
    <t>Ngày</t>
  </si>
  <si>
    <t>STT</t>
  </si>
  <si>
    <t>90</t>
  </si>
  <si>
    <t>Phòng Đào tạo &amp; Quản lý HSSV</t>
  </si>
  <si>
    <t>C107</t>
  </si>
  <si>
    <t>Khoa Cơ khí</t>
  </si>
  <si>
    <t>K48</t>
  </si>
  <si>
    <t>120</t>
  </si>
  <si>
    <t>X3.102</t>
  </si>
  <si>
    <t>Vũ Trần Minh</t>
  </si>
  <si>
    <t>52</t>
  </si>
  <si>
    <t>K48-6Q1301</t>
  </si>
  <si>
    <t>Khoa Công nghệ Ô tô</t>
  </si>
  <si>
    <t>60</t>
  </si>
  <si>
    <t>05</t>
  </si>
  <si>
    <t>X1.103</t>
  </si>
  <si>
    <t>45</t>
  </si>
  <si>
    <t>50</t>
  </si>
  <si>
    <t>X1.104</t>
  </si>
  <si>
    <t>Mai Quang Hải</t>
  </si>
  <si>
    <t>70</t>
  </si>
  <si>
    <t>CĐ48ÔTÔ3</t>
  </si>
  <si>
    <t>Nguyễn Phú Tuân</t>
  </si>
  <si>
    <t>49</t>
  </si>
  <si>
    <t>08</t>
  </si>
  <si>
    <t xml:space="preserve">Chẩn đoán, sửa chữa hộp số tự động </t>
  </si>
  <si>
    <t>K48-6Q1203</t>
  </si>
  <si>
    <t>04</t>
  </si>
  <si>
    <t>02</t>
  </si>
  <si>
    <t>Khoa Điện - Điện tử</t>
  </si>
  <si>
    <t>Lắp đặt, bảo dưỡng, sửa chữa, vận hành hệ thống máy lạnh công nghiệp</t>
  </si>
  <si>
    <t>03</t>
  </si>
  <si>
    <t>Khoa Công nghệ thông tin</t>
  </si>
  <si>
    <t>Tạ Xuân Tấn</t>
  </si>
  <si>
    <t>Khoa Chăm sóc sắc đẹp, Kinh tế &amp; Dịch vụ</t>
  </si>
  <si>
    <t>K49</t>
  </si>
  <si>
    <t>07</t>
  </si>
  <si>
    <t>55</t>
  </si>
  <si>
    <t>CĐ49ĐL1+49ĐL2</t>
  </si>
  <si>
    <t>K49-6Q0901</t>
  </si>
  <si>
    <t>Nguyễn Lệ Hằng</t>
  </si>
  <si>
    <t xml:space="preserve">Tiếng Anh </t>
  </si>
  <si>
    <t>28</t>
  </si>
  <si>
    <t>Tiếng Anh</t>
  </si>
  <si>
    <t>Điện tử công suất</t>
  </si>
  <si>
    <t>49MTT1 (THPT)</t>
  </si>
  <si>
    <t>Lê Thị Hồng Phượng</t>
  </si>
  <si>
    <t>K49-5Q0401</t>
  </si>
  <si>
    <t>49ĐCN1 (THPT)</t>
  </si>
  <si>
    <t>K49-5Q0701</t>
  </si>
  <si>
    <t>49CNTT2 (THPT)</t>
  </si>
  <si>
    <t>Phạm Chu Quốc</t>
  </si>
  <si>
    <t>K49-5Q0202</t>
  </si>
  <si>
    <t>49ĐH2 (THPT)</t>
  </si>
  <si>
    <t>K49-5Q0102</t>
  </si>
  <si>
    <t>10</t>
  </si>
  <si>
    <t>K50</t>
  </si>
  <si>
    <t>X1.101</t>
  </si>
  <si>
    <t>Ngô Văn Dũng</t>
  </si>
  <si>
    <t>Nguyễn Văn Tuyên</t>
  </si>
  <si>
    <t>K48-5Q1901</t>
  </si>
  <si>
    <t>Uốn tóc cơ bản</t>
  </si>
  <si>
    <t>10255401</t>
  </si>
  <si>
    <t>999</t>
  </si>
  <si>
    <t>Tự học, NC 2</t>
  </si>
  <si>
    <t>48CST (THPT)</t>
  </si>
  <si>
    <t>22</t>
  </si>
  <si>
    <t>03/08/2026 - 03/01/2027</t>
  </si>
  <si>
    <t>Cắt tóc nâng cao</t>
  </si>
  <si>
    <t>10255701</t>
  </si>
  <si>
    <t>Nhuộm tóc nâng cao</t>
  </si>
  <si>
    <t>10255801</t>
  </si>
  <si>
    <t>K48-5Q1001</t>
  </si>
  <si>
    <t>Lắp đặt, vận hành dây chuyền tự động hóa công nghiệp</t>
  </si>
  <si>
    <t>10257301</t>
  </si>
  <si>
    <t>Đỗ Trung Công</t>
  </si>
  <si>
    <t>X4.105</t>
  </si>
  <si>
    <t>48TĐH1 (THPT)</t>
  </si>
  <si>
    <t xml:space="preserve">Giáo dục Chính trị </t>
  </si>
  <si>
    <t>20</t>
  </si>
  <si>
    <t>19</t>
  </si>
  <si>
    <t>Phạm Thị Hương</t>
  </si>
  <si>
    <t>TrựcTuyến2</t>
  </si>
  <si>
    <t>75</t>
  </si>
  <si>
    <t>K48-6Q0102</t>
  </si>
  <si>
    <t>An toàn lao động</t>
  </si>
  <si>
    <t>20006401</t>
  </si>
  <si>
    <t>18</t>
  </si>
  <si>
    <t>Vũ Đình Tân</t>
  </si>
  <si>
    <t>D503</t>
  </si>
  <si>
    <t>CĐ48ĐH2</t>
  </si>
  <si>
    <t>Đồ hoạ hình động</t>
  </si>
  <si>
    <t>20008202</t>
  </si>
  <si>
    <t>Lê Thị Thanh Hương</t>
  </si>
  <si>
    <t>Sáng tác kịch bản truyền thông</t>
  </si>
  <si>
    <t>20009102</t>
  </si>
  <si>
    <t>K48-6Q0101</t>
  </si>
  <si>
    <t>20008201</t>
  </si>
  <si>
    <t>CĐ48ĐH1</t>
  </si>
  <si>
    <t>20009101</t>
  </si>
  <si>
    <t>K48-6Q0201</t>
  </si>
  <si>
    <t>Lập trình web với PHP</t>
  </si>
  <si>
    <t>20011001</t>
  </si>
  <si>
    <t>Trần Thị Ngân</t>
  </si>
  <si>
    <t>D501</t>
  </si>
  <si>
    <t>CĐ48CNTT1</t>
  </si>
  <si>
    <t>Xây dựng phần mềm quản lý</t>
  </si>
  <si>
    <t>20011301</t>
  </si>
  <si>
    <t>Lê Văn Úy</t>
  </si>
  <si>
    <t>K48-6Q0202</t>
  </si>
  <si>
    <t>20011002</t>
  </si>
  <si>
    <t>CĐ48CNTT2</t>
  </si>
  <si>
    <t>Năng lực số</t>
  </si>
  <si>
    <t>20011602</t>
  </si>
  <si>
    <t>13</t>
  </si>
  <si>
    <t>K48-6Q1201</t>
  </si>
  <si>
    <t>Tiếng  Anh  chuyên ngành</t>
  </si>
  <si>
    <t>20036801</t>
  </si>
  <si>
    <t>Nguyễn An Khánh</t>
  </si>
  <si>
    <t>TrựcTuyến1</t>
  </si>
  <si>
    <t>CĐ48ÔTÔ1+48ÔTÔ2</t>
  </si>
  <si>
    <t xml:space="preserve">Tổ chức, quản lý doanh nghiệp thương mại và dịch vụ ô tô </t>
  </si>
  <si>
    <t>20036901</t>
  </si>
  <si>
    <t>Lê Thị Thảo</t>
  </si>
  <si>
    <t xml:space="preserve">Chẩn đoán, sửa chữa mạng truyền thông ô tô  </t>
  </si>
  <si>
    <t>20040501</t>
  </si>
  <si>
    <t>Phạm Văn Huy</t>
  </si>
  <si>
    <t>CĐ48ÔTÔ1</t>
  </si>
  <si>
    <t>K48-6Q1204</t>
  </si>
  <si>
    <t>20036803</t>
  </si>
  <si>
    <t>41</t>
  </si>
  <si>
    <t>Nguyễn Thị Hường</t>
  </si>
  <si>
    <t>CĐ48ÔTÔ4</t>
  </si>
  <si>
    <t xml:space="preserve">Chẩn đoán, sửa chữa hệ thống sưởi ấm, thông gió và điều hòa không khí ô tô </t>
  </si>
  <si>
    <t>20040304</t>
  </si>
  <si>
    <t>Đoàn Minh Ngọc</t>
  </si>
  <si>
    <t>X1.102</t>
  </si>
  <si>
    <t>K48-6Q1206</t>
  </si>
  <si>
    <t>20036805</t>
  </si>
  <si>
    <t>CĐ48ÔTÔ6</t>
  </si>
  <si>
    <t xml:space="preserve">Các hệ thống Phanh; Trợ lực phanh và Phanh chống trượt (ABS) </t>
  </si>
  <si>
    <t>20039704</t>
  </si>
  <si>
    <t>Nguyễn Đình Giang</t>
  </si>
  <si>
    <t>20040503</t>
  </si>
  <si>
    <t>Trương Văn Thế</t>
  </si>
  <si>
    <t>K48-6Q1207</t>
  </si>
  <si>
    <t>20036903</t>
  </si>
  <si>
    <t>CĐ48ÔTÔ7</t>
  </si>
  <si>
    <t>20040504</t>
  </si>
  <si>
    <t>Phạm Trường Sơn</t>
  </si>
  <si>
    <t xml:space="preserve">Chẩn đoán sửa chữa hệ thống điều khiển điện thân xe </t>
  </si>
  <si>
    <t>20040804</t>
  </si>
  <si>
    <t>K48-6Q1202-CLC</t>
  </si>
  <si>
    <t xml:space="preserve">Kỹ năng mềm </t>
  </si>
  <si>
    <t>20037102</t>
  </si>
  <si>
    <t>21</t>
  </si>
  <si>
    <t>CĐ48CLC-ÔTÔ2</t>
  </si>
  <si>
    <t>Tổ chức, quản lý doanh nghiệp thương mại và dịch vụ ô tô</t>
  </si>
  <si>
    <t>20037601</t>
  </si>
  <si>
    <t>Tháo, lắp các bộ phận nội, ngoại thất xe con</t>
  </si>
  <si>
    <t>20040402</t>
  </si>
  <si>
    <t xml:space="preserve">Sửa chữa hệ thống điện xe hiện đại </t>
  </si>
  <si>
    <t>20040602</t>
  </si>
  <si>
    <t>K48-6Q1205</t>
  </si>
  <si>
    <t xml:space="preserve">Các hệ thống chiếu sáng, tín hiệu, đèn sương mù; túi khí và đai an toàn </t>
  </si>
  <si>
    <t>20038201</t>
  </si>
  <si>
    <t>Phạm Văn Trà</t>
  </si>
  <si>
    <t>CĐ48ÔTÔ5</t>
  </si>
  <si>
    <t>20040502</t>
  </si>
  <si>
    <t>K48-6Q1202</t>
  </si>
  <si>
    <t>20039702</t>
  </si>
  <si>
    <t>CĐ48ÔTÔ2</t>
  </si>
  <si>
    <t>20040302</t>
  </si>
  <si>
    <t>20040303</t>
  </si>
  <si>
    <t>20040802</t>
  </si>
  <si>
    <t>K48-6Q1201-CLC</t>
  </si>
  <si>
    <t>20040601</t>
  </si>
  <si>
    <t>29</t>
  </si>
  <si>
    <t>CĐ48CLC-ÔTÔ1</t>
  </si>
  <si>
    <t xml:space="preserve">Chẩn đoán hệ thống điều khiển động cơ </t>
  </si>
  <si>
    <t>20040701</t>
  </si>
  <si>
    <t>K48-6Q1208</t>
  </si>
  <si>
    <t>20040902</t>
  </si>
  <si>
    <t>X1.105</t>
  </si>
  <si>
    <t>CĐ48ÔTÔ8</t>
  </si>
  <si>
    <t xml:space="preserve">Chẩn đoán, sửa chữa tổng hợp xe </t>
  </si>
  <si>
    <t>20041301</t>
  </si>
  <si>
    <t>K48-6Q1209</t>
  </si>
  <si>
    <t>20040903</t>
  </si>
  <si>
    <t>X1.106</t>
  </si>
  <si>
    <t xml:space="preserve">Bảo dưỡng và Sửa chữa xe ô tô điện </t>
  </si>
  <si>
    <t>20041801</t>
  </si>
  <si>
    <t xml:space="preserve">Phay nâng cao </t>
  </si>
  <si>
    <t>20044201</t>
  </si>
  <si>
    <t>X3.101</t>
  </si>
  <si>
    <t>135</t>
  </si>
  <si>
    <t>Quản trị kinh doanh lưu trú</t>
  </si>
  <si>
    <t>03/11/2025 - 27/09/2026</t>
  </si>
  <si>
    <t>47</t>
  </si>
  <si>
    <t>CĐ48CK1+CĐ49CK1-LT (K48-6Q1302)</t>
  </si>
  <si>
    <t>20044101</t>
  </si>
  <si>
    <t xml:space="preserve">Tiện nâng cao </t>
  </si>
  <si>
    <t>180</t>
  </si>
  <si>
    <t>26</t>
  </si>
  <si>
    <t>Chế biến món ăn Việt</t>
  </si>
  <si>
    <t>C102</t>
  </si>
  <si>
    <t>49NA1 (THPT)</t>
  </si>
  <si>
    <t>B203</t>
  </si>
  <si>
    <t>261602</t>
  </si>
  <si>
    <t>Cơ sở chế biến thực phẩm</t>
  </si>
  <si>
    <t>K49-5Q2601</t>
  </si>
  <si>
    <t>Ngoại ngữ &amp; Khoa học cơ bản</t>
  </si>
  <si>
    <t>76</t>
  </si>
  <si>
    <t>CĐ49TQ1</t>
  </si>
  <si>
    <t>D508</t>
  </si>
  <si>
    <t>Trịnh Thị Kim Liên</t>
  </si>
  <si>
    <t>20068501</t>
  </si>
  <si>
    <t>Tin học</t>
  </si>
  <si>
    <t>20064201</t>
  </si>
  <si>
    <t>Tiếng Trung tổng hợp 3</t>
  </si>
  <si>
    <t>K49-6Q2901</t>
  </si>
  <si>
    <t>Tự học, NC 3</t>
  </si>
  <si>
    <t>Vũ Thị Bạch Yến</t>
  </si>
  <si>
    <t>Kỹ năng thuyết trình du lịch</t>
  </si>
  <si>
    <t>05/01/2026 - 11/10/2026</t>
  </si>
  <si>
    <t>40</t>
  </si>
  <si>
    <t>CĐ49CNĐT2</t>
  </si>
  <si>
    <t>P603</t>
  </si>
  <si>
    <t>Trần Văn Dũng</t>
  </si>
  <si>
    <t>57</t>
  </si>
  <si>
    <t>20057102</t>
  </si>
  <si>
    <t>Kỹ thuật hàn cơ bản và nâng cao</t>
  </si>
  <si>
    <t>K49-6L0901 (CĐ47ĐL)+K49-6Q2502+CĐ49ĐTC1-LT (K48-6Q0801)</t>
  </si>
  <si>
    <t>P302</t>
  </si>
  <si>
    <t>Trần Thị Bích Liên</t>
  </si>
  <si>
    <t>20056702</t>
  </si>
  <si>
    <t>Vẽ kỹ thuật điện và Autocad</t>
  </si>
  <si>
    <t>K49-6L0701+K49-6Q2502</t>
  </si>
  <si>
    <t>TrựcTuyến3</t>
  </si>
  <si>
    <t>Đặng Thị Mai</t>
  </si>
  <si>
    <t>20004602</t>
  </si>
  <si>
    <t>Giáo dục chính trị</t>
  </si>
  <si>
    <t>K49-6Q2502</t>
  </si>
  <si>
    <t>CĐ49CNĐT1</t>
  </si>
  <si>
    <t>P703</t>
  </si>
  <si>
    <t>P403</t>
  </si>
  <si>
    <t>Phạm Thị Minh Phương</t>
  </si>
  <si>
    <t>20056901</t>
  </si>
  <si>
    <t>Kỹ thuật lắp đặt điện</t>
  </si>
  <si>
    <t>20057801</t>
  </si>
  <si>
    <t>Trang bị điện</t>
  </si>
  <si>
    <t>K49-6Q2501</t>
  </si>
  <si>
    <t>CĐ49CLC-ÔTÔ1</t>
  </si>
  <si>
    <t>X3.105</t>
  </si>
  <si>
    <t>43</t>
  </si>
  <si>
    <t>20041501</t>
  </si>
  <si>
    <t>Chẩn đoán hệ thống điều khiển điện thân xe</t>
  </si>
  <si>
    <t>20040404</t>
  </si>
  <si>
    <t>81</t>
  </si>
  <si>
    <t>Đỗ Văn Quyết</t>
  </si>
  <si>
    <t>20040101</t>
  </si>
  <si>
    <t xml:space="preserve">Sửa chữa gầm xe hiện đại </t>
  </si>
  <si>
    <t>K49-6Q1201-CLC</t>
  </si>
  <si>
    <t>CĐ49ÔTÔ6</t>
  </si>
  <si>
    <t>Dương Thị Huế</t>
  </si>
  <si>
    <t>06</t>
  </si>
  <si>
    <t>20038506</t>
  </si>
  <si>
    <t xml:space="preserve">Ắc qui, máy phát điện và các hệ thống khởi động, đánh lửa thường </t>
  </si>
  <si>
    <t>Phạm Văn Hoàn</t>
  </si>
  <si>
    <t>20038207</t>
  </si>
  <si>
    <t>X5.Hàn</t>
  </si>
  <si>
    <t>Nguyễn Bá Kiên</t>
  </si>
  <si>
    <t>20037305</t>
  </si>
  <si>
    <t xml:space="preserve">Hàn điện hồ quang tay và hàn khí Oxy – Axetylen </t>
  </si>
  <si>
    <t>K49-6Q1206</t>
  </si>
  <si>
    <t>CĐ49ÔTÔ5</t>
  </si>
  <si>
    <t>X4.101</t>
  </si>
  <si>
    <t>20038505</t>
  </si>
  <si>
    <t>20038206</t>
  </si>
  <si>
    <t>20037304</t>
  </si>
  <si>
    <t>K49-6Q1205</t>
  </si>
  <si>
    <t>CĐ49ÔTÔ9</t>
  </si>
  <si>
    <t>X1.107</t>
  </si>
  <si>
    <t>20038804</t>
  </si>
  <si>
    <t xml:space="preserve">Các hệ thống bôi trơn; làm mát; khí nạp và khí xả động cơ </t>
  </si>
  <si>
    <t>20038210</t>
  </si>
  <si>
    <t>20035504</t>
  </si>
  <si>
    <t xml:space="preserve">An toàn lao động </t>
  </si>
  <si>
    <t>K49-6Q1209</t>
  </si>
  <si>
    <t>CĐ49TĐH2</t>
  </si>
  <si>
    <t>Đinh Thị Mùi</t>
  </si>
  <si>
    <t>20029001</t>
  </si>
  <si>
    <t>Điện tử công suất và ứng dụng</t>
  </si>
  <si>
    <t>P503</t>
  </si>
  <si>
    <t>Nguyễn Thị Quốc Văn</t>
  </si>
  <si>
    <t>20029202</t>
  </si>
  <si>
    <t>Kĩ thuật vi xử lý</t>
  </si>
  <si>
    <t>K49-6Q1002</t>
  </si>
  <si>
    <t>CĐ49TĐH1</t>
  </si>
  <si>
    <t>P502</t>
  </si>
  <si>
    <t>20029201</t>
  </si>
  <si>
    <t>20029101</t>
  </si>
  <si>
    <t>Truyền động điện</t>
  </si>
  <si>
    <t>K49-6Q1001</t>
  </si>
  <si>
    <t>CĐ49ĐTC1</t>
  </si>
  <si>
    <t>P602</t>
  </si>
  <si>
    <t>Nguyễn Đức Thắng</t>
  </si>
  <si>
    <t>48</t>
  </si>
  <si>
    <t>20022801</t>
  </si>
  <si>
    <t>Kỹ thuật mạch điện tử 1</t>
  </si>
  <si>
    <t>TrựcTuyến7</t>
  </si>
  <si>
    <t>Trần Thị Hồng Loan</t>
  </si>
  <si>
    <t>20004604</t>
  </si>
  <si>
    <t>K49-6Q0801</t>
  </si>
  <si>
    <t>CĐ49ĐCN2</t>
  </si>
  <si>
    <t>P303</t>
  </si>
  <si>
    <t>Đỗ văn Hùng</t>
  </si>
  <si>
    <t>P402</t>
  </si>
  <si>
    <t>Bùi Thị Bình</t>
  </si>
  <si>
    <t>20020106</t>
  </si>
  <si>
    <t>Kỹ thuật cảm biến</t>
  </si>
  <si>
    <t>K49-6Q0702</t>
  </si>
  <si>
    <t>05/01/2026 - 30/08/2026</t>
  </si>
  <si>
    <t>CĐ49ĐCN1+49ĐCN2</t>
  </si>
  <si>
    <t>53</t>
  </si>
  <si>
    <t>20020405</t>
  </si>
  <si>
    <t>Phạm Thị Hồng Vân</t>
  </si>
  <si>
    <t>20020205</t>
  </si>
  <si>
    <t>20020102</t>
  </si>
  <si>
    <t>K49-6Q0701</t>
  </si>
  <si>
    <t>150</t>
  </si>
  <si>
    <t>Phạm Thị Thu Hằng</t>
  </si>
  <si>
    <t>CĐ49ÔTÔ8</t>
  </si>
  <si>
    <t>09</t>
  </si>
  <si>
    <t>20038209</t>
  </si>
  <si>
    <t>20006303</t>
  </si>
  <si>
    <t>K49-6Q1208</t>
  </si>
  <si>
    <t>CĐ49NA1+49NA3</t>
  </si>
  <si>
    <t>5Q26182603</t>
  </si>
  <si>
    <t>Sân Nhà C</t>
  </si>
  <si>
    <t>20006002</t>
  </si>
  <si>
    <t>Giáo dục thể chất</t>
  </si>
  <si>
    <t>K49-6Q2601</t>
  </si>
  <si>
    <t>Đỗ Trọng Hiển</t>
  </si>
  <si>
    <t>20026803</t>
  </si>
  <si>
    <t>20025501</t>
  </si>
  <si>
    <t>Vẽ Kỹ thuật điện &amp; Autocad</t>
  </si>
  <si>
    <t>Phạm Thị Ngân</t>
  </si>
  <si>
    <t>20003913</t>
  </si>
  <si>
    <t>CĐ49CNC1</t>
  </si>
  <si>
    <t>37</t>
  </si>
  <si>
    <t>Kỹ năng mềm</t>
  </si>
  <si>
    <t>TrựcTuyến5</t>
  </si>
  <si>
    <t>K49-6Q1701</t>
  </si>
  <si>
    <t>CĐ49ÔTÔ2</t>
  </si>
  <si>
    <t>X1.108</t>
  </si>
  <si>
    <t>20038204</t>
  </si>
  <si>
    <t>CĐ49ÔTÔ2+CĐ49DLLH1+CĐ49KT1+CĐ49CSSĐ1</t>
  </si>
  <si>
    <t>20003904</t>
  </si>
  <si>
    <t>K49-6Q1202</t>
  </si>
  <si>
    <t>49CST1 (THPT)</t>
  </si>
  <si>
    <t>15</t>
  </si>
  <si>
    <t>10262901</t>
  </si>
  <si>
    <t>Thiết bị chăm sóc tóc</t>
  </si>
  <si>
    <t>K49-5Q1901</t>
  </si>
  <si>
    <t>49CĐT1 (THPT)</t>
  </si>
  <si>
    <t>X2.103</t>
  </si>
  <si>
    <t>Lê Thị Hoa</t>
  </si>
  <si>
    <t>10253301</t>
  </si>
  <si>
    <t xml:space="preserve">Gia công nguội cơ bản </t>
  </si>
  <si>
    <t>42</t>
  </si>
  <si>
    <t>10253201</t>
  </si>
  <si>
    <t>Kỹ thuật gia công cơ khí</t>
  </si>
  <si>
    <t>K49-5Q1801</t>
  </si>
  <si>
    <t>10244501</t>
  </si>
  <si>
    <t>10242801</t>
  </si>
  <si>
    <t>Chính trị</t>
  </si>
  <si>
    <t>K49-5Q0601</t>
  </si>
  <si>
    <t>10224801</t>
  </si>
  <si>
    <t>Tổ chức sự kiện</t>
  </si>
  <si>
    <t>49ÔTÔ1 (THPT)</t>
  </si>
  <si>
    <t>10262501</t>
  </si>
  <si>
    <t>Các hệ thống chiếu sáng, tín hiệu, đèn sương mù; túi khí và đai an toàn</t>
  </si>
  <si>
    <t>10259501</t>
  </si>
  <si>
    <t>Các hệ thống gạt mưa, nâng hạ kính, gương và khóa cửa điện</t>
  </si>
  <si>
    <t>10155001</t>
  </si>
  <si>
    <t>K49-5Q1201</t>
  </si>
  <si>
    <t>49ĐL1 (THPT)</t>
  </si>
  <si>
    <t>X4.204 (MT1)</t>
  </si>
  <si>
    <t>10150002</t>
  </si>
  <si>
    <t xml:space="preserve">Vẽ kỹ thuật điện &amp;
Autocad
</t>
  </si>
  <si>
    <t>10134603</t>
  </si>
  <si>
    <t>Tiếng anh</t>
  </si>
  <si>
    <t>K49-5Q0901</t>
  </si>
  <si>
    <t>D505</t>
  </si>
  <si>
    <t>10151302</t>
  </si>
  <si>
    <t>TrựcTuyến4</t>
  </si>
  <si>
    <t>10134602</t>
  </si>
  <si>
    <t>49CNTT1 (THPT)</t>
  </si>
  <si>
    <t>Hoàng Anh Thơ</t>
  </si>
  <si>
    <t>10151402</t>
  </si>
  <si>
    <t>Thiết kế và quản trị website</t>
  </si>
  <si>
    <t>Nguyễn Thị Kim Oanh</t>
  </si>
  <si>
    <t>10134601</t>
  </si>
  <si>
    <t>K49-5Q0201</t>
  </si>
  <si>
    <t>Phạm Xuân Kiên</t>
  </si>
  <si>
    <t>10151801</t>
  </si>
  <si>
    <t>Thiết kế bộ nhận diện thương hiệu</t>
  </si>
  <si>
    <t>10134302</t>
  </si>
  <si>
    <t>49ĐH1 (THPT)</t>
  </si>
  <si>
    <t>10134301</t>
  </si>
  <si>
    <t>K49-5Q0101</t>
  </si>
  <si>
    <t>10016901</t>
  </si>
  <si>
    <t>Kế toán doanh nghiệp 2</t>
  </si>
  <si>
    <t>B202</t>
  </si>
  <si>
    <t>K49-5Q0501</t>
  </si>
  <si>
    <t>49CSSĐ2 (THPT)</t>
  </si>
  <si>
    <t>Vũ Thu Thảo</t>
  </si>
  <si>
    <t>27</t>
  </si>
  <si>
    <t>5Q191602</t>
  </si>
  <si>
    <t>Gội đầu dưỡng sinh</t>
  </si>
  <si>
    <t>K49-5Q2002</t>
  </si>
  <si>
    <t>49CSSĐ1 (THPT)+CĐ49CSSĐ1+49CSSĐ3</t>
  </si>
  <si>
    <t>Vũ Thị Thanh Lan</t>
  </si>
  <si>
    <t>5Q202001</t>
  </si>
  <si>
    <t>Nối mi thẩm mỹ</t>
  </si>
  <si>
    <t>49CSSĐ1 (THPT)+49CSSĐ3</t>
  </si>
  <si>
    <t>10134306</t>
  </si>
  <si>
    <t>TrựcTuyến6</t>
  </si>
  <si>
    <t>Lê Thị Thuỳ Vinh</t>
  </si>
  <si>
    <t>10000103</t>
  </si>
  <si>
    <t>K49-5Q2001</t>
  </si>
  <si>
    <t>35</t>
  </si>
  <si>
    <t>10150004</t>
  </si>
  <si>
    <t>10000102</t>
  </si>
  <si>
    <t>Đỗ Hồng Hạnh</t>
  </si>
  <si>
    <t>Thương phẩm và an toàn thực phẩm</t>
  </si>
  <si>
    <t>Tổng quan du lịch và khách sạn</t>
  </si>
  <si>
    <t>50NA1 (THPT)</t>
  </si>
  <si>
    <t>5Q261201</t>
  </si>
  <si>
    <t>5Q260901</t>
  </si>
  <si>
    <t>K50-5Q2601</t>
  </si>
  <si>
    <t>50CST1 (THPT)</t>
  </si>
  <si>
    <t>B204</t>
  </si>
  <si>
    <t>17</t>
  </si>
  <si>
    <t>10261703</t>
  </si>
  <si>
    <t>Thiết lập và quản trị cơ sở làm đẹp</t>
  </si>
  <si>
    <t>10254801</t>
  </si>
  <si>
    <t>Giới thiệu thẩm mỹ</t>
  </si>
  <si>
    <t>K50-5Q1901</t>
  </si>
  <si>
    <t>50CĐT1 (THPT)</t>
  </si>
  <si>
    <t>Đặng Đình Trường</t>
  </si>
  <si>
    <t>10252101</t>
  </si>
  <si>
    <t>Vật liệu cơ khí</t>
  </si>
  <si>
    <t>10251901</t>
  </si>
  <si>
    <t>Vẽ kỹ thuật</t>
  </si>
  <si>
    <t>10251501</t>
  </si>
  <si>
    <t>K50-5Q1801</t>
  </si>
  <si>
    <t>50DLLH1 (THPT)</t>
  </si>
  <si>
    <t>Phan Quang Huy</t>
  </si>
  <si>
    <t>10243801</t>
  </si>
  <si>
    <t>Tổng quan du lịch</t>
  </si>
  <si>
    <t>Trần Quỳnh Uyên</t>
  </si>
  <si>
    <t>10243701</t>
  </si>
  <si>
    <t>Quản trị học</t>
  </si>
  <si>
    <t>10243301</t>
  </si>
  <si>
    <t>10242802</t>
  </si>
  <si>
    <t>K50-5Q0601</t>
  </si>
  <si>
    <t>50NL01 (THPT)</t>
  </si>
  <si>
    <t>Kỹ năng mềm &amp; an toàn lao động</t>
  </si>
  <si>
    <t>10229401</t>
  </si>
  <si>
    <t>Cơ sở kỹ thuật điện</t>
  </si>
  <si>
    <t>K50-5Q1101</t>
  </si>
  <si>
    <t>50MTT1 (THPT)</t>
  </si>
  <si>
    <t>5Q120702</t>
  </si>
  <si>
    <t>Nguyễn Minh Hà</t>
  </si>
  <si>
    <t>10223801</t>
  </si>
  <si>
    <t>Lắp ráp, cài đặt, bảo trì máy tính và thiết bị ngoại vi</t>
  </si>
  <si>
    <t>Lê Anh Tuấn</t>
  </si>
  <si>
    <t>10223201</t>
  </si>
  <si>
    <t>K50-5Q0401</t>
  </si>
  <si>
    <t>50TĐH1 (THPT)</t>
  </si>
  <si>
    <t>5Q120705</t>
  </si>
  <si>
    <t>Đỗ Danh Hùng</t>
  </si>
  <si>
    <t>10261901</t>
  </si>
  <si>
    <t>Kỹ thuật đo lường</t>
  </si>
  <si>
    <t>50TĐH1 (THPT)+50CST1 (THPT)</t>
  </si>
  <si>
    <t>Nguyễn Thị Nhung</t>
  </si>
  <si>
    <t>10249701</t>
  </si>
  <si>
    <t>10172001</t>
  </si>
  <si>
    <t>Cơ sở Kỹ thuật điện</t>
  </si>
  <si>
    <t>K50-5Q1001</t>
  </si>
  <si>
    <t>50OTO2 (THPT)</t>
  </si>
  <si>
    <t>10155701</t>
  </si>
  <si>
    <t>Kỹ thuật chung về ô tô và công nghệ sửa chữa</t>
  </si>
  <si>
    <t>44</t>
  </si>
  <si>
    <t>10154701</t>
  </si>
  <si>
    <t>K50-5Q1202</t>
  </si>
  <si>
    <t>50CSSĐ2 (THPT)</t>
  </si>
  <si>
    <t>10261702</t>
  </si>
  <si>
    <t>Nguyễn Thị Lan</t>
  </si>
  <si>
    <t>10175302</t>
  </si>
  <si>
    <t>10000507</t>
  </si>
  <si>
    <t>K50-5Q2002</t>
  </si>
  <si>
    <t>50CSSĐ1 (THPT)</t>
  </si>
  <si>
    <t>10261701</t>
  </si>
  <si>
    <t>10175301</t>
  </si>
  <si>
    <t>10000506</t>
  </si>
  <si>
    <t>K50-5Q2001</t>
  </si>
  <si>
    <t>50ĐL1 (THPT)</t>
  </si>
  <si>
    <t>Hoàng Anh Tuấn</t>
  </si>
  <si>
    <t>10261903</t>
  </si>
  <si>
    <t>10085901</t>
  </si>
  <si>
    <t>Lạnh cơ bản</t>
  </si>
  <si>
    <t>Khúc Thị Ngọc Hà</t>
  </si>
  <si>
    <t>10000505</t>
  </si>
  <si>
    <t>K50-5Q0901</t>
  </si>
  <si>
    <t>50ĐCN1 (THPT)</t>
  </si>
  <si>
    <t>10041501</t>
  </si>
  <si>
    <t>10000504</t>
  </si>
  <si>
    <t>K50-5Q0701</t>
  </si>
  <si>
    <t>50CNTT2 (THPT)</t>
  </si>
  <si>
    <t>5Q020702</t>
  </si>
  <si>
    <t>Ứng dụng công nghệ thông tin trực tuyến</t>
  </si>
  <si>
    <t>10013702</t>
  </si>
  <si>
    <t>Mạng máy tính</t>
  </si>
  <si>
    <t>10000503</t>
  </si>
  <si>
    <t>K50-5Q0202</t>
  </si>
  <si>
    <t>50CNTT1 (THPT)</t>
  </si>
  <si>
    <t>5Q120709</t>
  </si>
  <si>
    <t>Đoàn Vũ Giang</t>
  </si>
  <si>
    <t>5Q020701</t>
  </si>
  <si>
    <t>10013701</t>
  </si>
  <si>
    <t>10000502</t>
  </si>
  <si>
    <t>K50-5Q0201</t>
  </si>
  <si>
    <t>50ĐH2 (THPT)</t>
  </si>
  <si>
    <t>10261802</t>
  </si>
  <si>
    <t>Cài đặt máy tính và các thiết bị ngoại vi</t>
  </si>
  <si>
    <t>10134607</t>
  </si>
  <si>
    <t>79</t>
  </si>
  <si>
    <t>10000508</t>
  </si>
  <si>
    <t>61</t>
  </si>
  <si>
    <t>Sân trường</t>
  </si>
  <si>
    <t>10000306</t>
  </si>
  <si>
    <t>K50-5Q0102</t>
  </si>
  <si>
    <t>50ĐH1 (THPT)</t>
  </si>
  <si>
    <t>10261801</t>
  </si>
  <si>
    <t>Nguyễn Quang Huy</t>
  </si>
  <si>
    <t>10134606</t>
  </si>
  <si>
    <t>10000501</t>
  </si>
  <si>
    <t>10000301</t>
  </si>
  <si>
    <t>K50-5Q0101</t>
  </si>
  <si>
    <t>04/08/2025 - 06/09/2026</t>
  </si>
  <si>
    <t>CD49ĐCN3</t>
  </si>
  <si>
    <t>Nguyễn Anh Tú</t>
  </si>
  <si>
    <t>20020208</t>
  </si>
  <si>
    <t>Bùi thị Hương</t>
  </si>
  <si>
    <t>20019904</t>
  </si>
  <si>
    <t>Sửa chữa và vận hành máy điện</t>
  </si>
  <si>
    <t>K49-6Q0703</t>
  </si>
  <si>
    <t>Dương Văn Phương</t>
  </si>
  <si>
    <t>CĐ49CSSĐ1+49CSSĐ3</t>
  </si>
  <si>
    <t>K49-6Q2001</t>
  </si>
  <si>
    <t>B304</t>
  </si>
  <si>
    <t>14</t>
  </si>
  <si>
    <t>20055301</t>
  </si>
  <si>
    <t>X3.104</t>
  </si>
  <si>
    <t>Tào Ngọc Minh</t>
  </si>
  <si>
    <t>20049001</t>
  </si>
  <si>
    <t xml:space="preserve">Phay CNC </t>
  </si>
  <si>
    <t>Phạm Thị Huyền</t>
  </si>
  <si>
    <t>20048601</t>
  </si>
  <si>
    <t>Máy và lập trình CNC</t>
  </si>
  <si>
    <t>CĐ49ÔTÔ8+CĐ48CSSĐ1</t>
  </si>
  <si>
    <t>Hà Thị Thanh Bình</t>
  </si>
  <si>
    <t>20004409</t>
  </si>
  <si>
    <t xml:space="preserve">Pháp luật </t>
  </si>
  <si>
    <t>X6.102</t>
  </si>
  <si>
    <t>X2.105</t>
  </si>
  <si>
    <t>Nguyễn Đức Đài</t>
  </si>
  <si>
    <t>5Q191603</t>
  </si>
  <si>
    <t>X2.204</t>
  </si>
  <si>
    <t>49DLLH1 (THPT)+CĐ49DLLH1</t>
  </si>
  <si>
    <t>Nguyễn Thị Hải Triều</t>
  </si>
  <si>
    <t>B306</t>
  </si>
  <si>
    <t>105</t>
  </si>
  <si>
    <t>Nguyễn Thị Thanh Hương</t>
  </si>
  <si>
    <t>10262802</t>
  </si>
  <si>
    <t>Thiết kế, chỉnh sửa ảnh bằng Adobe Photoshop</t>
  </si>
  <si>
    <t>49TĐH1 (THPT)</t>
  </si>
  <si>
    <t>K49-5Q1001</t>
  </si>
  <si>
    <t>10256601</t>
  </si>
  <si>
    <t>Điều khiển logic</t>
  </si>
  <si>
    <t>Nguyễn Đức Thọ</t>
  </si>
  <si>
    <t>10071801</t>
  </si>
  <si>
    <t>Kỹ thuật lắp đặt điện</t>
  </si>
  <si>
    <t>Phạm Thị Mai Phượng</t>
  </si>
  <si>
    <t>49CSSĐ1 (THPT)+49CSSĐ3+49CSSĐ2 (THPT)</t>
  </si>
  <si>
    <t>Mã lớp</t>
  </si>
  <si>
    <t>Lưu Thị Mai Hương</t>
  </si>
  <si>
    <t>B303</t>
  </si>
  <si>
    <t>Nguyễn Trọng Đại Long</t>
  </si>
  <si>
    <t>B402</t>
  </si>
  <si>
    <t>5Q120714</t>
  </si>
  <si>
    <t>CĐ50TQ1</t>
  </si>
  <si>
    <t>K50-6Q2901</t>
  </si>
  <si>
    <t>Sân Bóng</t>
  </si>
  <si>
    <t>Trần Vương Phương Loan</t>
  </si>
  <si>
    <t>20067801</t>
  </si>
  <si>
    <t>Nguyễn Thị Hà</t>
  </si>
  <si>
    <t>20062401</t>
  </si>
  <si>
    <t>Tiếng Trung tổng hợp 1</t>
  </si>
  <si>
    <t>CĐ50ÔTÔ8</t>
  </si>
  <si>
    <t>K50-6Q1208</t>
  </si>
  <si>
    <t>20036602</t>
  </si>
  <si>
    <t xml:space="preserve">Kỹ thuật điện, Điện tử ô tô </t>
  </si>
  <si>
    <t>Nguyễn Duy Luyện</t>
  </si>
  <si>
    <t>20036402</t>
  </si>
  <si>
    <t xml:space="preserve">Vật liệu công nghiệp  </t>
  </si>
  <si>
    <t>CĐ50ÔTÔ7</t>
  </si>
  <si>
    <t>K50-6Q1207</t>
  </si>
  <si>
    <t>20037508</t>
  </si>
  <si>
    <t xml:space="preserve">Kỹ thuật chung về ô tô và các hoạt động dịch vụ </t>
  </si>
  <si>
    <t>B301</t>
  </si>
  <si>
    <t>20036401</t>
  </si>
  <si>
    <t>02/02/2026 - 03/01/2027</t>
  </si>
  <si>
    <t>CĐ50ÔTÔ1</t>
  </si>
  <si>
    <t>K50-6Q1201</t>
  </si>
  <si>
    <t>Dương Thành Hưng</t>
  </si>
  <si>
    <t>20036202</t>
  </si>
  <si>
    <t xml:space="preserve">Dung sai, kỹ thuật đo và dụng cụ đo kiểm </t>
  </si>
  <si>
    <t>CĐ50CNTT1</t>
  </si>
  <si>
    <t>K50-6Q0201</t>
  </si>
  <si>
    <t>46</t>
  </si>
  <si>
    <t>20009501</t>
  </si>
  <si>
    <t>Cơ sở dữ liệu</t>
  </si>
  <si>
    <t>20005907</t>
  </si>
  <si>
    <t xml:space="preserve">Tin học </t>
  </si>
  <si>
    <t>CĐ50ĐH1+CĐ50ĐPT1</t>
  </si>
  <si>
    <t>K50-6Q0101</t>
  </si>
  <si>
    <t>Đoàn Đức Phúc</t>
  </si>
  <si>
    <t>20006701</t>
  </si>
  <si>
    <t>Mỹ thuật cơ bản</t>
  </si>
  <si>
    <t>20005906</t>
  </si>
  <si>
    <t>CĐ50ÔTÔ6</t>
  </si>
  <si>
    <t>K50-6Q1206</t>
  </si>
  <si>
    <t>Lê Trọng Hùng</t>
  </si>
  <si>
    <t>51</t>
  </si>
  <si>
    <t>20036207</t>
  </si>
  <si>
    <t>20004422</t>
  </si>
  <si>
    <t>CĐ50ÔTÔ5</t>
  </si>
  <si>
    <t>K50-6Q1205</t>
  </si>
  <si>
    <t>20036206</t>
  </si>
  <si>
    <t>20004421</t>
  </si>
  <si>
    <t>CĐ50ÔTÔ4</t>
  </si>
  <si>
    <t>K50-6Q1204</t>
  </si>
  <si>
    <t>54</t>
  </si>
  <si>
    <t>20036205</t>
  </si>
  <si>
    <t>20004420</t>
  </si>
  <si>
    <t>CĐ50ÔTÔ3</t>
  </si>
  <si>
    <t>K50-6Q1203</t>
  </si>
  <si>
    <t>20036204</t>
  </si>
  <si>
    <t>CĐ50ÔTÔ1+CĐ50ÔTÔ3</t>
  </si>
  <si>
    <t>20004419</t>
  </si>
  <si>
    <t>CĐ50ÔTÔ2</t>
  </si>
  <si>
    <t>K50-6Q1202</t>
  </si>
  <si>
    <t>20037503</t>
  </si>
  <si>
    <t>20036203</t>
  </si>
  <si>
    <t>20004418</t>
  </si>
  <si>
    <t>CĐ50CLC-ÔTÔ1</t>
  </si>
  <si>
    <t>K50-6Q1201-CLC</t>
  </si>
  <si>
    <t>123</t>
  </si>
  <si>
    <t>20036501</t>
  </si>
  <si>
    <t>20003924</t>
  </si>
  <si>
    <t>CĐ50ÔTÔ11</t>
  </si>
  <si>
    <t>K50-6Q1211</t>
  </si>
  <si>
    <t>X4.102</t>
  </si>
  <si>
    <t>20036605</t>
  </si>
  <si>
    <t>20003923</t>
  </si>
  <si>
    <t>CĐ50ÔTÔ10</t>
  </si>
  <si>
    <t>K50-6Q1210</t>
  </si>
  <si>
    <t>20036604</t>
  </si>
  <si>
    <t>20003922</t>
  </si>
  <si>
    <t>CĐ50ÔTÔ9</t>
  </si>
  <si>
    <t>K50-6Q1209</t>
  </si>
  <si>
    <t>58</t>
  </si>
  <si>
    <t>20036603</t>
  </si>
  <si>
    <t>20003921</t>
  </si>
  <si>
    <t>Hoàng Thị Minh Phương</t>
  </si>
  <si>
    <t>5Q120703</t>
  </si>
  <si>
    <t>Đinh Thị Thanh Nga</t>
  </si>
  <si>
    <t>B308</t>
  </si>
  <si>
    <t>Vũ Thị Thu Hiền</t>
  </si>
  <si>
    <t>B309</t>
  </si>
  <si>
    <t>C111</t>
  </si>
  <si>
    <t>Kiều Văn Hoàng</t>
  </si>
  <si>
    <t>Thiết kế Website bằng phần mềm mã nguồn mở</t>
  </si>
  <si>
    <t>CĐ50NA1</t>
  </si>
  <si>
    <t>K50-6Q2601</t>
  </si>
  <si>
    <t>39</t>
  </si>
  <si>
    <t>5Q120715</t>
  </si>
  <si>
    <t>CĐ50CK3</t>
  </si>
  <si>
    <t>K50-6Q1303</t>
  </si>
  <si>
    <t>B403</t>
  </si>
  <si>
    <t>Nguyễn Thị Thanh Hảo</t>
  </si>
  <si>
    <t>20042803</t>
  </si>
  <si>
    <t xml:space="preserve">Vật liệu cơ khí </t>
  </si>
  <si>
    <t>Nguyễn Thị Hải Yến</t>
  </si>
  <si>
    <t>20042703</t>
  </si>
  <si>
    <t xml:space="preserve">Vẽ kỹ thuật </t>
  </si>
  <si>
    <t>CĐ50CK2+50CK1 (THPT)</t>
  </si>
  <si>
    <t>K50-6Q1302</t>
  </si>
  <si>
    <t>B401</t>
  </si>
  <si>
    <t>20042802</t>
  </si>
  <si>
    <t>20042702</t>
  </si>
  <si>
    <t>CĐ50CK1</t>
  </si>
  <si>
    <t>K50-6Q1301</t>
  </si>
  <si>
    <t>20042801</t>
  </si>
  <si>
    <t>20042701</t>
  </si>
  <si>
    <t>50CSSĐ1 (THPT)+CĐ50CSSĐ1</t>
  </si>
  <si>
    <t>6Q260902</t>
  </si>
  <si>
    <t>B406</t>
  </si>
  <si>
    <t>20050202</t>
  </si>
  <si>
    <t>CĐ50CNCĐ2</t>
  </si>
  <si>
    <t>K50-6Q3002</t>
  </si>
  <si>
    <t>Lê Minh Phượng</t>
  </si>
  <si>
    <t>20006314</t>
  </si>
  <si>
    <t>56</t>
  </si>
  <si>
    <t>20050201</t>
  </si>
  <si>
    <t>CĐ50CNCĐ1</t>
  </si>
  <si>
    <t>K50-6Q3001</t>
  </si>
  <si>
    <t>20006313</t>
  </si>
  <si>
    <t>20047601</t>
  </si>
  <si>
    <t>CĐ50CNC1</t>
  </si>
  <si>
    <t>K50-6Q1701</t>
  </si>
  <si>
    <t>Đặng Minh Công</t>
  </si>
  <si>
    <t>20004910</t>
  </si>
  <si>
    <t xml:space="preserve">Giáo dục thể chất </t>
  </si>
  <si>
    <t>10256301</t>
  </si>
  <si>
    <t>49DLLH1 (THPT)+49KT1 (THPT)+49CK1 (THPT)</t>
  </si>
  <si>
    <t>P601</t>
  </si>
  <si>
    <t>69</t>
  </si>
  <si>
    <t>5Q120719</t>
  </si>
  <si>
    <t>CĐ50CNĐT3</t>
  </si>
  <si>
    <t>K50-6Q2503</t>
  </si>
  <si>
    <t>20056603</t>
  </si>
  <si>
    <t>Kỹ thuật đo lường</t>
  </si>
  <si>
    <t>20056503</t>
  </si>
  <si>
    <t>Cơ sở kỹ thuật điện</t>
  </si>
  <si>
    <t>72</t>
  </si>
  <si>
    <t>5Q120718</t>
  </si>
  <si>
    <t>CĐ50CNĐT2</t>
  </si>
  <si>
    <t>K50-6Q2502</t>
  </si>
  <si>
    <t>Phan Văn Vượng</t>
  </si>
  <si>
    <t>20056602</t>
  </si>
  <si>
    <t>20056502</t>
  </si>
  <si>
    <t>64</t>
  </si>
  <si>
    <t>5Q120717</t>
  </si>
  <si>
    <t>CĐ50CNĐT1</t>
  </si>
  <si>
    <t>K50-6Q2501</t>
  </si>
  <si>
    <t>20056501</t>
  </si>
  <si>
    <t>118</t>
  </si>
  <si>
    <t>5Q120721</t>
  </si>
  <si>
    <t>CĐ50TĐH2</t>
  </si>
  <si>
    <t>K50-6Q1002</t>
  </si>
  <si>
    <t>20028202</t>
  </si>
  <si>
    <t>5Q120720</t>
  </si>
  <si>
    <t>CĐ50TĐH1</t>
  </si>
  <si>
    <t>K50-6Q1001</t>
  </si>
  <si>
    <t>20028201</t>
  </si>
  <si>
    <t>Chiều
(13:00 - 17:00)</t>
  </si>
  <si>
    <t>Sáng
(7:00 - 11:00)</t>
  </si>
  <si>
    <t>6Q0801
ĐTCN</t>
  </si>
  <si>
    <t>6Q1002
TĐH2</t>
  </si>
  <si>
    <t>6Q1001
TĐH1</t>
  </si>
  <si>
    <t>ĐCN3
6Q0703</t>
  </si>
  <si>
    <t>Sáng
( 7:00 - 11:00)</t>
  </si>
  <si>
    <t xml:space="preserve">ĐCN2 6Q0702
</t>
  </si>
  <si>
    <t>Chiều 
(13:00 - 17:00)</t>
  </si>
  <si>
    <t>Thứ 7 (8/8)</t>
  </si>
  <si>
    <t>Thứ 6 (7/8)</t>
  </si>
  <si>
    <t>Thứ 5 (6/8)</t>
  </si>
  <si>
    <t>Thứ 4 (5/8)</t>
  </si>
  <si>
    <t>Thứ 3 (4/8)</t>
  </si>
  <si>
    <t>Thứ 2 (3/8)</t>
  </si>
  <si>
    <t xml:space="preserve">ĐCN1 6Q0701
</t>
  </si>
  <si>
    <t>THỜI KHÓA BIỂU TUẦN 04.08.2026 - Funa</t>
  </si>
  <si>
    <t>B404</t>
  </si>
  <si>
    <t>20050301</t>
  </si>
  <si>
    <t>CĐ50CLC-CNCĐ1</t>
  </si>
  <si>
    <t>K50-6Q3001-CLC</t>
  </si>
  <si>
    <t>Dung sai lắp ghép</t>
  </si>
  <si>
    <t>20050203</t>
  </si>
  <si>
    <t>B408</t>
  </si>
  <si>
    <t>38</t>
  </si>
  <si>
    <t>5Q120723</t>
  </si>
  <si>
    <t>CĐ50CLC-ĐCN1</t>
  </si>
  <si>
    <t>K50-6Q0701-CLC</t>
  </si>
  <si>
    <t>20019101</t>
  </si>
  <si>
    <t>K50-5Q3101</t>
  </si>
  <si>
    <t>50HD1 (THPT)+CĐ50HD1</t>
  </si>
  <si>
    <t>10243802</t>
  </si>
  <si>
    <t>THỜI KHÓA BIỂU HỌC KỲ CHI TIẾT 10.08.2026</t>
  </si>
  <si>
    <t>11/08/2026</t>
  </si>
  <si>
    <t>12/08/2026</t>
  </si>
  <si>
    <t>13/08/2026</t>
  </si>
  <si>
    <t>14/08/2026</t>
  </si>
  <si>
    <t>CĐ48ĐH2+CĐ50ĐH1-LT (CĐ48ĐH2)</t>
  </si>
  <si>
    <t>15/08/2026</t>
  </si>
  <si>
    <t>10/08/2026</t>
  </si>
  <si>
    <t>2</t>
  </si>
  <si>
    <t xml:space="preserve">Chẩn đoán, khắc phục rung động và tiếng ồn bất thường của xe </t>
  </si>
  <si>
    <t>20041202</t>
  </si>
  <si>
    <t>CĐ48ÔTÔ9+CĐ50ÔTÔ2-LT (CĐ48ÔTÔ9)</t>
  </si>
  <si>
    <t>CĐ48CK1+K49-6L1301 (K48-6Q1302)</t>
  </si>
  <si>
    <t>K48-6Q2502</t>
  </si>
  <si>
    <t>Điện tử nâng cao</t>
  </si>
  <si>
    <t>CĐ48CNĐT2</t>
  </si>
  <si>
    <t>20058502</t>
  </si>
  <si>
    <t>49ĐCN1 (THPT)+50CK1 (THPT)</t>
  </si>
  <si>
    <t>49KT1 (THPT)+CĐ49KT1</t>
  </si>
  <si>
    <t>Hệ quản trị cơ sở dữ liệu SQL Server</t>
  </si>
  <si>
    <t>TrựcTuyến8</t>
  </si>
  <si>
    <t>CĐ49ĐL1+49ĐL2+CĐ50ĐL1-LT (CĐ48ĐL1)</t>
  </si>
  <si>
    <t>Huỳnh Thảo</t>
  </si>
  <si>
    <t xml:space="preserve"> Lắp đặt, bảo dưỡng, sửa chữa máy điều hòa không khí Multy và VRV/VRF</t>
  </si>
  <si>
    <t>20027103</t>
  </si>
  <si>
    <t>Vũ Văn Minh</t>
  </si>
  <si>
    <t>X6.101</t>
  </si>
  <si>
    <t>20035503</t>
  </si>
  <si>
    <t>Kỹ thuật vi điều khiển</t>
  </si>
  <si>
    <t>20021801</t>
  </si>
  <si>
    <t>thi</t>
  </si>
  <si>
    <t>CĐ49ĐCN3</t>
  </si>
  <si>
    <t>P202</t>
  </si>
  <si>
    <t>20021803</t>
  </si>
  <si>
    <t>20021802</t>
  </si>
  <si>
    <t>05/01/2026 - 18/10/2026</t>
  </si>
  <si>
    <t>Nguyễn Thị Phương Thảo</t>
  </si>
  <si>
    <t>5Q26182601</t>
  </si>
  <si>
    <t>5Q202002</t>
  </si>
  <si>
    <t>CĐ50TQ1+CĐ49CK1-LT (K48-6Q1302)</t>
  </si>
  <si>
    <t>20067401</t>
  </si>
  <si>
    <t>5Q120713</t>
  </si>
  <si>
    <t>20036606</t>
  </si>
  <si>
    <t>P203</t>
  </si>
  <si>
    <t>B201</t>
  </si>
  <si>
    <t>Nguyễn Huy Hoàng</t>
  </si>
  <si>
    <t>20050702</t>
  </si>
  <si>
    <t>Nhập môn công nghệ kỹ thuật cơ điện tử</t>
  </si>
  <si>
    <t>20050701</t>
  </si>
  <si>
    <t>20005909</t>
  </si>
  <si>
    <t>20005908</t>
  </si>
  <si>
    <t>12</t>
  </si>
  <si>
    <t>20006312</t>
  </si>
  <si>
    <t>11</t>
  </si>
  <si>
    <t>20006311</t>
  </si>
  <si>
    <t>CĐ50ĐH1</t>
  </si>
  <si>
    <t>20047701</t>
  </si>
  <si>
    <t>20004703</t>
  </si>
  <si>
    <t xml:space="preserve">Giáo dục thể chất </t>
  </si>
  <si>
    <t>20004702</t>
  </si>
  <si>
    <t>CĐ50CK2</t>
  </si>
  <si>
    <t>20004701</t>
  </si>
  <si>
    <t>20037507</t>
  </si>
  <si>
    <t>20037506</t>
  </si>
  <si>
    <t>20037505</t>
  </si>
  <si>
    <t>Vũ Đức Bình</t>
  </si>
  <si>
    <t>20037504</t>
  </si>
  <si>
    <t>X4.103</t>
  </si>
  <si>
    <t>X5.102</t>
  </si>
  <si>
    <t>Kỹ thuật điện – điện tử ô tô</t>
  </si>
  <si>
    <t>20004911</t>
  </si>
  <si>
    <t>K50-6Q1211+K50-6Q3101</t>
  </si>
  <si>
    <t>TrựcTuyến9</t>
  </si>
  <si>
    <t>20001702</t>
  </si>
  <si>
    <t>CĐ50CNTT1-LT+CĐ50CNTT2-LT (CĐ50CNTT1-LT)</t>
  </si>
  <si>
    <t>K50-6L0201</t>
  </si>
  <si>
    <t>20001402</t>
  </si>
  <si>
    <t>Hệ điều hành Linux</t>
  </si>
  <si>
    <t>50DLLH1 (THPT)+50HD1 (THPT)</t>
  </si>
  <si>
    <t>Trương Thị Ngọc Anh</t>
  </si>
  <si>
    <t>P702</t>
  </si>
  <si>
    <t>K50-6Q0701</t>
  </si>
  <si>
    <t>CĐ50ĐCN1</t>
  </si>
  <si>
    <t>20019102</t>
  </si>
  <si>
    <t>K50-6Q0702</t>
  </si>
  <si>
    <t>CĐ50ĐCN2</t>
  </si>
  <si>
    <t>20019103</t>
  </si>
  <si>
    <t>5Q120725</t>
  </si>
  <si>
    <t>Nguyễn Trà My</t>
  </si>
  <si>
    <t>K50-6Q0703</t>
  </si>
  <si>
    <t>CĐ50ĐCN3</t>
  </si>
  <si>
    <t>20019104</t>
  </si>
  <si>
    <t>85</t>
  </si>
  <si>
    <t>K50-6Q0704</t>
  </si>
  <si>
    <t>CĐ50ĐCN4</t>
  </si>
  <si>
    <t>20019105</t>
  </si>
  <si>
    <t>5Q120727</t>
  </si>
  <si>
    <t>K50-6Q0801</t>
  </si>
  <si>
    <t>Cơ sở KT điện</t>
  </si>
  <si>
    <t>CĐ50ĐTC1+CĐ50NL01</t>
  </si>
  <si>
    <t>20022201</t>
  </si>
  <si>
    <t>65</t>
  </si>
  <si>
    <t>K50-6Q0901</t>
  </si>
  <si>
    <t>CĐ50ĐL1</t>
  </si>
  <si>
    <t>20025301</t>
  </si>
  <si>
    <t>C103</t>
  </si>
  <si>
    <t>Kỹ thuật nhiệt - lạnh và điều hoà không khí</t>
  </si>
  <si>
    <t>20026101</t>
  </si>
  <si>
    <t>K50-6Q0902</t>
  </si>
  <si>
    <t>CĐ50ĐL2</t>
  </si>
  <si>
    <t>20026102</t>
  </si>
  <si>
    <t>20028203</t>
  </si>
  <si>
    <t>K50-5Q2602</t>
  </si>
  <si>
    <t>50NA2 (THPT)</t>
  </si>
  <si>
    <t>5Q260902</t>
  </si>
  <si>
    <t>5Q261202</t>
  </si>
  <si>
    <t>Tp. Hà Nội, ngày 07 tháng 08 năm 2026</t>
  </si>
  <si>
    <t>X4.202 (TĐH)</t>
  </si>
  <si>
    <t>TH Tóc (Nhà D)</t>
  </si>
  <si>
    <t>K49-6Q0601</t>
  </si>
  <si>
    <t>CĐ49DLLH1+CĐ48DLLH1</t>
  </si>
  <si>
    <t>20064802</t>
  </si>
  <si>
    <t>Phạm Ngọc Anh</t>
  </si>
  <si>
    <t>K49-5Q2602</t>
  </si>
  <si>
    <t>Chế biến món ăn Âu</t>
  </si>
  <si>
    <t>49NA2 (THPT)</t>
  </si>
  <si>
    <t>5Q261702</t>
  </si>
  <si>
    <t>5Q26182604</t>
  </si>
  <si>
    <t>Cô Huyền</t>
  </si>
  <si>
    <t>Hoàng Đức Quân</t>
  </si>
  <si>
    <t>C101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</si>
</sst>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0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theme="10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0"/>
      <color rgb="FFFF0000"/>
      <name val="Calibri"/>
      <family val="2"/>
      <scheme val="minor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libri"/>
      <family val="2"/>
      <charset val="163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57">
    <xf numFmtId="0" fontId="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4" fillId="0" borderId="0"/>
    <xf numFmtId="0" fontId="169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7" fillId="0" borderId="0"/>
    <xf numFmtId="0" fontId="177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82" fillId="0" borderId="0"/>
    <xf numFmtId="0" fontId="181" fillId="0" borderId="0"/>
    <xf numFmtId="0" fontId="182" fillId="0" borderId="0"/>
    <xf numFmtId="0" fontId="181" fillId="0" borderId="0"/>
    <xf numFmtId="0" fontId="162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84" fillId="0" borderId="0" applyNumberFormat="0" applyFill="0" applyBorder="0" applyAlignment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59" fillId="0" borderId="0"/>
    <xf numFmtId="0" fontId="183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76" fillId="0" borderId="0"/>
    <xf numFmtId="0" fontId="155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1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50" fillId="0" borderId="0"/>
    <xf numFmtId="0" fontId="16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49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5" fillId="0" borderId="0"/>
    <xf numFmtId="0" fontId="144" fillId="0" borderId="0"/>
    <xf numFmtId="0" fontId="143" fillId="0" borderId="0"/>
    <xf numFmtId="0" fontId="186" fillId="0" borderId="0"/>
    <xf numFmtId="0" fontId="142" fillId="0" borderId="0"/>
    <xf numFmtId="0" fontId="141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4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3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02" fillId="0" borderId="0"/>
    <xf numFmtId="0" fontId="2" fillId="0" borderId="0"/>
    <xf numFmtId="0" fontId="1" fillId="0" borderId="0"/>
  </cellStyleXfs>
  <cellXfs count="264">
    <xf numFmtId="0" fontId="0" fillId="0" borderId="0" xfId="0"/>
    <xf numFmtId="0" fontId="189" fillId="0" borderId="0" xfId="0" applyFont="1"/>
    <xf numFmtId="0" fontId="187" fillId="2" borderId="4" xfId="0" applyFont="1" applyFill="1" applyBorder="1" applyAlignment="1">
      <alignment horizontal="center" vertical="center" shrinkToFit="1"/>
    </xf>
    <xf numFmtId="0" fontId="190" fillId="0" borderId="13" xfId="0" applyFont="1" applyBorder="1" applyAlignment="1">
      <alignment horizontal="center" shrinkToFit="1"/>
    </xf>
    <xf numFmtId="0" fontId="190" fillId="0" borderId="14" xfId="0" applyFont="1" applyBorder="1" applyAlignment="1">
      <alignment horizontal="center" shrinkToFit="1"/>
    </xf>
    <xf numFmtId="0" fontId="190" fillId="0" borderId="18" xfId="0" applyFont="1" applyBorder="1" applyAlignment="1">
      <alignment horizontal="center" shrinkToFit="1"/>
    </xf>
    <xf numFmtId="0" fontId="190" fillId="0" borderId="20" xfId="0" applyFont="1" applyBorder="1" applyAlignment="1">
      <alignment horizontal="center" shrinkToFit="1"/>
    </xf>
    <xf numFmtId="0" fontId="190" fillId="0" borderId="15" xfId="0" applyFont="1" applyBorder="1" applyAlignment="1">
      <alignment horizontal="center" shrinkToFit="1"/>
    </xf>
    <xf numFmtId="0" fontId="190" fillId="0" borderId="19" xfId="0" applyFont="1" applyBorder="1" applyAlignment="1">
      <alignment horizontal="center" shrinkToFit="1"/>
    </xf>
    <xf numFmtId="0" fontId="190" fillId="0" borderId="16" xfId="0" applyFont="1" applyBorder="1" applyAlignment="1">
      <alignment horizontal="center" shrinkToFit="1"/>
    </xf>
    <xf numFmtId="49" fontId="173" fillId="3" borderId="5" xfId="0" applyNumberFormat="1" applyFont="1" applyFill="1" applyBorder="1" applyAlignment="1">
      <alignment horizontal="center"/>
    </xf>
    <xf numFmtId="49" fontId="173" fillId="3" borderId="4" xfId="0" applyNumberFormat="1" applyFont="1" applyFill="1" applyBorder="1" applyAlignment="1">
      <alignment horizontal="center"/>
    </xf>
    <xf numFmtId="49" fontId="173" fillId="3" borderId="4" xfId="0" applyNumberFormat="1" applyFont="1" applyFill="1" applyBorder="1" applyAlignment="1">
      <alignment horizontal="center" shrinkToFit="1"/>
    </xf>
    <xf numFmtId="49" fontId="173" fillId="0" borderId="5" xfId="0" applyNumberFormat="1" applyFont="1" applyBorder="1" applyAlignment="1">
      <alignment horizontal="center"/>
    </xf>
    <xf numFmtId="49" fontId="173" fillId="0" borderId="4" xfId="0" applyNumberFormat="1" applyFont="1" applyBorder="1" applyAlignment="1">
      <alignment horizontal="center" shrinkToFit="1"/>
    </xf>
    <xf numFmtId="49" fontId="173" fillId="0" borderId="4" xfId="0" applyNumberFormat="1" applyFont="1" applyBorder="1" applyAlignment="1">
      <alignment horizontal="center"/>
    </xf>
    <xf numFmtId="49" fontId="185" fillId="0" borderId="5" xfId="0" applyNumberFormat="1" applyFont="1" applyBorder="1" applyAlignment="1">
      <alignment horizontal="center"/>
    </xf>
    <xf numFmtId="49" fontId="185" fillId="0" borderId="4" xfId="0" applyNumberFormat="1" applyFont="1" applyBorder="1" applyAlignment="1">
      <alignment horizontal="center" shrinkToFit="1"/>
    </xf>
    <xf numFmtId="49" fontId="187" fillId="0" borderId="13" xfId="0" applyNumberFormat="1" applyFont="1" applyBorder="1" applyAlignment="1">
      <alignment vertical="center" shrinkToFit="1"/>
    </xf>
    <xf numFmtId="0" fontId="187" fillId="2" borderId="13" xfId="0" applyFont="1" applyFill="1" applyBorder="1" applyAlignment="1">
      <alignment horizontal="left" shrinkToFit="1"/>
    </xf>
    <xf numFmtId="0" fontId="190" fillId="2" borderId="15" xfId="0" applyFont="1" applyFill="1" applyBorder="1" applyAlignment="1">
      <alignment horizontal="left" shrinkToFit="1"/>
    </xf>
    <xf numFmtId="0" fontId="190" fillId="2" borderId="16" xfId="0" applyFont="1" applyFill="1" applyBorder="1" applyAlignment="1">
      <alignment horizontal="left" shrinkToFit="1"/>
    </xf>
    <xf numFmtId="49" fontId="190" fillId="2" borderId="16" xfId="0" applyNumberFormat="1" applyFont="1" applyFill="1" applyBorder="1" applyAlignment="1">
      <alignment horizontal="left" shrinkToFit="1"/>
    </xf>
    <xf numFmtId="49" fontId="190" fillId="2" borderId="16" xfId="0" applyNumberFormat="1" applyFont="1" applyFill="1" applyBorder="1"/>
    <xf numFmtId="0" fontId="187" fillId="2" borderId="18" xfId="0" applyFont="1" applyFill="1" applyBorder="1" applyAlignment="1">
      <alignment horizontal="left" shrinkToFit="1"/>
    </xf>
    <xf numFmtId="0" fontId="190" fillId="2" borderId="14" xfId="0" applyFont="1" applyFill="1" applyBorder="1" applyAlignment="1">
      <alignment horizontal="left" shrinkToFit="1"/>
    </xf>
    <xf numFmtId="0" fontId="190" fillId="2" borderId="17" xfId="0" applyFont="1" applyFill="1" applyBorder="1" applyAlignment="1">
      <alignment horizontal="left" shrinkToFit="1"/>
    </xf>
    <xf numFmtId="49" fontId="190" fillId="2" borderId="13" xfId="0" applyNumberFormat="1" applyFont="1" applyFill="1" applyBorder="1" applyAlignment="1">
      <alignment horizontal="left" shrinkToFit="1"/>
    </xf>
    <xf numFmtId="0" fontId="190" fillId="2" borderId="18" xfId="0" applyFont="1" applyFill="1" applyBorder="1" applyAlignment="1">
      <alignment horizontal="left" shrinkToFit="1"/>
    </xf>
    <xf numFmtId="49" fontId="190" fillId="2" borderId="13" xfId="0" applyNumberFormat="1" applyFont="1" applyFill="1" applyBorder="1"/>
    <xf numFmtId="49" fontId="190" fillId="2" borderId="14" xfId="0" applyNumberFormat="1" applyFont="1" applyFill="1" applyBorder="1" applyAlignment="1">
      <alignment horizontal="left" shrinkToFit="1"/>
    </xf>
    <xf numFmtId="49" fontId="190" fillId="2" borderId="18" xfId="0" applyNumberFormat="1" applyFont="1" applyFill="1" applyBorder="1"/>
    <xf numFmtId="0" fontId="190" fillId="2" borderId="13" xfId="0" applyFont="1" applyFill="1" applyBorder="1" applyAlignment="1">
      <alignment horizontal="left" shrinkToFit="1"/>
    </xf>
    <xf numFmtId="49" fontId="187" fillId="0" borderId="19" xfId="0" applyNumberFormat="1" applyFont="1" applyBorder="1" applyAlignment="1">
      <alignment vertical="center" shrinkToFit="1"/>
    </xf>
    <xf numFmtId="0" fontId="187" fillId="2" borderId="20" xfId="0" applyFont="1" applyFill="1" applyBorder="1" applyAlignment="1">
      <alignment horizontal="left" shrinkToFit="1"/>
    </xf>
    <xf numFmtId="0" fontId="190" fillId="2" borderId="20" xfId="0" applyFont="1" applyFill="1" applyBorder="1" applyAlignment="1">
      <alignment horizontal="left" shrinkToFit="1"/>
    </xf>
    <xf numFmtId="49" fontId="187" fillId="0" borderId="15" xfId="0" applyNumberFormat="1" applyFont="1" applyBorder="1" applyAlignment="1">
      <alignment vertical="center" shrinkToFit="1"/>
    </xf>
    <xf numFmtId="0" fontId="187" fillId="2" borderId="15" xfId="0" applyFont="1" applyFill="1" applyBorder="1" applyAlignment="1">
      <alignment horizontal="left" shrinkToFit="1"/>
    </xf>
    <xf numFmtId="49" fontId="190" fillId="2" borderId="15" xfId="0" applyNumberFormat="1" applyFont="1" applyFill="1" applyBorder="1" applyAlignment="1">
      <alignment horizontal="left" shrinkToFit="1"/>
    </xf>
    <xf numFmtId="49" fontId="190" fillId="2" borderId="15" xfId="0" applyNumberFormat="1" applyFont="1" applyFill="1" applyBorder="1"/>
    <xf numFmtId="0" fontId="187" fillId="2" borderId="14" xfId="0" applyFont="1" applyFill="1" applyBorder="1" applyAlignment="1">
      <alignment horizontal="left" shrinkToFit="1"/>
    </xf>
    <xf numFmtId="49" fontId="190" fillId="2" borderId="18" xfId="0" applyNumberFormat="1" applyFont="1" applyFill="1" applyBorder="1" applyAlignment="1">
      <alignment horizontal="left" shrinkToFit="1"/>
    </xf>
    <xf numFmtId="49" fontId="190" fillId="2" borderId="14" xfId="0" applyNumberFormat="1" applyFont="1" applyFill="1" applyBorder="1"/>
    <xf numFmtId="0" fontId="187" fillId="2" borderId="19" xfId="0" applyFont="1" applyFill="1" applyBorder="1" applyAlignment="1">
      <alignment horizontal="left" shrinkToFit="1"/>
    </xf>
    <xf numFmtId="0" fontId="190" fillId="2" borderId="19" xfId="0" applyFont="1" applyFill="1" applyBorder="1" applyAlignment="1">
      <alignment horizontal="left" shrinkToFit="1"/>
    </xf>
    <xf numFmtId="49" fontId="190" fillId="2" borderId="20" xfId="0" applyNumberFormat="1" applyFont="1" applyFill="1" applyBorder="1"/>
    <xf numFmtId="0" fontId="187" fillId="2" borderId="16" xfId="0" applyFont="1" applyFill="1" applyBorder="1" applyAlignment="1">
      <alignment horizontal="left" shrinkToFit="1"/>
    </xf>
    <xf numFmtId="49" fontId="190" fillId="2" borderId="20" xfId="0" applyNumberFormat="1" applyFont="1" applyFill="1" applyBorder="1" applyAlignment="1">
      <alignment horizontal="left" shrinkToFit="1"/>
    </xf>
    <xf numFmtId="49" fontId="190" fillId="2" borderId="19" xfId="0" applyNumberFormat="1" applyFont="1" applyFill="1" applyBorder="1"/>
    <xf numFmtId="49" fontId="187" fillId="0" borderId="21" xfId="0" applyNumberFormat="1" applyFont="1" applyBorder="1" applyAlignment="1">
      <alignment vertical="center" shrinkToFit="1"/>
    </xf>
    <xf numFmtId="0" fontId="190" fillId="0" borderId="22" xfId="0" applyFont="1" applyBorder="1" applyAlignment="1">
      <alignment horizontal="center" shrinkToFit="1"/>
    </xf>
    <xf numFmtId="0" fontId="187" fillId="2" borderId="21" xfId="0" applyFont="1" applyFill="1" applyBorder="1" applyAlignment="1">
      <alignment horizontal="left" shrinkToFit="1"/>
    </xf>
    <xf numFmtId="0" fontId="190" fillId="2" borderId="22" xfId="0" applyFont="1" applyFill="1" applyBorder="1" applyAlignment="1">
      <alignment horizontal="left" shrinkToFit="1"/>
    </xf>
    <xf numFmtId="49" fontId="190" fillId="2" borderId="22" xfId="0" applyNumberFormat="1" applyFont="1" applyFill="1" applyBorder="1" applyAlignment="1">
      <alignment horizontal="left" shrinkToFit="1"/>
    </xf>
    <xf numFmtId="0" fontId="190" fillId="2" borderId="21" xfId="0" applyFont="1" applyFill="1" applyBorder="1" applyAlignment="1">
      <alignment horizontal="left" shrinkToFit="1"/>
    </xf>
    <xf numFmtId="49" fontId="190" fillId="2" borderId="22" xfId="0" applyNumberFormat="1" applyFont="1" applyFill="1" applyBorder="1"/>
    <xf numFmtId="0" fontId="97" fillId="0" borderId="0" xfId="350"/>
    <xf numFmtId="49" fontId="163" fillId="6" borderId="5" xfId="350" applyNumberFormat="1" applyFont="1" applyFill="1" applyBorder="1" applyAlignment="1">
      <alignment horizontal="center" vertical="center"/>
    </xf>
    <xf numFmtId="49" fontId="163" fillId="6" borderId="4" xfId="350" applyNumberFormat="1" applyFont="1" applyFill="1" applyBorder="1" applyAlignment="1">
      <alignment horizontal="center" vertical="center" shrinkToFit="1"/>
    </xf>
    <xf numFmtId="49" fontId="163" fillId="6" borderId="4" xfId="350" applyNumberFormat="1" applyFont="1" applyFill="1" applyBorder="1" applyAlignment="1">
      <alignment horizontal="center" vertical="center"/>
    </xf>
    <xf numFmtId="49" fontId="163" fillId="6" borderId="6" xfId="350" applyNumberFormat="1" applyFont="1" applyFill="1" applyBorder="1" applyAlignment="1">
      <alignment horizontal="center" vertical="center" shrinkToFit="1"/>
    </xf>
    <xf numFmtId="0" fontId="179" fillId="2" borderId="13" xfId="350" applyFont="1" applyFill="1" applyBorder="1" applyAlignment="1">
      <alignment horizontal="center" shrinkToFit="1"/>
    </xf>
    <xf numFmtId="0" fontId="178" fillId="7" borderId="13" xfId="350" applyFont="1" applyFill="1" applyBorder="1" applyAlignment="1">
      <alignment horizontal="left" shrinkToFit="1"/>
    </xf>
    <xf numFmtId="49" fontId="179" fillId="2" borderId="15" xfId="350" applyNumberFormat="1" applyFont="1" applyFill="1" applyBorder="1" applyAlignment="1">
      <alignment horizontal="left" shrinkToFit="1"/>
    </xf>
    <xf numFmtId="49" fontId="179" fillId="2" borderId="16" xfId="350" applyNumberFormat="1" applyFont="1" applyFill="1" applyBorder="1" applyAlignment="1">
      <alignment horizontal="left" shrinkToFit="1"/>
    </xf>
    <xf numFmtId="0" fontId="179" fillId="2" borderId="16" xfId="350" applyFont="1" applyFill="1" applyBorder="1" applyAlignment="1">
      <alignment horizontal="left" shrinkToFit="1"/>
    </xf>
    <xf numFmtId="49" fontId="179" fillId="6" borderId="16" xfId="350" applyNumberFormat="1" applyFont="1" applyFill="1" applyBorder="1" applyAlignment="1">
      <alignment horizontal="left" shrinkToFit="1"/>
    </xf>
    <xf numFmtId="49" fontId="179" fillId="4" borderId="16" xfId="350" applyNumberFormat="1" applyFont="1" applyFill="1" applyBorder="1" applyAlignment="1">
      <alignment horizontal="left" shrinkToFit="1"/>
    </xf>
    <xf numFmtId="0" fontId="179" fillId="2" borderId="15" xfId="350" applyFont="1" applyFill="1" applyBorder="1" applyAlignment="1">
      <alignment horizontal="left" shrinkToFit="1"/>
    </xf>
    <xf numFmtId="49" fontId="179" fillId="2" borderId="16" xfId="350" applyNumberFormat="1" applyFont="1" applyFill="1" applyBorder="1"/>
    <xf numFmtId="0" fontId="179" fillId="2" borderId="14" xfId="350" applyFont="1" applyFill="1" applyBorder="1" applyAlignment="1">
      <alignment horizontal="center" shrinkToFit="1"/>
    </xf>
    <xf numFmtId="0" fontId="178" fillId="7" borderId="14" xfId="350" applyFont="1" applyFill="1" applyBorder="1" applyAlignment="1">
      <alignment horizontal="left" shrinkToFit="1"/>
    </xf>
    <xf numFmtId="49" fontId="179" fillId="2" borderId="14" xfId="350" applyNumberFormat="1" applyFont="1" applyFill="1" applyBorder="1" applyAlignment="1">
      <alignment horizontal="left" shrinkToFit="1"/>
    </xf>
    <xf numFmtId="49" fontId="179" fillId="2" borderId="17" xfId="350" applyNumberFormat="1" applyFont="1" applyFill="1" applyBorder="1" applyAlignment="1">
      <alignment horizontal="left" shrinkToFit="1"/>
    </xf>
    <xf numFmtId="0" fontId="179" fillId="2" borderId="17" xfId="350" applyFont="1" applyFill="1" applyBorder="1" applyAlignment="1">
      <alignment horizontal="left" shrinkToFit="1"/>
    </xf>
    <xf numFmtId="0" fontId="179" fillId="2" borderId="13" xfId="350" applyFont="1" applyFill="1" applyBorder="1" applyAlignment="1">
      <alignment horizontal="left" shrinkToFit="1"/>
    </xf>
    <xf numFmtId="49" fontId="179" fillId="6" borderId="14" xfId="350" applyNumberFormat="1" applyFont="1" applyFill="1" applyBorder="1" applyAlignment="1">
      <alignment horizontal="left" shrinkToFit="1"/>
    </xf>
    <xf numFmtId="49" fontId="179" fillId="4" borderId="14" xfId="350" applyNumberFormat="1" applyFont="1" applyFill="1" applyBorder="1" applyAlignment="1">
      <alignment horizontal="left" shrinkToFit="1"/>
    </xf>
    <xf numFmtId="0" fontId="179" fillId="2" borderId="14" xfId="350" applyFont="1" applyFill="1" applyBorder="1" applyAlignment="1">
      <alignment horizontal="left" shrinkToFit="1"/>
    </xf>
    <xf numFmtId="49" fontId="179" fillId="2" borderId="13" xfId="350" applyNumberFormat="1" applyFont="1" applyFill="1" applyBorder="1"/>
    <xf numFmtId="49" fontId="179" fillId="2" borderId="18" xfId="350" applyNumberFormat="1" applyFont="1" applyFill="1" applyBorder="1" applyAlignment="1">
      <alignment horizontal="left" shrinkToFit="1"/>
    </xf>
    <xf numFmtId="49" fontId="179" fillId="6" borderId="13" xfId="350" applyNumberFormat="1" applyFont="1" applyFill="1" applyBorder="1" applyAlignment="1">
      <alignment horizontal="left" shrinkToFit="1"/>
    </xf>
    <xf numFmtId="49" fontId="179" fillId="4" borderId="13" xfId="350" applyNumberFormat="1" applyFont="1" applyFill="1" applyBorder="1" applyAlignment="1">
      <alignment horizontal="left" shrinkToFit="1"/>
    </xf>
    <xf numFmtId="49" fontId="179" fillId="6" borderId="18" xfId="350" applyNumberFormat="1" applyFont="1" applyFill="1" applyBorder="1" applyAlignment="1">
      <alignment horizontal="left" shrinkToFit="1"/>
    </xf>
    <xf numFmtId="49" fontId="179" fillId="4" borderId="18" xfId="350" applyNumberFormat="1" applyFont="1" applyFill="1" applyBorder="1" applyAlignment="1">
      <alignment horizontal="left" shrinkToFit="1"/>
    </xf>
    <xf numFmtId="0" fontId="179" fillId="2" borderId="18" xfId="350" applyFont="1" applyFill="1" applyBorder="1" applyAlignment="1">
      <alignment horizontal="left" shrinkToFit="1"/>
    </xf>
    <xf numFmtId="49" fontId="179" fillId="2" borderId="18" xfId="350" applyNumberFormat="1" applyFont="1" applyFill="1" applyBorder="1"/>
    <xf numFmtId="0" fontId="179" fillId="2" borderId="18" xfId="350" applyFont="1" applyFill="1" applyBorder="1" applyAlignment="1">
      <alignment horizontal="center" shrinkToFit="1"/>
    </xf>
    <xf numFmtId="0" fontId="178" fillId="7" borderId="18" xfId="350" applyFont="1" applyFill="1" applyBorder="1" applyAlignment="1">
      <alignment horizontal="left" shrinkToFit="1"/>
    </xf>
    <xf numFmtId="49" fontId="178" fillId="2" borderId="19" xfId="350" applyNumberFormat="1" applyFont="1" applyFill="1" applyBorder="1" applyAlignment="1">
      <alignment horizontal="center" vertical="center" shrinkToFit="1"/>
    </xf>
    <xf numFmtId="0" fontId="179" fillId="2" borderId="20" xfId="350" applyFont="1" applyFill="1" applyBorder="1" applyAlignment="1">
      <alignment horizontal="center" shrinkToFit="1"/>
    </xf>
    <xf numFmtId="0" fontId="178" fillId="7" borderId="20" xfId="350" applyFont="1" applyFill="1" applyBorder="1" applyAlignment="1">
      <alignment horizontal="left" shrinkToFit="1"/>
    </xf>
    <xf numFmtId="49" fontId="179" fillId="6" borderId="20" xfId="350" applyNumberFormat="1" applyFont="1" applyFill="1" applyBorder="1" applyAlignment="1">
      <alignment horizontal="left" shrinkToFit="1"/>
    </xf>
    <xf numFmtId="49" fontId="179" fillId="2" borderId="20" xfId="350" applyNumberFormat="1" applyFont="1" applyFill="1" applyBorder="1" applyAlignment="1">
      <alignment horizontal="left" shrinkToFit="1"/>
    </xf>
    <xf numFmtId="0" fontId="179" fillId="2" borderId="15" xfId="350" applyFont="1" applyFill="1" applyBorder="1" applyAlignment="1">
      <alignment horizontal="center" shrinkToFit="1"/>
    </xf>
    <xf numFmtId="0" fontId="178" fillId="7" borderId="15" xfId="350" applyFont="1" applyFill="1" applyBorder="1" applyAlignment="1">
      <alignment horizontal="left" shrinkToFit="1"/>
    </xf>
    <xf numFmtId="49" fontId="179" fillId="2" borderId="15" xfId="350" applyNumberFormat="1" applyFont="1" applyFill="1" applyBorder="1"/>
    <xf numFmtId="49" fontId="179" fillId="2" borderId="13" xfId="350" applyNumberFormat="1" applyFont="1" applyFill="1" applyBorder="1" applyAlignment="1">
      <alignment horizontal="left" shrinkToFit="1"/>
    </xf>
    <xf numFmtId="49" fontId="179" fillId="2" borderId="14" xfId="350" applyNumberFormat="1" applyFont="1" applyFill="1" applyBorder="1"/>
    <xf numFmtId="49" fontId="178" fillId="2" borderId="23" xfId="350" applyNumberFormat="1" applyFont="1" applyFill="1" applyBorder="1" applyAlignment="1">
      <alignment horizontal="center" vertical="center" shrinkToFit="1"/>
    </xf>
    <xf numFmtId="0" fontId="179" fillId="2" borderId="16" xfId="350" applyFont="1" applyFill="1" applyBorder="1" applyAlignment="1">
      <alignment horizontal="center" shrinkToFit="1"/>
    </xf>
    <xf numFmtId="0" fontId="178" fillId="7" borderId="16" xfId="350" applyFont="1" applyFill="1" applyBorder="1" applyAlignment="1">
      <alignment horizontal="left" shrinkToFit="1"/>
    </xf>
    <xf numFmtId="49" fontId="179" fillId="6" borderId="15" xfId="350" applyNumberFormat="1" applyFont="1" applyFill="1" applyBorder="1" applyAlignment="1">
      <alignment horizontal="left" shrinkToFit="1"/>
    </xf>
    <xf numFmtId="49" fontId="178" fillId="2" borderId="24" xfId="350" applyNumberFormat="1" applyFont="1" applyFill="1" applyBorder="1" applyAlignment="1">
      <alignment horizontal="center" vertical="center" shrinkToFit="1"/>
    </xf>
    <xf numFmtId="49" fontId="179" fillId="2" borderId="25" xfId="350" applyNumberFormat="1" applyFont="1" applyFill="1" applyBorder="1" applyAlignment="1">
      <alignment horizontal="left" shrinkToFit="1"/>
    </xf>
    <xf numFmtId="0" fontId="179" fillId="2" borderId="25" xfId="350" applyFont="1" applyFill="1" applyBorder="1" applyAlignment="1">
      <alignment horizontal="left" shrinkToFit="1"/>
    </xf>
    <xf numFmtId="49" fontId="178" fillId="2" borderId="26" xfId="350" applyNumberFormat="1" applyFont="1" applyFill="1" applyBorder="1" applyAlignment="1">
      <alignment horizontal="center" vertical="center" shrinkToFit="1"/>
    </xf>
    <xf numFmtId="49" fontId="179" fillId="2" borderId="27" xfId="350" applyNumberFormat="1" applyFont="1" applyFill="1" applyBorder="1" applyAlignment="1">
      <alignment horizontal="left" shrinkToFit="1"/>
    </xf>
    <xf numFmtId="0" fontId="179" fillId="2" borderId="27" xfId="350" applyFont="1" applyFill="1" applyBorder="1" applyAlignment="1">
      <alignment horizontal="left" shrinkToFit="1"/>
    </xf>
    <xf numFmtId="0" fontId="179" fillId="2" borderId="20" xfId="350" applyFont="1" applyFill="1" applyBorder="1" applyAlignment="1">
      <alignment horizontal="left" shrinkToFit="1"/>
    </xf>
    <xf numFmtId="0" fontId="179" fillId="2" borderId="28" xfId="350" applyFont="1" applyFill="1" applyBorder="1" applyAlignment="1">
      <alignment horizontal="left" shrinkToFit="1"/>
    </xf>
    <xf numFmtId="49" fontId="179" fillId="4" borderId="20" xfId="350" applyNumberFormat="1" applyFont="1" applyFill="1" applyBorder="1" applyAlignment="1">
      <alignment horizontal="left" shrinkToFit="1"/>
    </xf>
    <xf numFmtId="49" fontId="179" fillId="2" borderId="20" xfId="350" applyNumberFormat="1" applyFont="1" applyFill="1" applyBorder="1"/>
    <xf numFmtId="0" fontId="192" fillId="7" borderId="15" xfId="350" applyFont="1" applyFill="1" applyBorder="1" applyAlignment="1">
      <alignment horizontal="left" shrinkToFit="1"/>
    </xf>
    <xf numFmtId="49" fontId="179" fillId="4" borderId="17" xfId="350" applyNumberFormat="1" applyFont="1" applyFill="1" applyBorder="1" applyAlignment="1">
      <alignment horizontal="left" shrinkToFit="1"/>
    </xf>
    <xf numFmtId="49" fontId="179" fillId="2" borderId="17" xfId="350" applyNumberFormat="1" applyFont="1" applyFill="1" applyBorder="1"/>
    <xf numFmtId="0" fontId="192" fillId="7" borderId="14" xfId="350" applyFont="1" applyFill="1" applyBorder="1" applyAlignment="1">
      <alignment horizontal="left" shrinkToFit="1"/>
    </xf>
    <xf numFmtId="49" fontId="179" fillId="6" borderId="17" xfId="350" applyNumberFormat="1" applyFont="1" applyFill="1" applyBorder="1" applyAlignment="1">
      <alignment horizontal="left" shrinkToFit="1"/>
    </xf>
    <xf numFmtId="0" fontId="179" fillId="2" borderId="25" xfId="350" applyFont="1" applyFill="1" applyBorder="1" applyAlignment="1">
      <alignment horizontal="center" shrinkToFit="1"/>
    </xf>
    <xf numFmtId="0" fontId="192" fillId="7" borderId="13" xfId="350" applyFont="1" applyFill="1" applyBorder="1" applyAlignment="1">
      <alignment horizontal="left" shrinkToFit="1"/>
    </xf>
    <xf numFmtId="0" fontId="179" fillId="2" borderId="28" xfId="350" applyFont="1" applyFill="1" applyBorder="1" applyAlignment="1">
      <alignment horizontal="center" shrinkToFit="1"/>
    </xf>
    <xf numFmtId="0" fontId="179" fillId="2" borderId="29" xfId="350" applyFont="1" applyFill="1" applyBorder="1" applyAlignment="1">
      <alignment horizontal="left" shrinkToFit="1"/>
    </xf>
    <xf numFmtId="49" fontId="178" fillId="2" borderId="30" xfId="350" applyNumberFormat="1" applyFont="1" applyFill="1" applyBorder="1" applyAlignment="1">
      <alignment horizontal="center" vertical="center" shrinkToFit="1"/>
    </xf>
    <xf numFmtId="0" fontId="179" fillId="2" borderId="31" xfId="350" applyFont="1" applyFill="1" applyBorder="1" applyAlignment="1">
      <alignment horizontal="center" shrinkToFit="1"/>
    </xf>
    <xf numFmtId="0" fontId="192" fillId="7" borderId="19" xfId="350" applyFont="1" applyFill="1" applyBorder="1" applyAlignment="1">
      <alignment horizontal="left" shrinkToFit="1"/>
    </xf>
    <xf numFmtId="0" fontId="179" fillId="2" borderId="17" xfId="350" applyFont="1" applyFill="1" applyBorder="1" applyAlignment="1">
      <alignment horizontal="center" shrinkToFit="1"/>
    </xf>
    <xf numFmtId="49" fontId="179" fillId="2" borderId="19" xfId="350" applyNumberFormat="1" applyFont="1" applyFill="1" applyBorder="1"/>
    <xf numFmtId="49" fontId="179" fillId="4" borderId="15" xfId="350" applyNumberFormat="1" applyFont="1" applyFill="1" applyBorder="1" applyAlignment="1">
      <alignment horizontal="left" shrinkToFit="1"/>
    </xf>
    <xf numFmtId="49" fontId="179" fillId="2" borderId="19" xfId="350" applyNumberFormat="1" applyFont="1" applyFill="1" applyBorder="1" applyAlignment="1">
      <alignment horizontal="left" shrinkToFit="1"/>
    </xf>
    <xf numFmtId="0" fontId="97" fillId="0" borderId="2" xfId="350" applyBorder="1"/>
    <xf numFmtId="0" fontId="16" fillId="2" borderId="0" xfId="439" applyFill="1"/>
    <xf numFmtId="0" fontId="202" fillId="0" borderId="0" xfId="454"/>
    <xf numFmtId="0" fontId="200" fillId="11" borderId="33" xfId="454" applyFont="1" applyFill="1" applyBorder="1" applyAlignment="1">
      <alignment horizontal="center" vertical="center"/>
    </xf>
    <xf numFmtId="0" fontId="200" fillId="4" borderId="1" xfId="454" applyFont="1" applyFill="1" applyBorder="1" applyAlignment="1">
      <alignment horizontal="center" vertical="center"/>
    </xf>
    <xf numFmtId="0" fontId="200" fillId="3" borderId="1" xfId="454" applyFont="1" applyFill="1" applyBorder="1" applyAlignment="1">
      <alignment horizontal="center" vertical="center"/>
    </xf>
    <xf numFmtId="0" fontId="200" fillId="11" borderId="1" xfId="454" applyFont="1" applyFill="1" applyBorder="1" applyAlignment="1">
      <alignment horizontal="center" vertical="center"/>
    </xf>
    <xf numFmtId="0" fontId="201" fillId="0" borderId="19" xfId="454" applyFont="1" applyBorder="1" applyAlignment="1">
      <alignment horizontal="center" vertical="center"/>
    </xf>
    <xf numFmtId="0" fontId="200" fillId="11" borderId="27" xfId="454" applyFont="1" applyFill="1" applyBorder="1" applyAlignment="1">
      <alignment horizontal="center" vertical="center"/>
    </xf>
    <xf numFmtId="0" fontId="200" fillId="4" borderId="0" xfId="454" applyFont="1" applyFill="1" applyAlignment="1">
      <alignment horizontal="center" vertical="center"/>
    </xf>
    <xf numFmtId="0" fontId="200" fillId="3" borderId="0" xfId="454" applyFont="1" applyFill="1" applyAlignment="1">
      <alignment horizontal="center" vertical="center"/>
    </xf>
    <xf numFmtId="0" fontId="200" fillId="11" borderId="0" xfId="454" applyFont="1" applyFill="1" applyAlignment="1">
      <alignment horizontal="center" vertical="center"/>
    </xf>
    <xf numFmtId="0" fontId="201" fillId="0" borderId="13" xfId="454" applyFont="1" applyBorder="1" applyAlignment="1">
      <alignment horizontal="center" vertical="center"/>
    </xf>
    <xf numFmtId="0" fontId="201" fillId="0" borderId="13" xfId="454" applyFont="1" applyBorder="1" applyAlignment="1">
      <alignment horizontal="center" vertical="center" wrapText="1"/>
    </xf>
    <xf numFmtId="0" fontId="200" fillId="11" borderId="34" xfId="454" applyFont="1" applyFill="1" applyBorder="1" applyAlignment="1">
      <alignment horizontal="center" vertical="center"/>
    </xf>
    <xf numFmtId="0" fontId="200" fillId="11" borderId="35" xfId="454" applyFont="1" applyFill="1" applyBorder="1" applyAlignment="1">
      <alignment horizontal="center" vertical="center"/>
    </xf>
    <xf numFmtId="0" fontId="200" fillId="11" borderId="36" xfId="454" applyFont="1" applyFill="1" applyBorder="1" applyAlignment="1">
      <alignment horizontal="center" vertical="center"/>
    </xf>
    <xf numFmtId="0" fontId="200" fillId="11" borderId="2" xfId="454" applyFont="1" applyFill="1" applyBorder="1" applyAlignment="1">
      <alignment horizontal="center" vertical="center"/>
    </xf>
    <xf numFmtId="0" fontId="200" fillId="11" borderId="37" xfId="454" applyFont="1" applyFill="1" applyBorder="1" applyAlignment="1">
      <alignment horizontal="center" vertical="center"/>
    </xf>
    <xf numFmtId="0" fontId="201" fillId="0" borderId="15" xfId="454" applyFont="1" applyBorder="1" applyAlignment="1">
      <alignment horizontal="center" vertical="center" wrapText="1"/>
    </xf>
    <xf numFmtId="0" fontId="200" fillId="12" borderId="1" xfId="454" applyFont="1" applyFill="1" applyBorder="1" applyAlignment="1">
      <alignment horizontal="center" vertical="center"/>
    </xf>
    <xf numFmtId="0" fontId="200" fillId="12" borderId="0" xfId="454" applyFont="1" applyFill="1" applyAlignment="1">
      <alignment horizontal="center" vertical="center"/>
    </xf>
    <xf numFmtId="0" fontId="201" fillId="0" borderId="33" xfId="454" applyFont="1" applyBorder="1" applyAlignment="1">
      <alignment horizontal="center" vertical="center"/>
    </xf>
    <xf numFmtId="0" fontId="201" fillId="0" borderId="27" xfId="454" applyFont="1" applyBorder="1" applyAlignment="1">
      <alignment horizontal="center" vertical="center"/>
    </xf>
    <xf numFmtId="0" fontId="200" fillId="12" borderId="2" xfId="454" applyFont="1" applyFill="1" applyBorder="1" applyAlignment="1">
      <alignment horizontal="center" vertical="center"/>
    </xf>
    <xf numFmtId="0" fontId="201" fillId="0" borderId="36" xfId="454" applyFont="1" applyBorder="1" applyAlignment="1">
      <alignment horizontal="center" vertical="center" wrapText="1"/>
    </xf>
    <xf numFmtId="0" fontId="200" fillId="4" borderId="2" xfId="454" applyFont="1" applyFill="1" applyBorder="1" applyAlignment="1">
      <alignment horizontal="center" vertical="center"/>
    </xf>
    <xf numFmtId="0" fontId="200" fillId="3" borderId="2" xfId="454" applyFont="1" applyFill="1" applyBorder="1" applyAlignment="1">
      <alignment horizontal="center" vertical="center"/>
    </xf>
    <xf numFmtId="0" fontId="201" fillId="0" borderId="36" xfId="454" applyFont="1" applyBorder="1" applyAlignment="1">
      <alignment horizontal="center" vertical="center"/>
    </xf>
    <xf numFmtId="0" fontId="201" fillId="0" borderId="2" xfId="454" applyFont="1" applyBorder="1" applyAlignment="1">
      <alignment horizontal="center" vertical="center"/>
    </xf>
    <xf numFmtId="0" fontId="201" fillId="0" borderId="15" xfId="454" applyFont="1" applyBorder="1" applyAlignment="1">
      <alignment horizontal="center" vertical="center"/>
    </xf>
    <xf numFmtId="0" fontId="193" fillId="2" borderId="0" xfId="439" applyFont="1" applyFill="1"/>
    <xf numFmtId="0" fontId="168" fillId="2" borderId="0" xfId="456" applyFont="1" applyFill="1"/>
    <xf numFmtId="0" fontId="168" fillId="0" borderId="0" xfId="456" applyFont="1"/>
    <xf numFmtId="0" fontId="170" fillId="2" borderId="3" xfId="456" applyFont="1" applyFill="1" applyBorder="1" applyAlignment="1">
      <alignment horizontal="left" vertical="center"/>
    </xf>
    <xf numFmtId="0" fontId="170" fillId="0" borderId="0" xfId="456" applyFont="1" applyAlignment="1">
      <alignment horizontal="left"/>
    </xf>
    <xf numFmtId="0" fontId="170" fillId="0" borderId="0" xfId="456" applyFont="1"/>
    <xf numFmtId="0" fontId="172" fillId="0" borderId="0" xfId="456" applyFont="1"/>
    <xf numFmtId="0" fontId="172" fillId="2" borderId="4" xfId="456" applyFont="1" applyFill="1" applyBorder="1" applyAlignment="1">
      <alignment horizontal="center" vertical="center"/>
    </xf>
    <xf numFmtId="49" fontId="198" fillId="9" borderId="4" xfId="456" quotePrefix="1" applyNumberFormat="1" applyFont="1" applyFill="1" applyBorder="1" applyAlignment="1">
      <alignment horizontal="center" vertical="center"/>
    </xf>
    <xf numFmtId="49" fontId="172" fillId="2" borderId="4" xfId="456" applyNumberFormat="1" applyFont="1" applyFill="1" applyBorder="1" applyAlignment="1">
      <alignment horizontal="left" vertical="center"/>
    </xf>
    <xf numFmtId="49" fontId="167" fillId="2" borderId="4" xfId="456" applyNumberFormat="1" applyFont="1" applyFill="1" applyBorder="1" applyAlignment="1">
      <alignment horizontal="left" vertical="center"/>
    </xf>
    <xf numFmtId="49" fontId="198" fillId="9" borderId="4" xfId="456" quotePrefix="1" applyNumberFormat="1" applyFont="1" applyFill="1" applyBorder="1" applyAlignment="1">
      <alignment horizontal="left" vertical="center"/>
    </xf>
    <xf numFmtId="49" fontId="172" fillId="2" borderId="4" xfId="456" applyNumberFormat="1" applyFont="1" applyFill="1" applyBorder="1" applyAlignment="1">
      <alignment horizontal="center" vertical="center"/>
    </xf>
    <xf numFmtId="164" fontId="172" fillId="2" borderId="4" xfId="456" applyNumberFormat="1" applyFont="1" applyFill="1" applyBorder="1" applyAlignment="1">
      <alignment horizontal="center" vertical="center"/>
    </xf>
    <xf numFmtId="0" fontId="172" fillId="0" borderId="0" xfId="456" applyFont="1" applyAlignment="1">
      <alignment wrapText="1"/>
    </xf>
    <xf numFmtId="0" fontId="196" fillId="8" borderId="0" xfId="456" applyFont="1" applyFill="1"/>
    <xf numFmtId="0" fontId="170" fillId="2" borderId="0" xfId="456" applyFont="1" applyFill="1"/>
    <xf numFmtId="0" fontId="175" fillId="2" borderId="10" xfId="456" applyFont="1" applyFill="1" applyBorder="1"/>
    <xf numFmtId="0" fontId="197" fillId="2" borderId="10" xfId="456" applyFont="1" applyFill="1" applyBorder="1"/>
    <xf numFmtId="0" fontId="164" fillId="2" borderId="0" xfId="456" applyFont="1" applyFill="1"/>
    <xf numFmtId="0" fontId="165" fillId="2" borderId="0" xfId="456" applyFont="1" applyFill="1"/>
    <xf numFmtId="0" fontId="194" fillId="2" borderId="0" xfId="456" applyFont="1" applyFill="1"/>
    <xf numFmtId="0" fontId="164" fillId="2" borderId="0" xfId="456" applyFont="1" applyFill="1" applyAlignment="1">
      <alignment horizontal="center"/>
    </xf>
    <xf numFmtId="0" fontId="195" fillId="2" borderId="0" xfId="456" applyFont="1" applyFill="1" applyAlignment="1">
      <alignment horizontal="center"/>
    </xf>
    <xf numFmtId="0" fontId="172" fillId="2" borderId="0" xfId="456" applyFont="1" applyFill="1"/>
    <xf numFmtId="0" fontId="170" fillId="2" borderId="0" xfId="456" applyFont="1" applyFill="1" applyAlignment="1">
      <alignment horizontal="center"/>
    </xf>
    <xf numFmtId="0" fontId="167" fillId="2" borderId="0" xfId="456" applyFont="1" applyFill="1" applyAlignment="1">
      <alignment horizontal="center"/>
    </xf>
    <xf numFmtId="0" fontId="194" fillId="0" borderId="0" xfId="456" applyFont="1"/>
    <xf numFmtId="49" fontId="198" fillId="9" borderId="4" xfId="456" applyNumberFormat="1" applyFont="1" applyFill="1" applyBorder="1" applyAlignment="1">
      <alignment horizontal="left" vertical="center" wrapText="1"/>
    </xf>
    <xf numFmtId="0" fontId="172" fillId="0" borderId="0" xfId="0" applyFont="1" applyAlignment="1">
      <alignment wrapText="1"/>
    </xf>
    <xf numFmtId="49" fontId="172" fillId="2" borderId="4" xfId="0" applyNumberFormat="1" applyFont="1" applyFill="1" applyBorder="1" applyAlignment="1">
      <alignment horizontal="center" vertical="center"/>
    </xf>
    <xf numFmtId="49" fontId="198" fillId="9" borderId="4" xfId="0" quotePrefix="1" applyNumberFormat="1" applyFont="1" applyFill="1" applyBorder="1" applyAlignment="1">
      <alignment horizontal="center" vertical="center"/>
    </xf>
    <xf numFmtId="49" fontId="172" fillId="2" borderId="4" xfId="0" applyNumberFormat="1" applyFont="1" applyFill="1" applyBorder="1" applyAlignment="1">
      <alignment horizontal="left" vertical="center"/>
    </xf>
    <xf numFmtId="49" fontId="198" fillId="9" borderId="4" xfId="0" quotePrefix="1" applyNumberFormat="1" applyFont="1" applyFill="1" applyBorder="1" applyAlignment="1">
      <alignment horizontal="left" vertical="center"/>
    </xf>
    <xf numFmtId="164" fontId="172" fillId="2" borderId="4" xfId="0" applyNumberFormat="1" applyFont="1" applyFill="1" applyBorder="1" applyAlignment="1">
      <alignment horizontal="center" vertical="center"/>
    </xf>
    <xf numFmtId="49" fontId="167" fillId="2" borderId="4" xfId="0" applyNumberFormat="1" applyFont="1" applyFill="1" applyBorder="1" applyAlignment="1">
      <alignment horizontal="left" vertical="center"/>
    </xf>
    <xf numFmtId="0" fontId="172" fillId="2" borderId="4" xfId="0" applyFont="1" applyFill="1" applyBorder="1" applyAlignment="1">
      <alignment horizontal="center" vertical="center"/>
    </xf>
    <xf numFmtId="0" fontId="172" fillId="0" borderId="0" xfId="0" applyFont="1"/>
    <xf numFmtId="0" fontId="170" fillId="0" borderId="6" xfId="456" applyFont="1" applyBorder="1" applyAlignment="1">
      <alignment horizontal="center" vertical="center"/>
    </xf>
    <xf numFmtId="0" fontId="170" fillId="0" borderId="11" xfId="456" applyFont="1" applyBorder="1" applyAlignment="1">
      <alignment horizontal="center" vertical="center"/>
    </xf>
    <xf numFmtId="0" fontId="199" fillId="2" borderId="0" xfId="456" applyFont="1" applyFill="1" applyAlignment="1">
      <alignment horizontal="center" vertical="center"/>
    </xf>
    <xf numFmtId="0" fontId="165" fillId="0" borderId="32" xfId="456" applyFont="1" applyBorder="1" applyAlignment="1">
      <alignment horizontal="center" vertical="center" wrapText="1"/>
    </xf>
    <xf numFmtId="0" fontId="165" fillId="0" borderId="8" xfId="456" applyFont="1" applyBorder="1" applyAlignment="1">
      <alignment horizontal="center" vertical="center" wrapText="1"/>
    </xf>
    <xf numFmtId="0" fontId="165" fillId="2" borderId="4" xfId="456" applyFont="1" applyFill="1" applyBorder="1" applyAlignment="1">
      <alignment horizontal="center" vertical="center"/>
    </xf>
    <xf numFmtId="0" fontId="165" fillId="2" borderId="6" xfId="456" applyFont="1" applyFill="1" applyBorder="1" applyAlignment="1">
      <alignment horizontal="center" vertical="center"/>
    </xf>
    <xf numFmtId="0" fontId="165" fillId="2" borderId="11" xfId="456" applyFont="1" applyFill="1" applyBorder="1" applyAlignment="1">
      <alignment horizontal="center" vertical="center"/>
    </xf>
    <xf numFmtId="0" fontId="165" fillId="0" borderId="6" xfId="456" applyFont="1" applyBorder="1" applyAlignment="1">
      <alignment horizontal="center" vertical="center" wrapText="1"/>
    </xf>
    <xf numFmtId="0" fontId="165" fillId="0" borderId="11" xfId="456" applyFont="1" applyBorder="1" applyAlignment="1">
      <alignment horizontal="center" vertical="center" wrapText="1"/>
    </xf>
    <xf numFmtId="0" fontId="165" fillId="0" borderId="6" xfId="456" applyFont="1" applyBorder="1" applyAlignment="1">
      <alignment horizontal="center" vertical="center"/>
    </xf>
    <xf numFmtId="0" fontId="165" fillId="0" borderId="11" xfId="456" applyFont="1" applyBorder="1" applyAlignment="1">
      <alignment horizontal="center" vertical="center"/>
    </xf>
    <xf numFmtId="0" fontId="170" fillId="0" borderId="6" xfId="456" applyFont="1" applyBorder="1" applyAlignment="1">
      <alignment horizontal="center" vertical="center" wrapText="1"/>
    </xf>
    <xf numFmtId="0" fontId="170" fillId="0" borderId="11" xfId="456" applyFont="1" applyBorder="1" applyAlignment="1">
      <alignment horizontal="center" vertical="center" wrapText="1"/>
    </xf>
    <xf numFmtId="0" fontId="170" fillId="2" borderId="6" xfId="456" applyFont="1" applyFill="1" applyBorder="1" applyAlignment="1">
      <alignment horizontal="center" vertical="center" wrapText="1"/>
    </xf>
    <xf numFmtId="0" fontId="170" fillId="2" borderId="11" xfId="456" applyFont="1" applyFill="1" applyBorder="1" applyAlignment="1">
      <alignment horizontal="center" vertical="center" wrapText="1"/>
    </xf>
    <xf numFmtId="0" fontId="170" fillId="2" borderId="6" xfId="456" applyFont="1" applyFill="1" applyBorder="1" applyAlignment="1">
      <alignment horizontal="center" vertical="center"/>
    </xf>
    <xf numFmtId="0" fontId="170" fillId="2" borderId="11" xfId="456" applyFont="1" applyFill="1" applyBorder="1" applyAlignment="1">
      <alignment horizontal="center" vertical="center"/>
    </xf>
    <xf numFmtId="0" fontId="164" fillId="10" borderId="32" xfId="456" applyFont="1" applyFill="1" applyBorder="1" applyAlignment="1">
      <alignment horizontal="left" vertical="center" wrapText="1"/>
    </xf>
    <xf numFmtId="0" fontId="164" fillId="10" borderId="10" xfId="456" applyFont="1" applyFill="1" applyBorder="1" applyAlignment="1">
      <alignment horizontal="left" vertical="center" wrapText="1"/>
    </xf>
    <xf numFmtId="0" fontId="164" fillId="2" borderId="0" xfId="456" applyFont="1" applyFill="1" applyAlignment="1">
      <alignment horizontal="center"/>
    </xf>
    <xf numFmtId="0" fontId="197" fillId="2" borderId="10" xfId="456" applyFont="1" applyFill="1" applyBorder="1" applyAlignment="1">
      <alignment horizontal="center" vertical="center"/>
    </xf>
    <xf numFmtId="0" fontId="197" fillId="2" borderId="10" xfId="456" applyFont="1" applyFill="1" applyBorder="1" applyAlignment="1">
      <alignment horizontal="center"/>
    </xf>
    <xf numFmtId="0" fontId="165" fillId="2" borderId="0" xfId="456" applyFont="1" applyFill="1" applyAlignment="1">
      <alignment horizontal="center"/>
    </xf>
    <xf numFmtId="0" fontId="195" fillId="2" borderId="0" xfId="456" applyFont="1" applyFill="1" applyAlignment="1">
      <alignment horizontal="center"/>
    </xf>
    <xf numFmtId="0" fontId="170" fillId="2" borderId="0" xfId="456" applyFont="1" applyFill="1" applyAlignment="1">
      <alignment horizontal="center"/>
    </xf>
    <xf numFmtId="0" fontId="167" fillId="2" borderId="0" xfId="456" applyFont="1" applyFill="1" applyAlignment="1">
      <alignment horizontal="center"/>
    </xf>
    <xf numFmtId="0" fontId="164" fillId="10" borderId="32" xfId="0" applyFont="1" applyFill="1" applyBorder="1" applyAlignment="1">
      <alignment horizontal="left" vertical="center" wrapText="1"/>
    </xf>
    <xf numFmtId="0" fontId="164" fillId="10" borderId="10" xfId="0" applyFont="1" applyFill="1" applyBorder="1" applyAlignment="1">
      <alignment horizontal="left" vertical="center" wrapText="1"/>
    </xf>
    <xf numFmtId="0" fontId="193" fillId="2" borderId="0" xfId="439" applyFont="1" applyFill="1" applyAlignment="1">
      <alignment horizontal="center"/>
    </xf>
    <xf numFmtId="0" fontId="201" fillId="0" borderId="15" xfId="454" applyFont="1" applyBorder="1" applyAlignment="1">
      <alignment horizontal="center" vertical="center" wrapText="1"/>
    </xf>
    <xf numFmtId="0" fontId="201" fillId="0" borderId="13" xfId="454" applyFont="1" applyBorder="1" applyAlignment="1">
      <alignment horizontal="center" vertical="center" wrapText="1"/>
    </xf>
    <xf numFmtId="0" fontId="201" fillId="0" borderId="19" xfId="454" applyFont="1" applyBorder="1" applyAlignment="1">
      <alignment horizontal="center" vertical="center" wrapText="1"/>
    </xf>
    <xf numFmtId="0" fontId="201" fillId="0" borderId="37" xfId="454" applyFont="1" applyBorder="1" applyAlignment="1">
      <alignment horizontal="center" vertical="center" wrapText="1"/>
    </xf>
    <xf numFmtId="0" fontId="201" fillId="0" borderId="35" xfId="454" applyFont="1" applyBorder="1" applyAlignment="1">
      <alignment horizontal="center" vertical="center" wrapText="1"/>
    </xf>
    <xf numFmtId="0" fontId="201" fillId="0" borderId="34" xfId="454" applyFont="1" applyBorder="1" applyAlignment="1">
      <alignment horizontal="center" vertical="center" wrapText="1"/>
    </xf>
    <xf numFmtId="0" fontId="201" fillId="0" borderId="13" xfId="454" applyFont="1" applyBorder="1" applyAlignment="1">
      <alignment horizontal="center" vertical="center"/>
    </xf>
    <xf numFmtId="0" fontId="201" fillId="0" borderId="19" xfId="454" applyFont="1" applyBorder="1" applyAlignment="1">
      <alignment horizontal="center" vertical="center"/>
    </xf>
    <xf numFmtId="0" fontId="200" fillId="0" borderId="37" xfId="454" applyFont="1" applyBorder="1" applyAlignment="1">
      <alignment horizontal="center" vertical="center" wrapText="1"/>
    </xf>
    <xf numFmtId="0" fontId="200" fillId="0" borderId="35" xfId="454" applyFont="1" applyBorder="1" applyAlignment="1">
      <alignment horizontal="center" vertical="center"/>
    </xf>
    <xf numFmtId="0" fontId="200" fillId="0" borderId="34" xfId="454" applyFont="1" applyBorder="1" applyAlignment="1">
      <alignment horizontal="center" vertical="center"/>
    </xf>
    <xf numFmtId="0" fontId="201" fillId="0" borderId="35" xfId="454" applyFont="1" applyBorder="1" applyAlignment="1">
      <alignment horizontal="center" vertical="center"/>
    </xf>
    <xf numFmtId="0" fontId="201" fillId="0" borderId="34" xfId="454" applyFont="1" applyBorder="1" applyAlignment="1">
      <alignment horizontal="center" vertical="center"/>
    </xf>
    <xf numFmtId="49" fontId="178" fillId="2" borderId="12" xfId="350" applyNumberFormat="1" applyFont="1" applyFill="1" applyBorder="1" applyAlignment="1">
      <alignment horizontal="center" vertical="center" shrinkToFit="1"/>
    </xf>
    <xf numFmtId="49" fontId="178" fillId="2" borderId="13" xfId="350" applyNumberFormat="1" applyFont="1" applyFill="1" applyBorder="1" applyAlignment="1">
      <alignment horizontal="center" vertical="center" shrinkToFit="1"/>
    </xf>
    <xf numFmtId="49" fontId="178" fillId="2" borderId="19" xfId="350" applyNumberFormat="1" applyFont="1" applyFill="1" applyBorder="1" applyAlignment="1">
      <alignment horizontal="center" vertical="center" shrinkToFit="1"/>
    </xf>
    <xf numFmtId="49" fontId="178" fillId="2" borderId="15" xfId="350" applyNumberFormat="1" applyFont="1" applyFill="1" applyBorder="1" applyAlignment="1">
      <alignment horizontal="center" vertical="center" shrinkToFit="1"/>
    </xf>
    <xf numFmtId="0" fontId="163" fillId="5" borderId="0" xfId="350" applyFont="1" applyFill="1" applyAlignment="1">
      <alignment horizontal="center" vertical="center"/>
    </xf>
    <xf numFmtId="0" fontId="163" fillId="5" borderId="0" xfId="350" applyFont="1" applyFill="1" applyAlignment="1">
      <alignment horizontal="center"/>
    </xf>
    <xf numFmtId="0" fontId="163" fillId="5" borderId="1" xfId="350" applyFont="1" applyFill="1" applyBorder="1" applyAlignment="1">
      <alignment horizontal="center"/>
    </xf>
    <xf numFmtId="49" fontId="191" fillId="4" borderId="8" xfId="350" applyNumberFormat="1" applyFont="1" applyFill="1" applyBorder="1" applyAlignment="1">
      <alignment horizontal="center" vertical="center" shrinkToFit="1"/>
    </xf>
    <xf numFmtId="49" fontId="180" fillId="4" borderId="3" xfId="350" applyNumberFormat="1" applyFont="1" applyFill="1" applyBorder="1" applyAlignment="1">
      <alignment horizontal="center" vertical="center" shrinkToFit="1"/>
    </xf>
    <xf numFmtId="49" fontId="180" fillId="4" borderId="9" xfId="350" applyNumberFormat="1" applyFont="1" applyFill="1" applyBorder="1" applyAlignment="1">
      <alignment horizontal="center" vertical="center" shrinkToFit="1"/>
    </xf>
    <xf numFmtId="49" fontId="191" fillId="5" borderId="6" xfId="350" applyNumberFormat="1" applyFont="1" applyFill="1" applyBorder="1" applyAlignment="1">
      <alignment horizontal="center" vertical="center" shrinkToFit="1"/>
    </xf>
    <xf numFmtId="49" fontId="191" fillId="5" borderId="7" xfId="350" applyNumberFormat="1" applyFont="1" applyFill="1" applyBorder="1" applyAlignment="1">
      <alignment horizontal="center" vertical="center" shrinkToFit="1"/>
    </xf>
    <xf numFmtId="49" fontId="191" fillId="5" borderId="11" xfId="350" applyNumberFormat="1" applyFont="1" applyFill="1" applyBorder="1" applyAlignment="1">
      <alignment horizontal="center" vertical="center" shrinkToFit="1"/>
    </xf>
    <xf numFmtId="0" fontId="191" fillId="5" borderId="6" xfId="350" applyFont="1" applyFill="1" applyBorder="1" applyAlignment="1">
      <alignment horizontal="center" vertical="center" shrinkToFit="1"/>
    </xf>
    <xf numFmtId="0" fontId="191" fillId="5" borderId="7" xfId="350" applyFont="1" applyFill="1" applyBorder="1" applyAlignment="1">
      <alignment horizontal="center" vertical="center" shrinkToFit="1"/>
    </xf>
    <xf numFmtId="0" fontId="191" fillId="5" borderId="11" xfId="350" applyFont="1" applyFill="1" applyBorder="1" applyAlignment="1">
      <alignment horizontal="center" vertical="center" shrinkToFit="1"/>
    </xf>
    <xf numFmtId="0" fontId="188" fillId="0" borderId="0" xfId="0" applyFont="1" applyAlignment="1">
      <alignment horizontal="center" vertical="center"/>
    </xf>
    <xf numFmtId="0" fontId="188" fillId="0" borderId="3" xfId="0" applyFont="1" applyBorder="1" applyAlignment="1">
      <alignment horizontal="center"/>
    </xf>
    <xf numFmtId="49" fontId="187" fillId="0" borderId="8" xfId="0" applyNumberFormat="1" applyFont="1" applyBorder="1" applyAlignment="1">
      <alignment horizontal="center" vertical="center" shrinkToFit="1"/>
    </xf>
    <xf numFmtId="49" fontId="187" fillId="0" borderId="3" xfId="0" applyNumberFormat="1" applyFont="1" applyBorder="1" applyAlignment="1">
      <alignment horizontal="center" vertical="center" shrinkToFit="1"/>
    </xf>
    <xf numFmtId="49" fontId="187" fillId="0" borderId="9" xfId="0" applyNumberFormat="1" applyFont="1" applyBorder="1" applyAlignment="1">
      <alignment horizontal="center" vertical="center" shrinkToFit="1"/>
    </xf>
    <xf numFmtId="49" fontId="187" fillId="0" borderId="4" xfId="0" applyNumberFormat="1" applyFont="1" applyBorder="1" applyAlignment="1">
      <alignment horizontal="center" vertical="center" shrinkToFit="1"/>
    </xf>
    <xf numFmtId="0" fontId="187" fillId="0" borderId="4" xfId="0" applyFont="1" applyBorder="1" applyAlignment="1">
      <alignment horizontal="center" vertical="center" shrinkToFit="1"/>
    </xf>
  </cellXfs>
  <cellStyles count="457">
    <cellStyle name="Hyperlink 2" xfId="40" xr:uid="{00000000-0005-0000-0000-000000000000}"/>
    <cellStyle name="Hyperlink 2 2" xfId="116" xr:uid="{00000000-0005-0000-0000-000001000000}"/>
    <cellStyle name="Normal" xfId="0" builtinId="0"/>
    <cellStyle name="Normal 10" xfId="1" xr:uid="{00000000-0005-0000-0000-000003000000}"/>
    <cellStyle name="Normal 10 2" xfId="41" xr:uid="{00000000-0005-0000-0000-000004000000}"/>
    <cellStyle name="Normal 10 2 2" xfId="117" xr:uid="{00000000-0005-0000-0000-000005000000}"/>
    <cellStyle name="Normal 10 2 2 2" xfId="255" xr:uid="{00000000-0005-0000-0000-000006000000}"/>
    <cellStyle name="Normal 10 2 3" xfId="190" xr:uid="{00000000-0005-0000-0000-000007000000}"/>
    <cellStyle name="Normal 10 2 4" xfId="322" xr:uid="{00000000-0005-0000-0000-000008000000}"/>
    <cellStyle name="Normal 10 3" xfId="86" xr:uid="{00000000-0005-0000-0000-000009000000}"/>
    <cellStyle name="Normal 10 3 2" xfId="227" xr:uid="{00000000-0005-0000-0000-00000A000000}"/>
    <cellStyle name="Normal 10 4" xfId="162" xr:uid="{00000000-0005-0000-0000-00000B000000}"/>
    <cellStyle name="Normal 100" xfId="394" xr:uid="{00000000-0005-0000-0000-00000C000000}"/>
    <cellStyle name="Normal 101" xfId="395" xr:uid="{00000000-0005-0000-0000-00000D000000}"/>
    <cellStyle name="Normal 102" xfId="396" xr:uid="{00000000-0005-0000-0000-00000E000000}"/>
    <cellStyle name="Normal 103" xfId="397" xr:uid="{00000000-0005-0000-0000-00000F000000}"/>
    <cellStyle name="Normal 104" xfId="398" xr:uid="{61BD71F9-8C3F-450B-81DD-47A3D6F3C0FC}"/>
    <cellStyle name="Normal 105" xfId="399" xr:uid="{AB2CC505-1AC4-4D3E-A978-708B881EB72E}"/>
    <cellStyle name="Normal 106" xfId="400" xr:uid="{5105C97E-9454-4F45-A42D-FC1E8F05997C}"/>
    <cellStyle name="Normal 107" xfId="401" xr:uid="{00000000-0005-0000-0000-0000BF010000}"/>
    <cellStyle name="Normal 108" xfId="402" xr:uid="{00000000-0005-0000-0000-0000C0010000}"/>
    <cellStyle name="Normal 109" xfId="403" xr:uid="{BBC08A5E-CF20-4425-B858-422B4C4470E4}"/>
    <cellStyle name="Normal 11" xfId="2" xr:uid="{00000000-0005-0000-0000-000010000000}"/>
    <cellStyle name="Normal 11 2" xfId="42" xr:uid="{00000000-0005-0000-0000-000011000000}"/>
    <cellStyle name="Normal 11 2 2" xfId="118" xr:uid="{00000000-0005-0000-0000-000012000000}"/>
    <cellStyle name="Normal 11 2 2 2" xfId="256" xr:uid="{00000000-0005-0000-0000-000013000000}"/>
    <cellStyle name="Normal 11 2 3" xfId="191" xr:uid="{00000000-0005-0000-0000-000014000000}"/>
    <cellStyle name="Normal 11 3" xfId="87" xr:uid="{00000000-0005-0000-0000-000015000000}"/>
    <cellStyle name="Normal 11 3 2" xfId="228" xr:uid="{00000000-0005-0000-0000-000016000000}"/>
    <cellStyle name="Normal 11 4" xfId="163" xr:uid="{00000000-0005-0000-0000-000017000000}"/>
    <cellStyle name="Normal 110" xfId="404" xr:uid="{2BFF2B71-270F-4A00-8AF3-D6D877B9A313}"/>
    <cellStyle name="Normal 111" xfId="407" xr:uid="{E57D5AB4-6AC0-45E7-90FF-F07B0FB5100F}"/>
    <cellStyle name="Normal 112" xfId="408" xr:uid="{E49016F9-2ECC-4481-9ECF-93CD893673B8}"/>
    <cellStyle name="Normal 113" xfId="409" xr:uid="{00000000-0005-0000-0000-0000C7010000}"/>
    <cellStyle name="Normal 114" xfId="412" xr:uid="{4439C343-0F3F-4BEA-8D51-6C822115D062}"/>
    <cellStyle name="Normal 115" xfId="413" xr:uid="{92EBA682-74FE-4C0F-B8D1-8D487EA10BA6}"/>
    <cellStyle name="Normal 116" xfId="414" xr:uid="{F9699C31-5596-41A4-9C48-6806BBA9D79D}"/>
    <cellStyle name="Normal 117" xfId="415" xr:uid="{8AD6A62A-A418-4285-99C7-43EB24AE9040}"/>
    <cellStyle name="Normal 118" xfId="416" xr:uid="{A1AB5CE4-053C-439D-880D-64D760AAE59A}"/>
    <cellStyle name="Normal 119" xfId="417" xr:uid="{2DBBF22C-AE94-4F24-800A-7E216FCCF3AF}"/>
    <cellStyle name="Normal 12" xfId="3" xr:uid="{00000000-0005-0000-0000-000018000000}"/>
    <cellStyle name="Normal 12 2" xfId="43" xr:uid="{00000000-0005-0000-0000-000019000000}"/>
    <cellStyle name="Normal 12 2 2" xfId="119" xr:uid="{00000000-0005-0000-0000-00001A000000}"/>
    <cellStyle name="Normal 12 2 2 2" xfId="257" xr:uid="{00000000-0005-0000-0000-00001B000000}"/>
    <cellStyle name="Normal 12 2 3" xfId="192" xr:uid="{00000000-0005-0000-0000-00001C000000}"/>
    <cellStyle name="Normal 12 3" xfId="88" xr:uid="{00000000-0005-0000-0000-00001D000000}"/>
    <cellStyle name="Normal 12 3 2" xfId="229" xr:uid="{00000000-0005-0000-0000-00001E000000}"/>
    <cellStyle name="Normal 12 4" xfId="164" xr:uid="{00000000-0005-0000-0000-00001F000000}"/>
    <cellStyle name="Normal 120" xfId="418" xr:uid="{1477637F-FA03-48AF-854A-4C94C9643AAD}"/>
    <cellStyle name="Normal 121" xfId="419" xr:uid="{8D1A525D-EE23-43F9-88C8-5FD216B7E13E}"/>
    <cellStyle name="Normal 122" xfId="420" xr:uid="{F6D576C6-AA47-4E71-B6A0-A84C91AE8DF0}"/>
    <cellStyle name="Normal 123" xfId="421" xr:uid="{84F59B8E-61B1-45E9-9002-9A5F894B1F88}"/>
    <cellStyle name="Normal 124" xfId="422" xr:uid="{EBE700D1-1FC1-4AA7-A61B-3D71C9ADCF1E}"/>
    <cellStyle name="Normal 125" xfId="425" xr:uid="{BB45268D-ABE4-4565-8758-4C70A8E02489}"/>
    <cellStyle name="Normal 126" xfId="426" xr:uid="{BD67F9D0-31A1-4F2F-9D91-137C361EFDC2}"/>
    <cellStyle name="Normal 127" xfId="427" xr:uid="{9ADBAD24-C3E2-46A4-8146-084EC9F4EF5A}"/>
    <cellStyle name="Normal 128" xfId="428" xr:uid="{87C0EF94-931E-4CB9-9AFF-3792BFFC5434}"/>
    <cellStyle name="Normal 129" xfId="429" xr:uid="{F84D9CA3-CBC1-4552-8BE4-AC4D8F9D41A3}"/>
    <cellStyle name="Normal 13" xfId="4" xr:uid="{00000000-0005-0000-0000-000020000000}"/>
    <cellStyle name="Normal 13 2" xfId="44" xr:uid="{00000000-0005-0000-0000-000021000000}"/>
    <cellStyle name="Normal 13 2 2" xfId="120" xr:uid="{00000000-0005-0000-0000-000022000000}"/>
    <cellStyle name="Normal 13 2 2 2" xfId="258" xr:uid="{00000000-0005-0000-0000-000023000000}"/>
    <cellStyle name="Normal 13 2 3" xfId="193" xr:uid="{00000000-0005-0000-0000-000024000000}"/>
    <cellStyle name="Normal 13 3" xfId="89" xr:uid="{00000000-0005-0000-0000-000025000000}"/>
    <cellStyle name="Normal 13 3 2" xfId="230" xr:uid="{00000000-0005-0000-0000-000026000000}"/>
    <cellStyle name="Normal 13 4" xfId="165" xr:uid="{00000000-0005-0000-0000-000027000000}"/>
    <cellStyle name="Normal 130" xfId="430" xr:uid="{EB0B0130-19C9-4B73-843D-CD78C35D9A54}"/>
    <cellStyle name="Normal 131" xfId="433" xr:uid="{3974CE1A-EEED-442F-98E6-6431BA4E2FD7}"/>
    <cellStyle name="Normal 132" xfId="434" xr:uid="{CDA4EB6B-DC5A-4329-BD9E-7F8E69D6DA85}"/>
    <cellStyle name="Normal 133" xfId="435" xr:uid="{F84245F7-EF3D-450A-833E-1E2499C51E9B}"/>
    <cellStyle name="Normal 134" xfId="436" xr:uid="{A991D624-9683-4FB8-AEB6-62F983B1C043}"/>
    <cellStyle name="Normal 135" xfId="437" xr:uid="{887B18B3-26CA-4A12-A8E1-E925C383933B}"/>
    <cellStyle name="Normal 136" xfId="438" xr:uid="{3440BD4B-B6B4-412D-B35C-DCDFC5E4109F}"/>
    <cellStyle name="Normal 137" xfId="441" xr:uid="{83FCDB0D-942A-4361-97EF-CBD424AE8CFF}"/>
    <cellStyle name="Normal 138" xfId="442" xr:uid="{EAF7E0F8-A252-4BAD-A9E3-66B92BF01525}"/>
    <cellStyle name="Normal 139" xfId="443" xr:uid="{A05A7CB9-51F6-48C0-9486-487120942E08}"/>
    <cellStyle name="Normal 14" xfId="31" xr:uid="{00000000-0005-0000-0000-000028000000}"/>
    <cellStyle name="Normal 14 2" xfId="69" xr:uid="{00000000-0005-0000-0000-000029000000}"/>
    <cellStyle name="Normal 14 2 2" xfId="145" xr:uid="{00000000-0005-0000-0000-00002A000000}"/>
    <cellStyle name="Normal 14 2 2 2" xfId="276" xr:uid="{00000000-0005-0000-0000-00002B000000}"/>
    <cellStyle name="Normal 14 2 3" xfId="211" xr:uid="{00000000-0005-0000-0000-00002C000000}"/>
    <cellStyle name="Normal 14 3" xfId="108" xr:uid="{00000000-0005-0000-0000-00002D000000}"/>
    <cellStyle name="Normal 14 3 2" xfId="248" xr:uid="{00000000-0005-0000-0000-00002E000000}"/>
    <cellStyle name="Normal 14 4" xfId="183" xr:uid="{00000000-0005-0000-0000-00002F000000}"/>
    <cellStyle name="Normal 140" xfId="444" xr:uid="{B0967C5F-2B53-48C5-9B5A-DC3F6A9ECA62}"/>
    <cellStyle name="Normal 141" xfId="445" xr:uid="{127F9B80-C8DE-4ADE-8A16-F2A35BC37C24}"/>
    <cellStyle name="Normal 142" xfId="446" xr:uid="{06D96679-838C-412E-97F0-1563C2EEADB7}"/>
    <cellStyle name="Normal 143" xfId="447" xr:uid="{8554DE05-6287-4D50-8993-BDF15936C981}"/>
    <cellStyle name="Normal 144" xfId="448" xr:uid="{CCF27B14-9AE0-4187-87CE-B1B3D04741F5}"/>
    <cellStyle name="Normal 145" xfId="449" xr:uid="{486543B9-82B0-41E6-AC08-695BD7BC1A76}"/>
    <cellStyle name="Normal 146" xfId="450" xr:uid="{3F1328C0-4E33-4A4E-8010-9FB1B4589940}"/>
    <cellStyle name="Normal 147" xfId="451" xr:uid="{3E44C8DA-0E72-4EB0-BA6F-59AE0EE8945C}"/>
    <cellStyle name="Normal 148" xfId="452" xr:uid="{0C3D1214-9E60-422B-AAA0-E7C6B4DA889C}"/>
    <cellStyle name="Normal 149" xfId="453" xr:uid="{C6245996-6AE6-489C-A4E4-F1BFBCD6FACA}"/>
    <cellStyle name="Normal 15" xfId="35" xr:uid="{00000000-0005-0000-0000-000030000000}"/>
    <cellStyle name="Normal 15 2" xfId="71" xr:uid="{00000000-0005-0000-0000-000031000000}"/>
    <cellStyle name="Normal 15 2 2" xfId="147" xr:uid="{00000000-0005-0000-0000-000032000000}"/>
    <cellStyle name="Normal 15 2 2 2" xfId="278" xr:uid="{00000000-0005-0000-0000-000033000000}"/>
    <cellStyle name="Normal 15 2 3" xfId="213" xr:uid="{00000000-0005-0000-0000-000034000000}"/>
    <cellStyle name="Normal 15 3" xfId="111" xr:uid="{00000000-0005-0000-0000-000035000000}"/>
    <cellStyle name="Normal 15 3 2" xfId="250" xr:uid="{00000000-0005-0000-0000-000036000000}"/>
    <cellStyle name="Normal 15 4" xfId="185" xr:uid="{00000000-0005-0000-0000-000037000000}"/>
    <cellStyle name="Normal 150" xfId="454" xr:uid="{0DAABC52-EBAB-4B0D-B084-2D83C70CF03B}"/>
    <cellStyle name="Normal 151" xfId="455" xr:uid="{BB968D17-2F05-40E7-85CC-CC916003FDF9}"/>
    <cellStyle name="Normal 152" xfId="456" xr:uid="{FF1A8AF8-8357-4220-A00B-B02F8717F720}"/>
    <cellStyle name="Normal 16" xfId="39" xr:uid="{00000000-0005-0000-0000-000038000000}"/>
    <cellStyle name="Normal 16 2" xfId="115" xr:uid="{00000000-0005-0000-0000-000039000000}"/>
    <cellStyle name="Normal 16 2 2" xfId="254" xr:uid="{00000000-0005-0000-0000-00003A000000}"/>
    <cellStyle name="Normal 16 3" xfId="189" xr:uid="{00000000-0005-0000-0000-00003B000000}"/>
    <cellStyle name="Normal 17" xfId="80" xr:uid="{00000000-0005-0000-0000-00003C000000}"/>
    <cellStyle name="Normal 17 2" xfId="155" xr:uid="{00000000-0005-0000-0000-00003D000000}"/>
    <cellStyle name="Normal 17 2 2" xfId="286" xr:uid="{00000000-0005-0000-0000-00003E000000}"/>
    <cellStyle name="Normal 17 3" xfId="221" xr:uid="{00000000-0005-0000-0000-00003F000000}"/>
    <cellStyle name="Normal 18" xfId="83" xr:uid="{00000000-0005-0000-0000-000040000000}"/>
    <cellStyle name="Normal 18 2" xfId="158" xr:uid="{00000000-0005-0000-0000-000041000000}"/>
    <cellStyle name="Normal 18 2 2" xfId="289" xr:uid="{00000000-0005-0000-0000-000042000000}"/>
    <cellStyle name="Normal 18 3" xfId="224" xr:uid="{00000000-0005-0000-0000-000043000000}"/>
    <cellStyle name="Normal 19" xfId="160" xr:uid="{00000000-0005-0000-0000-000044000000}"/>
    <cellStyle name="Normal 19 2" xfId="291" xr:uid="{00000000-0005-0000-0000-000045000000}"/>
    <cellStyle name="Normal 2" xfId="5" xr:uid="{00000000-0005-0000-0000-000046000000}"/>
    <cellStyle name="Normal 2 2" xfId="6" xr:uid="{00000000-0005-0000-0000-000047000000}"/>
    <cellStyle name="Normal 2 2 2" xfId="7" xr:uid="{00000000-0005-0000-0000-000048000000}"/>
    <cellStyle name="Normal 2 2 2 2" xfId="34" xr:uid="{00000000-0005-0000-0000-000049000000}"/>
    <cellStyle name="Normal 2 2 2 2 2" xfId="110" xr:uid="{00000000-0005-0000-0000-00004A000000}"/>
    <cellStyle name="Normal 2 2 3" xfId="8" xr:uid="{00000000-0005-0000-0000-00004B000000}"/>
    <cellStyle name="Normal 2 2 3 2" xfId="46" xr:uid="{00000000-0005-0000-0000-00004C000000}"/>
    <cellStyle name="Normal 2 2 3 2 2" xfId="122" xr:uid="{00000000-0005-0000-0000-00004D000000}"/>
    <cellStyle name="Normal 2 2 4" xfId="9" xr:uid="{00000000-0005-0000-0000-00004E000000}"/>
    <cellStyle name="Normal 2 2 4 2" xfId="47" xr:uid="{00000000-0005-0000-0000-00004F000000}"/>
    <cellStyle name="Normal 2 2 4 2 2" xfId="123" xr:uid="{00000000-0005-0000-0000-000050000000}"/>
    <cellStyle name="Normal 2 2 5" xfId="10" xr:uid="{00000000-0005-0000-0000-000051000000}"/>
    <cellStyle name="Normal 2 2 5 2" xfId="48" xr:uid="{00000000-0005-0000-0000-000052000000}"/>
    <cellStyle name="Normal 2 2 5 2 2" xfId="124" xr:uid="{00000000-0005-0000-0000-000053000000}"/>
    <cellStyle name="Normal 2 2 6" xfId="11" xr:uid="{00000000-0005-0000-0000-000054000000}"/>
    <cellStyle name="Normal 2 2 6 2" xfId="49" xr:uid="{00000000-0005-0000-0000-000055000000}"/>
    <cellStyle name="Normal 2 2 6 2 2" xfId="125" xr:uid="{00000000-0005-0000-0000-000056000000}"/>
    <cellStyle name="Normal 2 2 7" xfId="12" xr:uid="{00000000-0005-0000-0000-000057000000}"/>
    <cellStyle name="Normal 2 2 7 2" xfId="50" xr:uid="{00000000-0005-0000-0000-000058000000}"/>
    <cellStyle name="Normal 2 2 7 2 2" xfId="126" xr:uid="{00000000-0005-0000-0000-000059000000}"/>
    <cellStyle name="Normal 2 2 8" xfId="32" xr:uid="{00000000-0005-0000-0000-00005A000000}"/>
    <cellStyle name="Normal 2 2 8 2" xfId="78" xr:uid="{00000000-0005-0000-0000-00005B000000}"/>
    <cellStyle name="Normal 2 3" xfId="13" xr:uid="{00000000-0005-0000-0000-00005C000000}"/>
    <cellStyle name="Normal 2 3 2" xfId="14" xr:uid="{00000000-0005-0000-0000-00005D000000}"/>
    <cellStyle name="Normal 2 3 2 2" xfId="52" xr:uid="{00000000-0005-0000-0000-00005E000000}"/>
    <cellStyle name="Normal 2 3 2 2 2" xfId="128" xr:uid="{00000000-0005-0000-0000-00005F000000}"/>
    <cellStyle name="Normal 2 3 2 2 2 2" xfId="260" xr:uid="{00000000-0005-0000-0000-000060000000}"/>
    <cellStyle name="Normal 2 3 2 2 3" xfId="195" xr:uid="{00000000-0005-0000-0000-000061000000}"/>
    <cellStyle name="Normal 2 3 2 3" xfId="91" xr:uid="{00000000-0005-0000-0000-000062000000}"/>
    <cellStyle name="Normal 2 3 2 3 2" xfId="232" xr:uid="{00000000-0005-0000-0000-000063000000}"/>
    <cellStyle name="Normal 2 3 2 4" xfId="167" xr:uid="{00000000-0005-0000-0000-000064000000}"/>
    <cellStyle name="Normal 2 3 3" xfId="51" xr:uid="{00000000-0005-0000-0000-000065000000}"/>
    <cellStyle name="Normal 2 3 3 2" xfId="127" xr:uid="{00000000-0005-0000-0000-000066000000}"/>
    <cellStyle name="Normal 2 4" xfId="15" xr:uid="{00000000-0005-0000-0000-000067000000}"/>
    <cellStyle name="Normal 2 4 2" xfId="16" xr:uid="{00000000-0005-0000-0000-000068000000}"/>
    <cellStyle name="Normal 2 4 2 10" xfId="37" xr:uid="{00000000-0005-0000-0000-000069000000}"/>
    <cellStyle name="Normal 2 4 2 10 2" xfId="73" xr:uid="{00000000-0005-0000-0000-00006A000000}"/>
    <cellStyle name="Normal 2 4 2 10 2 2" xfId="149" xr:uid="{00000000-0005-0000-0000-00006B000000}"/>
    <cellStyle name="Normal 2 4 2 10 2 2 2" xfId="280" xr:uid="{00000000-0005-0000-0000-00006C000000}"/>
    <cellStyle name="Normal 2 4 2 10 2 3" xfId="215" xr:uid="{00000000-0005-0000-0000-00006D000000}"/>
    <cellStyle name="Normal 2 4 2 10 3" xfId="113" xr:uid="{00000000-0005-0000-0000-00006E000000}"/>
    <cellStyle name="Normal 2 4 2 10 3 2" xfId="252" xr:uid="{00000000-0005-0000-0000-00006F000000}"/>
    <cellStyle name="Normal 2 4 2 10 4" xfId="187" xr:uid="{00000000-0005-0000-0000-000070000000}"/>
    <cellStyle name="Normal 2 4 2 11" xfId="38" xr:uid="{00000000-0005-0000-0000-000071000000}"/>
    <cellStyle name="Normal 2 4 2 11 2" xfId="74" xr:uid="{00000000-0005-0000-0000-000072000000}"/>
    <cellStyle name="Normal 2 4 2 11 2 2" xfId="150" xr:uid="{00000000-0005-0000-0000-000073000000}"/>
    <cellStyle name="Normal 2 4 2 11 2 2 2" xfId="281" xr:uid="{00000000-0005-0000-0000-000074000000}"/>
    <cellStyle name="Normal 2 4 2 11 2 3" xfId="216" xr:uid="{00000000-0005-0000-0000-000075000000}"/>
    <cellStyle name="Normal 2 4 2 11 3" xfId="114" xr:uid="{00000000-0005-0000-0000-000076000000}"/>
    <cellStyle name="Normal 2 4 2 11 3 2" xfId="253" xr:uid="{00000000-0005-0000-0000-000077000000}"/>
    <cellStyle name="Normal 2 4 2 11 4" xfId="188" xr:uid="{00000000-0005-0000-0000-000078000000}"/>
    <cellStyle name="Normal 2 4 2 12" xfId="54" xr:uid="{00000000-0005-0000-0000-000079000000}"/>
    <cellStyle name="Normal 2 4 2 12 2" xfId="130" xr:uid="{00000000-0005-0000-0000-00007A000000}"/>
    <cellStyle name="Normal 2 4 2 12 2 2" xfId="261" xr:uid="{00000000-0005-0000-0000-00007B000000}"/>
    <cellStyle name="Normal 2 4 2 12 3" xfId="196" xr:uid="{00000000-0005-0000-0000-00007C000000}"/>
    <cellStyle name="Normal 2 4 2 13" xfId="75" xr:uid="{00000000-0005-0000-0000-00007D000000}"/>
    <cellStyle name="Normal 2 4 2 13 2" xfId="151" xr:uid="{00000000-0005-0000-0000-00007E000000}"/>
    <cellStyle name="Normal 2 4 2 13 2 2" xfId="282" xr:uid="{00000000-0005-0000-0000-00007F000000}"/>
    <cellStyle name="Normal 2 4 2 13 3" xfId="217" xr:uid="{00000000-0005-0000-0000-000080000000}"/>
    <cellStyle name="Normal 2 4 2 14" xfId="76" xr:uid="{00000000-0005-0000-0000-000081000000}"/>
    <cellStyle name="Normal 2 4 2 14 2" xfId="152" xr:uid="{00000000-0005-0000-0000-000082000000}"/>
    <cellStyle name="Normal 2 4 2 14 2 2" xfId="283" xr:uid="{00000000-0005-0000-0000-000083000000}"/>
    <cellStyle name="Normal 2 4 2 14 3" xfId="218" xr:uid="{00000000-0005-0000-0000-000084000000}"/>
    <cellStyle name="Normal 2 4 2 15" xfId="77" xr:uid="{00000000-0005-0000-0000-000085000000}"/>
    <cellStyle name="Normal 2 4 2 15 2" xfId="153" xr:uid="{00000000-0005-0000-0000-000086000000}"/>
    <cellStyle name="Normal 2 4 2 15 2 2" xfId="284" xr:uid="{00000000-0005-0000-0000-000087000000}"/>
    <cellStyle name="Normal 2 4 2 15 3" xfId="219" xr:uid="{00000000-0005-0000-0000-000088000000}"/>
    <cellStyle name="Normal 2 4 2 16" xfId="79" xr:uid="{00000000-0005-0000-0000-000089000000}"/>
    <cellStyle name="Normal 2 4 2 16 2" xfId="154" xr:uid="{00000000-0005-0000-0000-00008A000000}"/>
    <cellStyle name="Normal 2 4 2 16 2 2" xfId="285" xr:uid="{00000000-0005-0000-0000-00008B000000}"/>
    <cellStyle name="Normal 2 4 2 16 3" xfId="220" xr:uid="{00000000-0005-0000-0000-00008C000000}"/>
    <cellStyle name="Normal 2 4 2 17" xfId="81" xr:uid="{00000000-0005-0000-0000-00008D000000}"/>
    <cellStyle name="Normal 2 4 2 17 2" xfId="156" xr:uid="{00000000-0005-0000-0000-00008E000000}"/>
    <cellStyle name="Normal 2 4 2 17 2 2" xfId="287" xr:uid="{00000000-0005-0000-0000-00008F000000}"/>
    <cellStyle name="Normal 2 4 2 17 3" xfId="222" xr:uid="{00000000-0005-0000-0000-000090000000}"/>
    <cellStyle name="Normal 2 4 2 18" xfId="82" xr:uid="{00000000-0005-0000-0000-000091000000}"/>
    <cellStyle name="Normal 2 4 2 18 2" xfId="157" xr:uid="{00000000-0005-0000-0000-000092000000}"/>
    <cellStyle name="Normal 2 4 2 18 2 2" xfId="288" xr:uid="{00000000-0005-0000-0000-000093000000}"/>
    <cellStyle name="Normal 2 4 2 18 3" xfId="223" xr:uid="{00000000-0005-0000-0000-000094000000}"/>
    <cellStyle name="Normal 2 4 2 19" xfId="84" xr:uid="{00000000-0005-0000-0000-000095000000}"/>
    <cellStyle name="Normal 2 4 2 19 2" xfId="159" xr:uid="{00000000-0005-0000-0000-000096000000}"/>
    <cellStyle name="Normal 2 4 2 19 2 2" xfId="290" xr:uid="{00000000-0005-0000-0000-000097000000}"/>
    <cellStyle name="Normal 2 4 2 19 3" xfId="225" xr:uid="{00000000-0005-0000-0000-000098000000}"/>
    <cellStyle name="Normal 2 4 2 2" xfId="17" xr:uid="{00000000-0005-0000-0000-000099000000}"/>
    <cellStyle name="Normal 2 4 2 2 2" xfId="55" xr:uid="{00000000-0005-0000-0000-00009A000000}"/>
    <cellStyle name="Normal 2 4 2 2 2 2" xfId="131" xr:uid="{00000000-0005-0000-0000-00009B000000}"/>
    <cellStyle name="Normal 2 4 2 2 2 2 2" xfId="262" xr:uid="{00000000-0005-0000-0000-00009C000000}"/>
    <cellStyle name="Normal 2 4 2 2 2 3" xfId="197" xr:uid="{00000000-0005-0000-0000-00009D000000}"/>
    <cellStyle name="Normal 2 4 2 2 3" xfId="94" xr:uid="{00000000-0005-0000-0000-00009E000000}"/>
    <cellStyle name="Normal 2 4 2 2 3 2" xfId="234" xr:uid="{00000000-0005-0000-0000-00009F000000}"/>
    <cellStyle name="Normal 2 4 2 2 4" xfId="169" xr:uid="{00000000-0005-0000-0000-0000A0000000}"/>
    <cellStyle name="Normal 2 4 2 20" xfId="85" xr:uid="{00000000-0005-0000-0000-0000A1000000}"/>
    <cellStyle name="Normal 2 4 2 20 2" xfId="226" xr:uid="{00000000-0005-0000-0000-0000A2000000}"/>
    <cellStyle name="Normal 2 4 2 21" xfId="93" xr:uid="{00000000-0005-0000-0000-0000A3000000}"/>
    <cellStyle name="Normal 2 4 2 21 2" xfId="233" xr:uid="{00000000-0005-0000-0000-0000A4000000}"/>
    <cellStyle name="Normal 2 4 2 22" xfId="161" xr:uid="{00000000-0005-0000-0000-0000A5000000}"/>
    <cellStyle name="Normal 2 4 2 22 2" xfId="292" xr:uid="{00000000-0005-0000-0000-0000A6000000}"/>
    <cellStyle name="Normal 2 4 2 23" xfId="168" xr:uid="{00000000-0005-0000-0000-0000A7000000}"/>
    <cellStyle name="Normal 2 4 2 24" xfId="293" xr:uid="{00000000-0005-0000-0000-0000A8000000}"/>
    <cellStyle name="Normal 2 4 2 25" xfId="294" xr:uid="{00000000-0005-0000-0000-0000A9000000}"/>
    <cellStyle name="Normal 2 4 2 26" xfId="296" xr:uid="{00000000-0005-0000-0000-0000AA000000}"/>
    <cellStyle name="Normal 2 4 2 27" xfId="297" xr:uid="{00000000-0005-0000-0000-0000AB000000}"/>
    <cellStyle name="Normal 2 4 2 27 2" xfId="298" xr:uid="{00000000-0005-0000-0000-0000AC000000}"/>
    <cellStyle name="Normal 2 4 2 28" xfId="300" xr:uid="{00000000-0005-0000-0000-0000AD000000}"/>
    <cellStyle name="Normal 2 4 2 29" xfId="302" xr:uid="{00000000-0005-0000-0000-0000AE000000}"/>
    <cellStyle name="Normal 2 4 2 3" xfId="18" xr:uid="{00000000-0005-0000-0000-0000AF000000}"/>
    <cellStyle name="Normal 2 4 2 3 2" xfId="56" xr:uid="{00000000-0005-0000-0000-0000B0000000}"/>
    <cellStyle name="Normal 2 4 2 3 2 2" xfId="132" xr:uid="{00000000-0005-0000-0000-0000B1000000}"/>
    <cellStyle name="Normal 2 4 2 3 2 2 2" xfId="263" xr:uid="{00000000-0005-0000-0000-0000B2000000}"/>
    <cellStyle name="Normal 2 4 2 3 2 3" xfId="198" xr:uid="{00000000-0005-0000-0000-0000B3000000}"/>
    <cellStyle name="Normal 2 4 2 3 3" xfId="95" xr:uid="{00000000-0005-0000-0000-0000B4000000}"/>
    <cellStyle name="Normal 2 4 2 3 3 2" xfId="235" xr:uid="{00000000-0005-0000-0000-0000B5000000}"/>
    <cellStyle name="Normal 2 4 2 3 4" xfId="170" xr:uid="{00000000-0005-0000-0000-0000B6000000}"/>
    <cellStyle name="Normal 2 4 2 30" xfId="303" xr:uid="{00000000-0005-0000-0000-0000B7000000}"/>
    <cellStyle name="Normal 2 4 2 31" xfId="304" xr:uid="{00000000-0005-0000-0000-0000B8000000}"/>
    <cellStyle name="Normal 2 4 2 32" xfId="305" xr:uid="{00000000-0005-0000-0000-0000B9000000}"/>
    <cellStyle name="Normal 2 4 2 33" xfId="306" xr:uid="{00000000-0005-0000-0000-0000BA000000}"/>
    <cellStyle name="Normal 2 4 2 33 10" xfId="440" xr:uid="{9D79A445-6212-4890-ABEF-2B4AB6BD9A31}"/>
    <cellStyle name="Normal 2 4 2 33 2" xfId="321" xr:uid="{00000000-0005-0000-0000-0000BB000000}"/>
    <cellStyle name="Normal 2 4 2 33 3" xfId="334" xr:uid="{00000000-0005-0000-0000-0000BC000000}"/>
    <cellStyle name="Normal 2 4 2 33 4" xfId="356" xr:uid="{00000000-0005-0000-0000-0000BD000000}"/>
    <cellStyle name="Normal 2 4 2 33 5" xfId="369" xr:uid="{00000000-0005-0000-0000-0000BE000000}"/>
    <cellStyle name="Normal 2 4 2 33 6" xfId="406" xr:uid="{D0EB981F-2494-4907-A120-059E00D9A8C9}"/>
    <cellStyle name="Normal 2 4 2 33 7" xfId="411" xr:uid="{FBC6F01E-BB7F-4AAE-9901-EECA7D26A8D8}"/>
    <cellStyle name="Normal 2 4 2 33 8" xfId="424" xr:uid="{996DFBF8-75E2-4D2D-819E-E0A2108A1C83}"/>
    <cellStyle name="Normal 2 4 2 33 9" xfId="432" xr:uid="{3CA048FF-36A0-4E8F-80FB-B85914E03CDD}"/>
    <cellStyle name="Normal 2 4 2 4" xfId="19" xr:uid="{00000000-0005-0000-0000-0000BF000000}"/>
    <cellStyle name="Normal 2 4 2 4 2" xfId="57" xr:uid="{00000000-0005-0000-0000-0000C0000000}"/>
    <cellStyle name="Normal 2 4 2 4 2 2" xfId="133" xr:uid="{00000000-0005-0000-0000-0000C1000000}"/>
    <cellStyle name="Normal 2 4 2 4 2 2 2" xfId="264" xr:uid="{00000000-0005-0000-0000-0000C2000000}"/>
    <cellStyle name="Normal 2 4 2 4 2 3" xfId="199" xr:uid="{00000000-0005-0000-0000-0000C3000000}"/>
    <cellStyle name="Normal 2 4 2 4 3" xfId="96" xr:uid="{00000000-0005-0000-0000-0000C4000000}"/>
    <cellStyle name="Normal 2 4 2 4 3 2" xfId="236" xr:uid="{00000000-0005-0000-0000-0000C5000000}"/>
    <cellStyle name="Normal 2 4 2 4 4" xfId="171" xr:uid="{00000000-0005-0000-0000-0000C6000000}"/>
    <cellStyle name="Normal 2 4 2 5" xfId="20" xr:uid="{00000000-0005-0000-0000-0000C7000000}"/>
    <cellStyle name="Normal 2 4 2 5 2" xfId="58" xr:uid="{00000000-0005-0000-0000-0000C8000000}"/>
    <cellStyle name="Normal 2 4 2 5 2 2" xfId="134" xr:uid="{00000000-0005-0000-0000-0000C9000000}"/>
    <cellStyle name="Normal 2 4 2 5 2 2 2" xfId="265" xr:uid="{00000000-0005-0000-0000-0000CA000000}"/>
    <cellStyle name="Normal 2 4 2 5 2 3" xfId="200" xr:uid="{00000000-0005-0000-0000-0000CB000000}"/>
    <cellStyle name="Normal 2 4 2 5 3" xfId="97" xr:uid="{00000000-0005-0000-0000-0000CC000000}"/>
    <cellStyle name="Normal 2 4 2 5 3 2" xfId="237" xr:uid="{00000000-0005-0000-0000-0000CD000000}"/>
    <cellStyle name="Normal 2 4 2 5 4" xfId="172" xr:uid="{00000000-0005-0000-0000-0000CE000000}"/>
    <cellStyle name="Normal 2 4 2 6" xfId="21" xr:uid="{00000000-0005-0000-0000-0000CF000000}"/>
    <cellStyle name="Normal 2 4 2 6 2" xfId="59" xr:uid="{00000000-0005-0000-0000-0000D0000000}"/>
    <cellStyle name="Normal 2 4 2 6 2 2" xfId="135" xr:uid="{00000000-0005-0000-0000-0000D1000000}"/>
    <cellStyle name="Normal 2 4 2 6 2 2 2" xfId="266" xr:uid="{00000000-0005-0000-0000-0000D2000000}"/>
    <cellStyle name="Normal 2 4 2 6 2 3" xfId="201" xr:uid="{00000000-0005-0000-0000-0000D3000000}"/>
    <cellStyle name="Normal 2 4 2 6 3" xfId="98" xr:uid="{00000000-0005-0000-0000-0000D4000000}"/>
    <cellStyle name="Normal 2 4 2 6 3 2" xfId="238" xr:uid="{00000000-0005-0000-0000-0000D5000000}"/>
    <cellStyle name="Normal 2 4 2 6 4" xfId="173" xr:uid="{00000000-0005-0000-0000-0000D6000000}"/>
    <cellStyle name="Normal 2 4 2 7" xfId="22" xr:uid="{00000000-0005-0000-0000-0000D7000000}"/>
    <cellStyle name="Normal 2 4 2 7 2" xfId="60" xr:uid="{00000000-0005-0000-0000-0000D8000000}"/>
    <cellStyle name="Normal 2 4 2 7 2 2" xfId="136" xr:uid="{00000000-0005-0000-0000-0000D9000000}"/>
    <cellStyle name="Normal 2 4 2 7 2 2 2" xfId="267" xr:uid="{00000000-0005-0000-0000-0000DA000000}"/>
    <cellStyle name="Normal 2 4 2 7 2 3" xfId="202" xr:uid="{00000000-0005-0000-0000-0000DB000000}"/>
    <cellStyle name="Normal 2 4 2 7 3" xfId="99" xr:uid="{00000000-0005-0000-0000-0000DC000000}"/>
    <cellStyle name="Normal 2 4 2 7 3 2" xfId="239" xr:uid="{00000000-0005-0000-0000-0000DD000000}"/>
    <cellStyle name="Normal 2 4 2 7 4" xfId="174" xr:uid="{00000000-0005-0000-0000-0000DE000000}"/>
    <cellStyle name="Normal 2 4 2 8" xfId="33" xr:uid="{00000000-0005-0000-0000-0000DF000000}"/>
    <cellStyle name="Normal 2 4 2 8 2" xfId="70" xr:uid="{00000000-0005-0000-0000-0000E0000000}"/>
    <cellStyle name="Normal 2 4 2 8 2 2" xfId="146" xr:uid="{00000000-0005-0000-0000-0000E1000000}"/>
    <cellStyle name="Normal 2 4 2 8 2 2 2" xfId="277" xr:uid="{00000000-0005-0000-0000-0000E2000000}"/>
    <cellStyle name="Normal 2 4 2 8 2 3" xfId="212" xr:uid="{00000000-0005-0000-0000-0000E3000000}"/>
    <cellStyle name="Normal 2 4 2 8 3" xfId="109" xr:uid="{00000000-0005-0000-0000-0000E4000000}"/>
    <cellStyle name="Normal 2 4 2 8 3 2" xfId="249" xr:uid="{00000000-0005-0000-0000-0000E5000000}"/>
    <cellStyle name="Normal 2 4 2 8 4" xfId="184" xr:uid="{00000000-0005-0000-0000-0000E6000000}"/>
    <cellStyle name="Normal 2 4 2 9" xfId="36" xr:uid="{00000000-0005-0000-0000-0000E7000000}"/>
    <cellStyle name="Normal 2 4 2 9 2" xfId="72" xr:uid="{00000000-0005-0000-0000-0000E8000000}"/>
    <cellStyle name="Normal 2 4 2 9 2 2" xfId="148" xr:uid="{00000000-0005-0000-0000-0000E9000000}"/>
    <cellStyle name="Normal 2 4 2 9 2 2 2" xfId="279" xr:uid="{00000000-0005-0000-0000-0000EA000000}"/>
    <cellStyle name="Normal 2 4 2 9 2 3" xfId="214" xr:uid="{00000000-0005-0000-0000-0000EB000000}"/>
    <cellStyle name="Normal 2 4 2 9 3" xfId="112" xr:uid="{00000000-0005-0000-0000-0000EC000000}"/>
    <cellStyle name="Normal 2 4 2 9 3 2" xfId="251" xr:uid="{00000000-0005-0000-0000-0000ED000000}"/>
    <cellStyle name="Normal 2 4 2 9 4" xfId="186" xr:uid="{00000000-0005-0000-0000-0000EE000000}"/>
    <cellStyle name="Normal 2 4 3" xfId="53" xr:uid="{00000000-0005-0000-0000-0000EF000000}"/>
    <cellStyle name="Normal 2 4 3 2" xfId="129" xr:uid="{00000000-0005-0000-0000-0000F0000000}"/>
    <cellStyle name="Normal 2 4 4" xfId="92" xr:uid="{00000000-0005-0000-0000-0000F1000000}"/>
    <cellStyle name="Normal 2 5" xfId="45" xr:uid="{00000000-0005-0000-0000-0000F2000000}"/>
    <cellStyle name="Normal 2 5 2" xfId="121" xr:uid="{00000000-0005-0000-0000-0000F3000000}"/>
    <cellStyle name="Normal 2 5 2 2" xfId="259" xr:uid="{00000000-0005-0000-0000-0000F4000000}"/>
    <cellStyle name="Normal 2 5 3" xfId="194" xr:uid="{00000000-0005-0000-0000-0000F5000000}"/>
    <cellStyle name="Normal 2 6" xfId="90" xr:uid="{00000000-0005-0000-0000-0000F6000000}"/>
    <cellStyle name="Normal 2 6 2" xfId="231" xr:uid="{00000000-0005-0000-0000-0000F7000000}"/>
    <cellStyle name="Normal 2 7" xfId="166" xr:uid="{00000000-0005-0000-0000-0000F8000000}"/>
    <cellStyle name="Normal 20" xfId="295" xr:uid="{00000000-0005-0000-0000-0000F9000000}"/>
    <cellStyle name="Normal 21" xfId="299" xr:uid="{00000000-0005-0000-0000-0000FA000000}"/>
    <cellStyle name="Normal 21 10" xfId="439" xr:uid="{262BA4AA-A3A8-452C-B394-F9A7E9301DC5}"/>
    <cellStyle name="Normal 21 2" xfId="320" xr:uid="{00000000-0005-0000-0000-0000FB000000}"/>
    <cellStyle name="Normal 21 3" xfId="333" xr:uid="{00000000-0005-0000-0000-0000FC000000}"/>
    <cellStyle name="Normal 21 4" xfId="355" xr:uid="{00000000-0005-0000-0000-0000FD000000}"/>
    <cellStyle name="Normal 21 5" xfId="368" xr:uid="{00000000-0005-0000-0000-0000FE000000}"/>
    <cellStyle name="Normal 21 6" xfId="405" xr:uid="{F75A1C6B-23A7-4C90-B780-EC3931038CF2}"/>
    <cellStyle name="Normal 21 7" xfId="410" xr:uid="{254DFFB2-0F65-43FA-8992-4538585D920D}"/>
    <cellStyle name="Normal 21 8" xfId="423" xr:uid="{D405451F-2756-4917-A104-966623984D3A}"/>
    <cellStyle name="Normal 21 9" xfId="431" xr:uid="{332DDF34-2424-411B-87E6-8C3B355137BA}"/>
    <cellStyle name="Normal 22" xfId="301" xr:uid="{00000000-0005-0000-0000-0000FF000000}"/>
    <cellStyle name="Normal 23" xfId="307" xr:uid="{00000000-0005-0000-0000-000000010000}"/>
    <cellStyle name="Normal 24" xfId="308" xr:uid="{00000000-0005-0000-0000-000001010000}"/>
    <cellStyle name="Normal 25" xfId="309" xr:uid="{00000000-0005-0000-0000-000002010000}"/>
    <cellStyle name="Normal 25 2" xfId="312" xr:uid="{00000000-0005-0000-0000-000003010000}"/>
    <cellStyle name="Normal 26" xfId="310" xr:uid="{00000000-0005-0000-0000-000004010000}"/>
    <cellStyle name="Normal 27" xfId="311" xr:uid="{00000000-0005-0000-0000-000005010000}"/>
    <cellStyle name="Normal 28" xfId="313" xr:uid="{00000000-0005-0000-0000-000006010000}"/>
    <cellStyle name="Normal 29" xfId="314" xr:uid="{00000000-0005-0000-0000-000007010000}"/>
    <cellStyle name="Normal 3" xfId="23" xr:uid="{00000000-0005-0000-0000-000008010000}"/>
    <cellStyle name="Normal 3 2" xfId="24" xr:uid="{00000000-0005-0000-0000-000009010000}"/>
    <cellStyle name="Normal 3 2 2" xfId="62" xr:uid="{00000000-0005-0000-0000-00000A010000}"/>
    <cellStyle name="Normal 3 2 2 2" xfId="138" xr:uid="{00000000-0005-0000-0000-00000B010000}"/>
    <cellStyle name="Normal 3 2 2 2 2" xfId="269" xr:uid="{00000000-0005-0000-0000-00000C010000}"/>
    <cellStyle name="Normal 3 2 2 3" xfId="204" xr:uid="{00000000-0005-0000-0000-00000D010000}"/>
    <cellStyle name="Normal 3 2 3" xfId="101" xr:uid="{00000000-0005-0000-0000-00000E010000}"/>
    <cellStyle name="Normal 3 2 3 2" xfId="241" xr:uid="{00000000-0005-0000-0000-00000F010000}"/>
    <cellStyle name="Normal 3 2 4" xfId="176" xr:uid="{00000000-0005-0000-0000-000010010000}"/>
    <cellStyle name="Normal 3 3" xfId="61" xr:uid="{00000000-0005-0000-0000-000011010000}"/>
    <cellStyle name="Normal 3 3 2" xfId="137" xr:uid="{00000000-0005-0000-0000-000012010000}"/>
    <cellStyle name="Normal 3 3 2 2" xfId="268" xr:uid="{00000000-0005-0000-0000-000013010000}"/>
    <cellStyle name="Normal 3 3 3" xfId="203" xr:uid="{00000000-0005-0000-0000-000014010000}"/>
    <cellStyle name="Normal 3 4" xfId="100" xr:uid="{00000000-0005-0000-0000-000015010000}"/>
    <cellStyle name="Normal 3 4 2" xfId="240" xr:uid="{00000000-0005-0000-0000-000016010000}"/>
    <cellStyle name="Normal 3 5" xfId="175" xr:uid="{00000000-0005-0000-0000-000017010000}"/>
    <cellStyle name="Normal 30" xfId="315" xr:uid="{00000000-0005-0000-0000-000018010000}"/>
    <cellStyle name="Normal 31" xfId="316" xr:uid="{00000000-0005-0000-0000-000019010000}"/>
    <cellStyle name="Normal 32" xfId="317" xr:uid="{00000000-0005-0000-0000-00001A010000}"/>
    <cellStyle name="Normal 33" xfId="318" xr:uid="{00000000-0005-0000-0000-00001B010000}"/>
    <cellStyle name="Normal 34" xfId="319" xr:uid="{00000000-0005-0000-0000-00001C010000}"/>
    <cellStyle name="Normal 35" xfId="323" xr:uid="{00000000-0005-0000-0000-00001D010000}"/>
    <cellStyle name="Normal 36" xfId="324" xr:uid="{00000000-0005-0000-0000-00001E010000}"/>
    <cellStyle name="Normal 37" xfId="325" xr:uid="{00000000-0005-0000-0000-00001F010000}"/>
    <cellStyle name="Normal 38" xfId="326" xr:uid="{00000000-0005-0000-0000-000020010000}"/>
    <cellStyle name="Normal 39" xfId="327" xr:uid="{00000000-0005-0000-0000-000021010000}"/>
    <cellStyle name="Normal 4" xfId="25" xr:uid="{00000000-0005-0000-0000-000022010000}"/>
    <cellStyle name="Normal 4 2" xfId="63" xr:uid="{00000000-0005-0000-0000-000023010000}"/>
    <cellStyle name="Normal 4 2 2" xfId="139" xr:uid="{00000000-0005-0000-0000-000024010000}"/>
    <cellStyle name="Normal 4 2 2 2" xfId="270" xr:uid="{00000000-0005-0000-0000-000025010000}"/>
    <cellStyle name="Normal 4 2 3" xfId="205" xr:uid="{00000000-0005-0000-0000-000026010000}"/>
    <cellStyle name="Normal 4 3" xfId="102" xr:uid="{00000000-0005-0000-0000-000027010000}"/>
    <cellStyle name="Normal 4 3 2" xfId="242" xr:uid="{00000000-0005-0000-0000-000028010000}"/>
    <cellStyle name="Normal 4 4" xfId="177" xr:uid="{00000000-0005-0000-0000-000029010000}"/>
    <cellStyle name="Normal 40" xfId="328" xr:uid="{00000000-0005-0000-0000-00002A010000}"/>
    <cellStyle name="Normal 41" xfId="329" xr:uid="{00000000-0005-0000-0000-00002B010000}"/>
    <cellStyle name="Normal 42" xfId="330" xr:uid="{00000000-0005-0000-0000-00002C010000}"/>
    <cellStyle name="Normal 43" xfId="331" xr:uid="{00000000-0005-0000-0000-00002D010000}"/>
    <cellStyle name="Normal 44" xfId="332" xr:uid="{00000000-0005-0000-0000-00002E010000}"/>
    <cellStyle name="Normal 45" xfId="335" xr:uid="{00000000-0005-0000-0000-00002F010000}"/>
    <cellStyle name="Normal 46" xfId="336" xr:uid="{00000000-0005-0000-0000-000030010000}"/>
    <cellStyle name="Normal 47" xfId="337" xr:uid="{00000000-0005-0000-0000-000031010000}"/>
    <cellStyle name="Normal 48" xfId="338" xr:uid="{00000000-0005-0000-0000-000032010000}"/>
    <cellStyle name="Normal 49" xfId="339" xr:uid="{00000000-0005-0000-0000-000033010000}"/>
    <cellStyle name="Normal 5" xfId="26" xr:uid="{00000000-0005-0000-0000-000034010000}"/>
    <cellStyle name="Normal 5 2" xfId="64" xr:uid="{00000000-0005-0000-0000-000035010000}"/>
    <cellStyle name="Normal 5 2 2" xfId="140" xr:uid="{00000000-0005-0000-0000-000036010000}"/>
    <cellStyle name="Normal 5 2 2 2" xfId="271" xr:uid="{00000000-0005-0000-0000-000037010000}"/>
    <cellStyle name="Normal 5 2 3" xfId="206" xr:uid="{00000000-0005-0000-0000-000038010000}"/>
    <cellStyle name="Normal 5 3" xfId="103" xr:uid="{00000000-0005-0000-0000-000039010000}"/>
    <cellStyle name="Normal 5 3 2" xfId="243" xr:uid="{00000000-0005-0000-0000-00003A010000}"/>
    <cellStyle name="Normal 5 4" xfId="178" xr:uid="{00000000-0005-0000-0000-00003B010000}"/>
    <cellStyle name="Normal 50" xfId="340" xr:uid="{00000000-0005-0000-0000-00003C010000}"/>
    <cellStyle name="Normal 51" xfId="341" xr:uid="{00000000-0005-0000-0000-00003D010000}"/>
    <cellStyle name="Normal 52" xfId="342" xr:uid="{00000000-0005-0000-0000-00003E010000}"/>
    <cellStyle name="Normal 53" xfId="343" xr:uid="{00000000-0005-0000-0000-00003F010000}"/>
    <cellStyle name="Normal 54" xfId="344" xr:uid="{00000000-0005-0000-0000-000040010000}"/>
    <cellStyle name="Normal 55" xfId="345" xr:uid="{00000000-0005-0000-0000-000041010000}"/>
    <cellStyle name="Normal 56" xfId="346" xr:uid="{00000000-0005-0000-0000-000042010000}"/>
    <cellStyle name="Normal 57" xfId="347" xr:uid="{00000000-0005-0000-0000-000043010000}"/>
    <cellStyle name="Normal 58" xfId="348" xr:uid="{00000000-0005-0000-0000-000044010000}"/>
    <cellStyle name="Normal 59" xfId="349" xr:uid="{00000000-0005-0000-0000-000045010000}"/>
    <cellStyle name="Normal 6" xfId="27" xr:uid="{00000000-0005-0000-0000-000046010000}"/>
    <cellStyle name="Normal 6 2" xfId="65" xr:uid="{00000000-0005-0000-0000-000047010000}"/>
    <cellStyle name="Normal 6 2 2" xfId="141" xr:uid="{00000000-0005-0000-0000-000048010000}"/>
    <cellStyle name="Normal 6 2 2 2" xfId="272" xr:uid="{00000000-0005-0000-0000-000049010000}"/>
    <cellStyle name="Normal 6 2 3" xfId="207" xr:uid="{00000000-0005-0000-0000-00004A010000}"/>
    <cellStyle name="Normal 6 3" xfId="104" xr:uid="{00000000-0005-0000-0000-00004B010000}"/>
    <cellStyle name="Normal 6 3 2" xfId="244" xr:uid="{00000000-0005-0000-0000-00004C010000}"/>
    <cellStyle name="Normal 6 4" xfId="179" xr:uid="{00000000-0005-0000-0000-00004D010000}"/>
    <cellStyle name="Normal 60" xfId="350" xr:uid="{00000000-0005-0000-0000-00004E010000}"/>
    <cellStyle name="Normal 61" xfId="351" xr:uid="{00000000-0005-0000-0000-00004F010000}"/>
    <cellStyle name="Normal 62" xfId="352" xr:uid="{00000000-0005-0000-0000-000050010000}"/>
    <cellStyle name="Normal 63" xfId="353" xr:uid="{00000000-0005-0000-0000-000051010000}"/>
    <cellStyle name="Normal 64" xfId="354" xr:uid="{00000000-0005-0000-0000-000052010000}"/>
    <cellStyle name="Normal 65" xfId="357" xr:uid="{00000000-0005-0000-0000-000053010000}"/>
    <cellStyle name="Normal 66" xfId="358" xr:uid="{00000000-0005-0000-0000-000054010000}"/>
    <cellStyle name="Normal 67" xfId="359" xr:uid="{00000000-0005-0000-0000-000055010000}"/>
    <cellStyle name="Normal 68" xfId="360" xr:uid="{00000000-0005-0000-0000-000056010000}"/>
    <cellStyle name="Normal 69" xfId="361" xr:uid="{00000000-0005-0000-0000-000057010000}"/>
    <cellStyle name="Normal 7" xfId="28" xr:uid="{00000000-0005-0000-0000-000058010000}"/>
    <cellStyle name="Normal 7 2" xfId="66" xr:uid="{00000000-0005-0000-0000-000059010000}"/>
    <cellStyle name="Normal 7 2 2" xfId="142" xr:uid="{00000000-0005-0000-0000-00005A010000}"/>
    <cellStyle name="Normal 7 2 2 2" xfId="273" xr:uid="{00000000-0005-0000-0000-00005B010000}"/>
    <cellStyle name="Normal 7 2 3" xfId="208" xr:uid="{00000000-0005-0000-0000-00005C010000}"/>
    <cellStyle name="Normal 7 3" xfId="105" xr:uid="{00000000-0005-0000-0000-00005D010000}"/>
    <cellStyle name="Normal 7 3 2" xfId="245" xr:uid="{00000000-0005-0000-0000-00005E010000}"/>
    <cellStyle name="Normal 7 4" xfId="180" xr:uid="{00000000-0005-0000-0000-00005F010000}"/>
    <cellStyle name="Normal 70" xfId="362" xr:uid="{00000000-0005-0000-0000-000060010000}"/>
    <cellStyle name="Normal 71" xfId="363" xr:uid="{00000000-0005-0000-0000-000061010000}"/>
    <cellStyle name="Normal 72" xfId="364" xr:uid="{00000000-0005-0000-0000-000062010000}"/>
    <cellStyle name="Normal 73" xfId="365" xr:uid="{00000000-0005-0000-0000-000063010000}"/>
    <cellStyle name="Normal 74" xfId="366" xr:uid="{00000000-0005-0000-0000-000064010000}"/>
    <cellStyle name="Normal 75" xfId="367" xr:uid="{00000000-0005-0000-0000-000065010000}"/>
    <cellStyle name="Normal 76" xfId="370" xr:uid="{00000000-0005-0000-0000-000066010000}"/>
    <cellStyle name="Normal 77" xfId="371" xr:uid="{00000000-0005-0000-0000-000067010000}"/>
    <cellStyle name="Normal 78" xfId="372" xr:uid="{00000000-0005-0000-0000-000068010000}"/>
    <cellStyle name="Normal 79" xfId="373" xr:uid="{00000000-0005-0000-0000-000069010000}"/>
    <cellStyle name="Normal 8" xfId="29" xr:uid="{00000000-0005-0000-0000-00006A010000}"/>
    <cellStyle name="Normal 8 2" xfId="67" xr:uid="{00000000-0005-0000-0000-00006B010000}"/>
    <cellStyle name="Normal 8 2 2" xfId="143" xr:uid="{00000000-0005-0000-0000-00006C010000}"/>
    <cellStyle name="Normal 8 2 2 2" xfId="274" xr:uid="{00000000-0005-0000-0000-00006D010000}"/>
    <cellStyle name="Normal 8 2 3" xfId="209" xr:uid="{00000000-0005-0000-0000-00006E010000}"/>
    <cellStyle name="Normal 8 3" xfId="106" xr:uid="{00000000-0005-0000-0000-00006F010000}"/>
    <cellStyle name="Normal 8 3 2" xfId="246" xr:uid="{00000000-0005-0000-0000-000070010000}"/>
    <cellStyle name="Normal 8 4" xfId="181" xr:uid="{00000000-0005-0000-0000-000071010000}"/>
    <cellStyle name="Normal 80" xfId="374" xr:uid="{00000000-0005-0000-0000-000072010000}"/>
    <cellStyle name="Normal 81" xfId="375" xr:uid="{00000000-0005-0000-0000-000073010000}"/>
    <cellStyle name="Normal 82" xfId="376" xr:uid="{00000000-0005-0000-0000-000074010000}"/>
    <cellStyle name="Normal 83" xfId="377" xr:uid="{00000000-0005-0000-0000-000075010000}"/>
    <cellStyle name="Normal 84" xfId="378" xr:uid="{00000000-0005-0000-0000-000076010000}"/>
    <cellStyle name="Normal 85" xfId="379" xr:uid="{00000000-0005-0000-0000-000077010000}"/>
    <cellStyle name="Normal 86" xfId="380" xr:uid="{00000000-0005-0000-0000-000078010000}"/>
    <cellStyle name="Normal 87" xfId="381" xr:uid="{00000000-0005-0000-0000-000079010000}"/>
    <cellStyle name="Normal 88" xfId="382" xr:uid="{00000000-0005-0000-0000-00007A010000}"/>
    <cellStyle name="Normal 89" xfId="383" xr:uid="{00000000-0005-0000-0000-00007B010000}"/>
    <cellStyle name="Normal 9" xfId="30" xr:uid="{00000000-0005-0000-0000-00007C010000}"/>
    <cellStyle name="Normal 9 2" xfId="68" xr:uid="{00000000-0005-0000-0000-00007D010000}"/>
    <cellStyle name="Normal 9 2 2" xfId="144" xr:uid="{00000000-0005-0000-0000-00007E010000}"/>
    <cellStyle name="Normal 9 2 2 2" xfId="275" xr:uid="{00000000-0005-0000-0000-00007F010000}"/>
    <cellStyle name="Normal 9 2 3" xfId="210" xr:uid="{00000000-0005-0000-0000-000080010000}"/>
    <cellStyle name="Normal 9 3" xfId="107" xr:uid="{00000000-0005-0000-0000-000081010000}"/>
    <cellStyle name="Normal 9 3 2" xfId="247" xr:uid="{00000000-0005-0000-0000-000082010000}"/>
    <cellStyle name="Normal 9 4" xfId="182" xr:uid="{00000000-0005-0000-0000-000083010000}"/>
    <cellStyle name="Normal 90" xfId="384" xr:uid="{00000000-0005-0000-0000-000084010000}"/>
    <cellStyle name="Normal 91" xfId="385" xr:uid="{00000000-0005-0000-0000-000085010000}"/>
    <cellStyle name="Normal 92" xfId="386" xr:uid="{00000000-0005-0000-0000-000086010000}"/>
    <cellStyle name="Normal 93" xfId="387" xr:uid="{00000000-0005-0000-0000-000087010000}"/>
    <cellStyle name="Normal 94" xfId="388" xr:uid="{00000000-0005-0000-0000-000088010000}"/>
    <cellStyle name="Normal 95" xfId="389" xr:uid="{00000000-0005-0000-0000-000089010000}"/>
    <cellStyle name="Normal 96" xfId="390" xr:uid="{00000000-0005-0000-0000-00008A010000}"/>
    <cellStyle name="Normal 97" xfId="391" xr:uid="{00000000-0005-0000-0000-00008B010000}"/>
    <cellStyle name="Normal 98" xfId="392" xr:uid="{00000000-0005-0000-0000-00008C010000}"/>
    <cellStyle name="Normal 99" xfId="393" xr:uid="{00000000-0005-0000-0000-00008D010000}"/>
  </cellStyles>
  <dxfs count="11"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33CC"/>
        </patternFill>
      </fill>
    </dxf>
    <dxf>
      <font>
        <b/>
        <i val="0"/>
      </font>
      <fill>
        <patternFill>
          <bgColor rgb="FFFF33CC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795678D5-88E1-4330-869B-A1D903094B9A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ED105A2-7685-B845-7782-C5687988118E}"/>
              </a:ext>
            </a:extLst>
          </xdr:cNvPr>
          <xdr:cNvSpPr txBox="1"/>
        </xdr:nvSpPr>
        <xdr:spPr>
          <a:xfrm>
            <a:off x="11696700" y="264863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5F962DE9-353D-1589-2EB5-3C96225D4060}"/>
              </a:ext>
            </a:extLst>
          </xdr:cNvPr>
          <xdr:cNvCxnSpPr/>
        </xdr:nvCxnSpPr>
        <xdr:spPr>
          <a:xfrm>
            <a:off x="11696700" y="3419475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D62FF4E-AA67-4348-B606-0920567D8DE4}"/>
            </a:ext>
          </a:extLst>
        </xdr:cNvPr>
        <xdr:cNvCxnSpPr/>
      </xdr:nvCxnSpPr>
      <xdr:spPr>
        <a:xfrm>
          <a:off x="879356" y="425276"/>
          <a:ext cx="4596691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C77DB1F-5236-407F-9B04-293669012678}"/>
            </a:ext>
          </a:extLst>
        </xdr:cNvPr>
        <xdr:cNvSpPr txBox="1"/>
      </xdr:nvSpPr>
      <xdr:spPr>
        <a:xfrm>
          <a:off x="545078" y="0"/>
          <a:ext cx="5584154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247650</xdr:colOff>
      <xdr:row>3</xdr:row>
      <xdr:rowOff>57150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B0B491FE-763D-4FEF-86A4-8B272562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5CE0C56-4D7B-4982-85B6-04C1E5495520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8C217BC6-777F-995D-308F-DC4419258F5F}"/>
              </a:ext>
            </a:extLst>
          </xdr:cNvPr>
          <xdr:cNvSpPr txBox="1"/>
        </xdr:nvSpPr>
        <xdr:spPr>
          <a:xfrm>
            <a:off x="11696700" y="264863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532216D2-F39D-22FE-70F3-843B2C13686D}"/>
              </a:ext>
            </a:extLst>
          </xdr:cNvPr>
          <xdr:cNvCxnSpPr/>
        </xdr:nvCxnSpPr>
        <xdr:spPr>
          <a:xfrm>
            <a:off x="11696700" y="3419475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B815F99-FBF8-42A0-BFE0-C5B37491DD72}"/>
            </a:ext>
          </a:extLst>
        </xdr:cNvPr>
        <xdr:cNvCxnSpPr/>
      </xdr:nvCxnSpPr>
      <xdr:spPr>
        <a:xfrm>
          <a:off x="879356" y="425276"/>
          <a:ext cx="4596691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FCC0864-CBA7-4F5B-ABC8-9D9491404DD8}"/>
            </a:ext>
          </a:extLst>
        </xdr:cNvPr>
        <xdr:cNvSpPr txBox="1"/>
      </xdr:nvSpPr>
      <xdr:spPr>
        <a:xfrm>
          <a:off x="545078" y="0"/>
          <a:ext cx="5584154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247650</xdr:colOff>
      <xdr:row>3</xdr:row>
      <xdr:rowOff>57150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4769B5FD-CA30-44BD-A0B1-42EBE3E9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12256B69-E32C-4F2C-AF0F-E5797F675D1B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992D19F2-D987-71A3-296C-6148C420D7F8}"/>
              </a:ext>
            </a:extLst>
          </xdr:cNvPr>
          <xdr:cNvSpPr txBox="1"/>
        </xdr:nvSpPr>
        <xdr:spPr>
          <a:xfrm>
            <a:off x="11696700" y="264863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977B897A-A2E2-6650-8836-8518F056316D}"/>
              </a:ext>
            </a:extLst>
          </xdr:cNvPr>
          <xdr:cNvCxnSpPr/>
        </xdr:nvCxnSpPr>
        <xdr:spPr>
          <a:xfrm>
            <a:off x="11696700" y="3419475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FF6DDA7-B8B9-4323-8ECB-BB39BA01E422}"/>
            </a:ext>
          </a:extLst>
        </xdr:cNvPr>
        <xdr:cNvCxnSpPr/>
      </xdr:nvCxnSpPr>
      <xdr:spPr>
        <a:xfrm>
          <a:off x="879356" y="425276"/>
          <a:ext cx="4596691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08973EF-5391-471D-A803-645908FB8334}"/>
            </a:ext>
          </a:extLst>
        </xdr:cNvPr>
        <xdr:cNvSpPr txBox="1"/>
      </xdr:nvSpPr>
      <xdr:spPr>
        <a:xfrm>
          <a:off x="545078" y="0"/>
          <a:ext cx="5584154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247650</xdr:colOff>
      <xdr:row>3</xdr:row>
      <xdr:rowOff>57150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521F313F-C86C-40EB-B9D7-CBA879BC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8C74-7E08-4E4F-A635-207081BD0AB5}">
  <sheetPr>
    <pageSetUpPr fitToPage="1"/>
  </sheetPr>
  <dimension ref="A1:IV127"/>
  <sheetViews>
    <sheetView showGridLines="0" zoomScaleNormal="100" zoomScaleSheetLayoutView="115" workbookViewId="0">
      <selection activeCell="AC6" sqref="AC6"/>
    </sheetView>
  </sheetViews>
  <sheetFormatPr defaultRowHeight="15.75"/>
  <cols>
    <col min="1" max="1" width="5" style="162" customWidth="1"/>
    <col min="2" max="2" width="11.85546875" style="162" customWidth="1"/>
    <col min="3" max="3" width="30.5703125" style="162" customWidth="1"/>
    <col min="4" max="5" width="15.28515625" style="162" customWidth="1"/>
    <col min="6" max="6" width="12.28515625" style="162" customWidth="1"/>
    <col min="7" max="7" width="5.5703125" style="162" customWidth="1"/>
    <col min="8" max="8" width="8" style="162" customWidth="1"/>
    <col min="9" max="9" width="5.28515625" style="162" customWidth="1"/>
    <col min="10" max="11" width="8.28515625" style="162" customWidth="1"/>
    <col min="12" max="12" width="25.28515625" style="162" customWidth="1"/>
    <col min="13" max="13" width="10.28515625" style="162" customWidth="1"/>
    <col min="14" max="14" width="14.140625" style="162" customWidth="1"/>
    <col min="15" max="16" width="8.7109375" style="162" hidden="1" customWidth="1"/>
    <col min="17" max="17" width="10.28515625" style="162" hidden="1" customWidth="1"/>
    <col min="18" max="18" width="17.140625" style="162" hidden="1" customWidth="1"/>
    <col min="19" max="19" width="8.7109375" style="162" hidden="1" customWidth="1"/>
    <col min="20" max="20" width="15.7109375" style="162" hidden="1" customWidth="1"/>
    <col min="21" max="21" width="8.7109375" style="162" hidden="1" customWidth="1"/>
    <col min="22" max="22" width="12.85546875" style="162" hidden="1" customWidth="1"/>
    <col min="23" max="23" width="22.85546875" style="162" hidden="1" customWidth="1"/>
    <col min="24" max="24" width="21.28515625" style="162" hidden="1" customWidth="1"/>
    <col min="25" max="25" width="20" style="162" hidden="1" customWidth="1"/>
    <col min="26" max="26" width="8.7109375" style="162" hidden="1" customWidth="1"/>
    <col min="27" max="27" width="14.140625" style="162" customWidth="1"/>
    <col min="28" max="256" width="9.140625" style="162"/>
    <col min="257" max="257" width="5" style="162" customWidth="1"/>
    <col min="258" max="258" width="11.85546875" style="162" customWidth="1"/>
    <col min="259" max="259" width="30.5703125" style="162" customWidth="1"/>
    <col min="260" max="261" width="15.28515625" style="162" customWidth="1"/>
    <col min="262" max="262" width="12.28515625" style="162" customWidth="1"/>
    <col min="263" max="263" width="5.5703125" style="162" customWidth="1"/>
    <col min="264" max="264" width="8" style="162" customWidth="1"/>
    <col min="265" max="265" width="5.28515625" style="162" customWidth="1"/>
    <col min="266" max="267" width="8.28515625" style="162" customWidth="1"/>
    <col min="268" max="268" width="25.28515625" style="162" customWidth="1"/>
    <col min="269" max="269" width="10.28515625" style="162" customWidth="1"/>
    <col min="270" max="270" width="14.140625" style="162" customWidth="1"/>
    <col min="271" max="282" width="0" style="162" hidden="1" customWidth="1"/>
    <col min="283" max="283" width="14.140625" style="162" customWidth="1"/>
    <col min="284" max="512" width="9.140625" style="162"/>
    <col min="513" max="513" width="5" style="162" customWidth="1"/>
    <col min="514" max="514" width="11.85546875" style="162" customWidth="1"/>
    <col min="515" max="515" width="30.5703125" style="162" customWidth="1"/>
    <col min="516" max="517" width="15.28515625" style="162" customWidth="1"/>
    <col min="518" max="518" width="12.28515625" style="162" customWidth="1"/>
    <col min="519" max="519" width="5.5703125" style="162" customWidth="1"/>
    <col min="520" max="520" width="8" style="162" customWidth="1"/>
    <col min="521" max="521" width="5.28515625" style="162" customWidth="1"/>
    <col min="522" max="523" width="8.28515625" style="162" customWidth="1"/>
    <col min="524" max="524" width="25.28515625" style="162" customWidth="1"/>
    <col min="525" max="525" width="10.28515625" style="162" customWidth="1"/>
    <col min="526" max="526" width="14.140625" style="162" customWidth="1"/>
    <col min="527" max="538" width="0" style="162" hidden="1" customWidth="1"/>
    <col min="539" max="539" width="14.140625" style="162" customWidth="1"/>
    <col min="540" max="768" width="9.140625" style="162"/>
    <col min="769" max="769" width="5" style="162" customWidth="1"/>
    <col min="770" max="770" width="11.85546875" style="162" customWidth="1"/>
    <col min="771" max="771" width="30.5703125" style="162" customWidth="1"/>
    <col min="772" max="773" width="15.28515625" style="162" customWidth="1"/>
    <col min="774" max="774" width="12.28515625" style="162" customWidth="1"/>
    <col min="775" max="775" width="5.5703125" style="162" customWidth="1"/>
    <col min="776" max="776" width="8" style="162" customWidth="1"/>
    <col min="777" max="777" width="5.28515625" style="162" customWidth="1"/>
    <col min="778" max="779" width="8.28515625" style="162" customWidth="1"/>
    <col min="780" max="780" width="25.28515625" style="162" customWidth="1"/>
    <col min="781" max="781" width="10.28515625" style="162" customWidth="1"/>
    <col min="782" max="782" width="14.140625" style="162" customWidth="1"/>
    <col min="783" max="794" width="0" style="162" hidden="1" customWidth="1"/>
    <col min="795" max="795" width="14.140625" style="162" customWidth="1"/>
    <col min="796" max="1024" width="9.140625" style="162"/>
    <col min="1025" max="1025" width="5" style="162" customWidth="1"/>
    <col min="1026" max="1026" width="11.85546875" style="162" customWidth="1"/>
    <col min="1027" max="1027" width="30.5703125" style="162" customWidth="1"/>
    <col min="1028" max="1029" width="15.28515625" style="162" customWidth="1"/>
    <col min="1030" max="1030" width="12.28515625" style="162" customWidth="1"/>
    <col min="1031" max="1031" width="5.5703125" style="162" customWidth="1"/>
    <col min="1032" max="1032" width="8" style="162" customWidth="1"/>
    <col min="1033" max="1033" width="5.28515625" style="162" customWidth="1"/>
    <col min="1034" max="1035" width="8.28515625" style="162" customWidth="1"/>
    <col min="1036" max="1036" width="25.28515625" style="162" customWidth="1"/>
    <col min="1037" max="1037" width="10.28515625" style="162" customWidth="1"/>
    <col min="1038" max="1038" width="14.140625" style="162" customWidth="1"/>
    <col min="1039" max="1050" width="0" style="162" hidden="1" customWidth="1"/>
    <col min="1051" max="1051" width="14.140625" style="162" customWidth="1"/>
    <col min="1052" max="1280" width="9.140625" style="162"/>
    <col min="1281" max="1281" width="5" style="162" customWidth="1"/>
    <col min="1282" max="1282" width="11.85546875" style="162" customWidth="1"/>
    <col min="1283" max="1283" width="30.5703125" style="162" customWidth="1"/>
    <col min="1284" max="1285" width="15.28515625" style="162" customWidth="1"/>
    <col min="1286" max="1286" width="12.28515625" style="162" customWidth="1"/>
    <col min="1287" max="1287" width="5.5703125" style="162" customWidth="1"/>
    <col min="1288" max="1288" width="8" style="162" customWidth="1"/>
    <col min="1289" max="1289" width="5.28515625" style="162" customWidth="1"/>
    <col min="1290" max="1291" width="8.28515625" style="162" customWidth="1"/>
    <col min="1292" max="1292" width="25.28515625" style="162" customWidth="1"/>
    <col min="1293" max="1293" width="10.28515625" style="162" customWidth="1"/>
    <col min="1294" max="1294" width="14.140625" style="162" customWidth="1"/>
    <col min="1295" max="1306" width="0" style="162" hidden="1" customWidth="1"/>
    <col min="1307" max="1307" width="14.140625" style="162" customWidth="1"/>
    <col min="1308" max="1536" width="9.140625" style="162"/>
    <col min="1537" max="1537" width="5" style="162" customWidth="1"/>
    <col min="1538" max="1538" width="11.85546875" style="162" customWidth="1"/>
    <col min="1539" max="1539" width="30.5703125" style="162" customWidth="1"/>
    <col min="1540" max="1541" width="15.28515625" style="162" customWidth="1"/>
    <col min="1542" max="1542" width="12.28515625" style="162" customWidth="1"/>
    <col min="1543" max="1543" width="5.5703125" style="162" customWidth="1"/>
    <col min="1544" max="1544" width="8" style="162" customWidth="1"/>
    <col min="1545" max="1545" width="5.28515625" style="162" customWidth="1"/>
    <col min="1546" max="1547" width="8.28515625" style="162" customWidth="1"/>
    <col min="1548" max="1548" width="25.28515625" style="162" customWidth="1"/>
    <col min="1549" max="1549" width="10.28515625" style="162" customWidth="1"/>
    <col min="1550" max="1550" width="14.140625" style="162" customWidth="1"/>
    <col min="1551" max="1562" width="0" style="162" hidden="1" customWidth="1"/>
    <col min="1563" max="1563" width="14.140625" style="162" customWidth="1"/>
    <col min="1564" max="1792" width="9.140625" style="162"/>
    <col min="1793" max="1793" width="5" style="162" customWidth="1"/>
    <col min="1794" max="1794" width="11.85546875" style="162" customWidth="1"/>
    <col min="1795" max="1795" width="30.5703125" style="162" customWidth="1"/>
    <col min="1796" max="1797" width="15.28515625" style="162" customWidth="1"/>
    <col min="1798" max="1798" width="12.28515625" style="162" customWidth="1"/>
    <col min="1799" max="1799" width="5.5703125" style="162" customWidth="1"/>
    <col min="1800" max="1800" width="8" style="162" customWidth="1"/>
    <col min="1801" max="1801" width="5.28515625" style="162" customWidth="1"/>
    <col min="1802" max="1803" width="8.28515625" style="162" customWidth="1"/>
    <col min="1804" max="1804" width="25.28515625" style="162" customWidth="1"/>
    <col min="1805" max="1805" width="10.28515625" style="162" customWidth="1"/>
    <col min="1806" max="1806" width="14.140625" style="162" customWidth="1"/>
    <col min="1807" max="1818" width="0" style="162" hidden="1" customWidth="1"/>
    <col min="1819" max="1819" width="14.140625" style="162" customWidth="1"/>
    <col min="1820" max="2048" width="9.140625" style="162"/>
    <col min="2049" max="2049" width="5" style="162" customWidth="1"/>
    <col min="2050" max="2050" width="11.85546875" style="162" customWidth="1"/>
    <col min="2051" max="2051" width="30.5703125" style="162" customWidth="1"/>
    <col min="2052" max="2053" width="15.28515625" style="162" customWidth="1"/>
    <col min="2054" max="2054" width="12.28515625" style="162" customWidth="1"/>
    <col min="2055" max="2055" width="5.5703125" style="162" customWidth="1"/>
    <col min="2056" max="2056" width="8" style="162" customWidth="1"/>
    <col min="2057" max="2057" width="5.28515625" style="162" customWidth="1"/>
    <col min="2058" max="2059" width="8.28515625" style="162" customWidth="1"/>
    <col min="2060" max="2060" width="25.28515625" style="162" customWidth="1"/>
    <col min="2061" max="2061" width="10.28515625" style="162" customWidth="1"/>
    <col min="2062" max="2062" width="14.140625" style="162" customWidth="1"/>
    <col min="2063" max="2074" width="0" style="162" hidden="1" customWidth="1"/>
    <col min="2075" max="2075" width="14.140625" style="162" customWidth="1"/>
    <col min="2076" max="2304" width="9.140625" style="162"/>
    <col min="2305" max="2305" width="5" style="162" customWidth="1"/>
    <col min="2306" max="2306" width="11.85546875" style="162" customWidth="1"/>
    <col min="2307" max="2307" width="30.5703125" style="162" customWidth="1"/>
    <col min="2308" max="2309" width="15.28515625" style="162" customWidth="1"/>
    <col min="2310" max="2310" width="12.28515625" style="162" customWidth="1"/>
    <col min="2311" max="2311" width="5.5703125" style="162" customWidth="1"/>
    <col min="2312" max="2312" width="8" style="162" customWidth="1"/>
    <col min="2313" max="2313" width="5.28515625" style="162" customWidth="1"/>
    <col min="2314" max="2315" width="8.28515625" style="162" customWidth="1"/>
    <col min="2316" max="2316" width="25.28515625" style="162" customWidth="1"/>
    <col min="2317" max="2317" width="10.28515625" style="162" customWidth="1"/>
    <col min="2318" max="2318" width="14.140625" style="162" customWidth="1"/>
    <col min="2319" max="2330" width="0" style="162" hidden="1" customWidth="1"/>
    <col min="2331" max="2331" width="14.140625" style="162" customWidth="1"/>
    <col min="2332" max="2560" width="9.140625" style="162"/>
    <col min="2561" max="2561" width="5" style="162" customWidth="1"/>
    <col min="2562" max="2562" width="11.85546875" style="162" customWidth="1"/>
    <col min="2563" max="2563" width="30.5703125" style="162" customWidth="1"/>
    <col min="2564" max="2565" width="15.28515625" style="162" customWidth="1"/>
    <col min="2566" max="2566" width="12.28515625" style="162" customWidth="1"/>
    <col min="2567" max="2567" width="5.5703125" style="162" customWidth="1"/>
    <col min="2568" max="2568" width="8" style="162" customWidth="1"/>
    <col min="2569" max="2569" width="5.28515625" style="162" customWidth="1"/>
    <col min="2570" max="2571" width="8.28515625" style="162" customWidth="1"/>
    <col min="2572" max="2572" width="25.28515625" style="162" customWidth="1"/>
    <col min="2573" max="2573" width="10.28515625" style="162" customWidth="1"/>
    <col min="2574" max="2574" width="14.140625" style="162" customWidth="1"/>
    <col min="2575" max="2586" width="0" style="162" hidden="1" customWidth="1"/>
    <col min="2587" max="2587" width="14.140625" style="162" customWidth="1"/>
    <col min="2588" max="2816" width="9.140625" style="162"/>
    <col min="2817" max="2817" width="5" style="162" customWidth="1"/>
    <col min="2818" max="2818" width="11.85546875" style="162" customWidth="1"/>
    <col min="2819" max="2819" width="30.5703125" style="162" customWidth="1"/>
    <col min="2820" max="2821" width="15.28515625" style="162" customWidth="1"/>
    <col min="2822" max="2822" width="12.28515625" style="162" customWidth="1"/>
    <col min="2823" max="2823" width="5.5703125" style="162" customWidth="1"/>
    <col min="2824" max="2824" width="8" style="162" customWidth="1"/>
    <col min="2825" max="2825" width="5.28515625" style="162" customWidth="1"/>
    <col min="2826" max="2827" width="8.28515625" style="162" customWidth="1"/>
    <col min="2828" max="2828" width="25.28515625" style="162" customWidth="1"/>
    <col min="2829" max="2829" width="10.28515625" style="162" customWidth="1"/>
    <col min="2830" max="2830" width="14.140625" style="162" customWidth="1"/>
    <col min="2831" max="2842" width="0" style="162" hidden="1" customWidth="1"/>
    <col min="2843" max="2843" width="14.140625" style="162" customWidth="1"/>
    <col min="2844" max="3072" width="9.140625" style="162"/>
    <col min="3073" max="3073" width="5" style="162" customWidth="1"/>
    <col min="3074" max="3074" width="11.85546875" style="162" customWidth="1"/>
    <col min="3075" max="3075" width="30.5703125" style="162" customWidth="1"/>
    <col min="3076" max="3077" width="15.28515625" style="162" customWidth="1"/>
    <col min="3078" max="3078" width="12.28515625" style="162" customWidth="1"/>
    <col min="3079" max="3079" width="5.5703125" style="162" customWidth="1"/>
    <col min="3080" max="3080" width="8" style="162" customWidth="1"/>
    <col min="3081" max="3081" width="5.28515625" style="162" customWidth="1"/>
    <col min="3082" max="3083" width="8.28515625" style="162" customWidth="1"/>
    <col min="3084" max="3084" width="25.28515625" style="162" customWidth="1"/>
    <col min="3085" max="3085" width="10.28515625" style="162" customWidth="1"/>
    <col min="3086" max="3086" width="14.140625" style="162" customWidth="1"/>
    <col min="3087" max="3098" width="0" style="162" hidden="1" customWidth="1"/>
    <col min="3099" max="3099" width="14.140625" style="162" customWidth="1"/>
    <col min="3100" max="3328" width="9.140625" style="162"/>
    <col min="3329" max="3329" width="5" style="162" customWidth="1"/>
    <col min="3330" max="3330" width="11.85546875" style="162" customWidth="1"/>
    <col min="3331" max="3331" width="30.5703125" style="162" customWidth="1"/>
    <col min="3332" max="3333" width="15.28515625" style="162" customWidth="1"/>
    <col min="3334" max="3334" width="12.28515625" style="162" customWidth="1"/>
    <col min="3335" max="3335" width="5.5703125" style="162" customWidth="1"/>
    <col min="3336" max="3336" width="8" style="162" customWidth="1"/>
    <col min="3337" max="3337" width="5.28515625" style="162" customWidth="1"/>
    <col min="3338" max="3339" width="8.28515625" style="162" customWidth="1"/>
    <col min="3340" max="3340" width="25.28515625" style="162" customWidth="1"/>
    <col min="3341" max="3341" width="10.28515625" style="162" customWidth="1"/>
    <col min="3342" max="3342" width="14.140625" style="162" customWidth="1"/>
    <col min="3343" max="3354" width="0" style="162" hidden="1" customWidth="1"/>
    <col min="3355" max="3355" width="14.140625" style="162" customWidth="1"/>
    <col min="3356" max="3584" width="9.140625" style="162"/>
    <col min="3585" max="3585" width="5" style="162" customWidth="1"/>
    <col min="3586" max="3586" width="11.85546875" style="162" customWidth="1"/>
    <col min="3587" max="3587" width="30.5703125" style="162" customWidth="1"/>
    <col min="3588" max="3589" width="15.28515625" style="162" customWidth="1"/>
    <col min="3590" max="3590" width="12.28515625" style="162" customWidth="1"/>
    <col min="3591" max="3591" width="5.5703125" style="162" customWidth="1"/>
    <col min="3592" max="3592" width="8" style="162" customWidth="1"/>
    <col min="3593" max="3593" width="5.28515625" style="162" customWidth="1"/>
    <col min="3594" max="3595" width="8.28515625" style="162" customWidth="1"/>
    <col min="3596" max="3596" width="25.28515625" style="162" customWidth="1"/>
    <col min="3597" max="3597" width="10.28515625" style="162" customWidth="1"/>
    <col min="3598" max="3598" width="14.140625" style="162" customWidth="1"/>
    <col min="3599" max="3610" width="0" style="162" hidden="1" customWidth="1"/>
    <col min="3611" max="3611" width="14.140625" style="162" customWidth="1"/>
    <col min="3612" max="3840" width="9.140625" style="162"/>
    <col min="3841" max="3841" width="5" style="162" customWidth="1"/>
    <col min="3842" max="3842" width="11.85546875" style="162" customWidth="1"/>
    <col min="3843" max="3843" width="30.5703125" style="162" customWidth="1"/>
    <col min="3844" max="3845" width="15.28515625" style="162" customWidth="1"/>
    <col min="3846" max="3846" width="12.28515625" style="162" customWidth="1"/>
    <col min="3847" max="3847" width="5.5703125" style="162" customWidth="1"/>
    <col min="3848" max="3848" width="8" style="162" customWidth="1"/>
    <col min="3849" max="3849" width="5.28515625" style="162" customWidth="1"/>
    <col min="3850" max="3851" width="8.28515625" style="162" customWidth="1"/>
    <col min="3852" max="3852" width="25.28515625" style="162" customWidth="1"/>
    <col min="3853" max="3853" width="10.28515625" style="162" customWidth="1"/>
    <col min="3854" max="3854" width="14.140625" style="162" customWidth="1"/>
    <col min="3855" max="3866" width="0" style="162" hidden="1" customWidth="1"/>
    <col min="3867" max="3867" width="14.140625" style="162" customWidth="1"/>
    <col min="3868" max="4096" width="9.140625" style="162"/>
    <col min="4097" max="4097" width="5" style="162" customWidth="1"/>
    <col min="4098" max="4098" width="11.85546875" style="162" customWidth="1"/>
    <col min="4099" max="4099" width="30.5703125" style="162" customWidth="1"/>
    <col min="4100" max="4101" width="15.28515625" style="162" customWidth="1"/>
    <col min="4102" max="4102" width="12.28515625" style="162" customWidth="1"/>
    <col min="4103" max="4103" width="5.5703125" style="162" customWidth="1"/>
    <col min="4104" max="4104" width="8" style="162" customWidth="1"/>
    <col min="4105" max="4105" width="5.28515625" style="162" customWidth="1"/>
    <col min="4106" max="4107" width="8.28515625" style="162" customWidth="1"/>
    <col min="4108" max="4108" width="25.28515625" style="162" customWidth="1"/>
    <col min="4109" max="4109" width="10.28515625" style="162" customWidth="1"/>
    <col min="4110" max="4110" width="14.140625" style="162" customWidth="1"/>
    <col min="4111" max="4122" width="0" style="162" hidden="1" customWidth="1"/>
    <col min="4123" max="4123" width="14.140625" style="162" customWidth="1"/>
    <col min="4124" max="4352" width="9.140625" style="162"/>
    <col min="4353" max="4353" width="5" style="162" customWidth="1"/>
    <col min="4354" max="4354" width="11.85546875" style="162" customWidth="1"/>
    <col min="4355" max="4355" width="30.5703125" style="162" customWidth="1"/>
    <col min="4356" max="4357" width="15.28515625" style="162" customWidth="1"/>
    <col min="4358" max="4358" width="12.28515625" style="162" customWidth="1"/>
    <col min="4359" max="4359" width="5.5703125" style="162" customWidth="1"/>
    <col min="4360" max="4360" width="8" style="162" customWidth="1"/>
    <col min="4361" max="4361" width="5.28515625" style="162" customWidth="1"/>
    <col min="4362" max="4363" width="8.28515625" style="162" customWidth="1"/>
    <col min="4364" max="4364" width="25.28515625" style="162" customWidth="1"/>
    <col min="4365" max="4365" width="10.28515625" style="162" customWidth="1"/>
    <col min="4366" max="4366" width="14.140625" style="162" customWidth="1"/>
    <col min="4367" max="4378" width="0" style="162" hidden="1" customWidth="1"/>
    <col min="4379" max="4379" width="14.140625" style="162" customWidth="1"/>
    <col min="4380" max="4608" width="9.140625" style="162"/>
    <col min="4609" max="4609" width="5" style="162" customWidth="1"/>
    <col min="4610" max="4610" width="11.85546875" style="162" customWidth="1"/>
    <col min="4611" max="4611" width="30.5703125" style="162" customWidth="1"/>
    <col min="4612" max="4613" width="15.28515625" style="162" customWidth="1"/>
    <col min="4614" max="4614" width="12.28515625" style="162" customWidth="1"/>
    <col min="4615" max="4615" width="5.5703125" style="162" customWidth="1"/>
    <col min="4616" max="4616" width="8" style="162" customWidth="1"/>
    <col min="4617" max="4617" width="5.28515625" style="162" customWidth="1"/>
    <col min="4618" max="4619" width="8.28515625" style="162" customWidth="1"/>
    <col min="4620" max="4620" width="25.28515625" style="162" customWidth="1"/>
    <col min="4621" max="4621" width="10.28515625" style="162" customWidth="1"/>
    <col min="4622" max="4622" width="14.140625" style="162" customWidth="1"/>
    <col min="4623" max="4634" width="0" style="162" hidden="1" customWidth="1"/>
    <col min="4635" max="4635" width="14.140625" style="162" customWidth="1"/>
    <col min="4636" max="4864" width="9.140625" style="162"/>
    <col min="4865" max="4865" width="5" style="162" customWidth="1"/>
    <col min="4866" max="4866" width="11.85546875" style="162" customWidth="1"/>
    <col min="4867" max="4867" width="30.5703125" style="162" customWidth="1"/>
    <col min="4868" max="4869" width="15.28515625" style="162" customWidth="1"/>
    <col min="4870" max="4870" width="12.28515625" style="162" customWidth="1"/>
    <col min="4871" max="4871" width="5.5703125" style="162" customWidth="1"/>
    <col min="4872" max="4872" width="8" style="162" customWidth="1"/>
    <col min="4873" max="4873" width="5.28515625" style="162" customWidth="1"/>
    <col min="4874" max="4875" width="8.28515625" style="162" customWidth="1"/>
    <col min="4876" max="4876" width="25.28515625" style="162" customWidth="1"/>
    <col min="4877" max="4877" width="10.28515625" style="162" customWidth="1"/>
    <col min="4878" max="4878" width="14.140625" style="162" customWidth="1"/>
    <col min="4879" max="4890" width="0" style="162" hidden="1" customWidth="1"/>
    <col min="4891" max="4891" width="14.140625" style="162" customWidth="1"/>
    <col min="4892" max="5120" width="9.140625" style="162"/>
    <col min="5121" max="5121" width="5" style="162" customWidth="1"/>
    <col min="5122" max="5122" width="11.85546875" style="162" customWidth="1"/>
    <col min="5123" max="5123" width="30.5703125" style="162" customWidth="1"/>
    <col min="5124" max="5125" width="15.28515625" style="162" customWidth="1"/>
    <col min="5126" max="5126" width="12.28515625" style="162" customWidth="1"/>
    <col min="5127" max="5127" width="5.5703125" style="162" customWidth="1"/>
    <col min="5128" max="5128" width="8" style="162" customWidth="1"/>
    <col min="5129" max="5129" width="5.28515625" style="162" customWidth="1"/>
    <col min="5130" max="5131" width="8.28515625" style="162" customWidth="1"/>
    <col min="5132" max="5132" width="25.28515625" style="162" customWidth="1"/>
    <col min="5133" max="5133" width="10.28515625" style="162" customWidth="1"/>
    <col min="5134" max="5134" width="14.140625" style="162" customWidth="1"/>
    <col min="5135" max="5146" width="0" style="162" hidden="1" customWidth="1"/>
    <col min="5147" max="5147" width="14.140625" style="162" customWidth="1"/>
    <col min="5148" max="5376" width="9.140625" style="162"/>
    <col min="5377" max="5377" width="5" style="162" customWidth="1"/>
    <col min="5378" max="5378" width="11.85546875" style="162" customWidth="1"/>
    <col min="5379" max="5379" width="30.5703125" style="162" customWidth="1"/>
    <col min="5380" max="5381" width="15.28515625" style="162" customWidth="1"/>
    <col min="5382" max="5382" width="12.28515625" style="162" customWidth="1"/>
    <col min="5383" max="5383" width="5.5703125" style="162" customWidth="1"/>
    <col min="5384" max="5384" width="8" style="162" customWidth="1"/>
    <col min="5385" max="5385" width="5.28515625" style="162" customWidth="1"/>
    <col min="5386" max="5387" width="8.28515625" style="162" customWidth="1"/>
    <col min="5388" max="5388" width="25.28515625" style="162" customWidth="1"/>
    <col min="5389" max="5389" width="10.28515625" style="162" customWidth="1"/>
    <col min="5390" max="5390" width="14.140625" style="162" customWidth="1"/>
    <col min="5391" max="5402" width="0" style="162" hidden="1" customWidth="1"/>
    <col min="5403" max="5403" width="14.140625" style="162" customWidth="1"/>
    <col min="5404" max="5632" width="9.140625" style="162"/>
    <col min="5633" max="5633" width="5" style="162" customWidth="1"/>
    <col min="5634" max="5634" width="11.85546875" style="162" customWidth="1"/>
    <col min="5635" max="5635" width="30.5703125" style="162" customWidth="1"/>
    <col min="5636" max="5637" width="15.28515625" style="162" customWidth="1"/>
    <col min="5638" max="5638" width="12.28515625" style="162" customWidth="1"/>
    <col min="5639" max="5639" width="5.5703125" style="162" customWidth="1"/>
    <col min="5640" max="5640" width="8" style="162" customWidth="1"/>
    <col min="5641" max="5641" width="5.28515625" style="162" customWidth="1"/>
    <col min="5642" max="5643" width="8.28515625" style="162" customWidth="1"/>
    <col min="5644" max="5644" width="25.28515625" style="162" customWidth="1"/>
    <col min="5645" max="5645" width="10.28515625" style="162" customWidth="1"/>
    <col min="5646" max="5646" width="14.140625" style="162" customWidth="1"/>
    <col min="5647" max="5658" width="0" style="162" hidden="1" customWidth="1"/>
    <col min="5659" max="5659" width="14.140625" style="162" customWidth="1"/>
    <col min="5660" max="5888" width="9.140625" style="162"/>
    <col min="5889" max="5889" width="5" style="162" customWidth="1"/>
    <col min="5890" max="5890" width="11.85546875" style="162" customWidth="1"/>
    <col min="5891" max="5891" width="30.5703125" style="162" customWidth="1"/>
    <col min="5892" max="5893" width="15.28515625" style="162" customWidth="1"/>
    <col min="5894" max="5894" width="12.28515625" style="162" customWidth="1"/>
    <col min="5895" max="5895" width="5.5703125" style="162" customWidth="1"/>
    <col min="5896" max="5896" width="8" style="162" customWidth="1"/>
    <col min="5897" max="5897" width="5.28515625" style="162" customWidth="1"/>
    <col min="5898" max="5899" width="8.28515625" style="162" customWidth="1"/>
    <col min="5900" max="5900" width="25.28515625" style="162" customWidth="1"/>
    <col min="5901" max="5901" width="10.28515625" style="162" customWidth="1"/>
    <col min="5902" max="5902" width="14.140625" style="162" customWidth="1"/>
    <col min="5903" max="5914" width="0" style="162" hidden="1" customWidth="1"/>
    <col min="5915" max="5915" width="14.140625" style="162" customWidth="1"/>
    <col min="5916" max="6144" width="9.140625" style="162"/>
    <col min="6145" max="6145" width="5" style="162" customWidth="1"/>
    <col min="6146" max="6146" width="11.85546875" style="162" customWidth="1"/>
    <col min="6147" max="6147" width="30.5703125" style="162" customWidth="1"/>
    <col min="6148" max="6149" width="15.28515625" style="162" customWidth="1"/>
    <col min="6150" max="6150" width="12.28515625" style="162" customWidth="1"/>
    <col min="6151" max="6151" width="5.5703125" style="162" customWidth="1"/>
    <col min="6152" max="6152" width="8" style="162" customWidth="1"/>
    <col min="6153" max="6153" width="5.28515625" style="162" customWidth="1"/>
    <col min="6154" max="6155" width="8.28515625" style="162" customWidth="1"/>
    <col min="6156" max="6156" width="25.28515625" style="162" customWidth="1"/>
    <col min="6157" max="6157" width="10.28515625" style="162" customWidth="1"/>
    <col min="6158" max="6158" width="14.140625" style="162" customWidth="1"/>
    <col min="6159" max="6170" width="0" style="162" hidden="1" customWidth="1"/>
    <col min="6171" max="6171" width="14.140625" style="162" customWidth="1"/>
    <col min="6172" max="6400" width="9.140625" style="162"/>
    <col min="6401" max="6401" width="5" style="162" customWidth="1"/>
    <col min="6402" max="6402" width="11.85546875" style="162" customWidth="1"/>
    <col min="6403" max="6403" width="30.5703125" style="162" customWidth="1"/>
    <col min="6404" max="6405" width="15.28515625" style="162" customWidth="1"/>
    <col min="6406" max="6406" width="12.28515625" style="162" customWidth="1"/>
    <col min="6407" max="6407" width="5.5703125" style="162" customWidth="1"/>
    <col min="6408" max="6408" width="8" style="162" customWidth="1"/>
    <col min="6409" max="6409" width="5.28515625" style="162" customWidth="1"/>
    <col min="6410" max="6411" width="8.28515625" style="162" customWidth="1"/>
    <col min="6412" max="6412" width="25.28515625" style="162" customWidth="1"/>
    <col min="6413" max="6413" width="10.28515625" style="162" customWidth="1"/>
    <col min="6414" max="6414" width="14.140625" style="162" customWidth="1"/>
    <col min="6415" max="6426" width="0" style="162" hidden="1" customWidth="1"/>
    <col min="6427" max="6427" width="14.140625" style="162" customWidth="1"/>
    <col min="6428" max="6656" width="9.140625" style="162"/>
    <col min="6657" max="6657" width="5" style="162" customWidth="1"/>
    <col min="6658" max="6658" width="11.85546875" style="162" customWidth="1"/>
    <col min="6659" max="6659" width="30.5703125" style="162" customWidth="1"/>
    <col min="6660" max="6661" width="15.28515625" style="162" customWidth="1"/>
    <col min="6662" max="6662" width="12.28515625" style="162" customWidth="1"/>
    <col min="6663" max="6663" width="5.5703125" style="162" customWidth="1"/>
    <col min="6664" max="6664" width="8" style="162" customWidth="1"/>
    <col min="6665" max="6665" width="5.28515625" style="162" customWidth="1"/>
    <col min="6666" max="6667" width="8.28515625" style="162" customWidth="1"/>
    <col min="6668" max="6668" width="25.28515625" style="162" customWidth="1"/>
    <col min="6669" max="6669" width="10.28515625" style="162" customWidth="1"/>
    <col min="6670" max="6670" width="14.140625" style="162" customWidth="1"/>
    <col min="6671" max="6682" width="0" style="162" hidden="1" customWidth="1"/>
    <col min="6683" max="6683" width="14.140625" style="162" customWidth="1"/>
    <col min="6684" max="6912" width="9.140625" style="162"/>
    <col min="6913" max="6913" width="5" style="162" customWidth="1"/>
    <col min="6914" max="6914" width="11.85546875" style="162" customWidth="1"/>
    <col min="6915" max="6915" width="30.5703125" style="162" customWidth="1"/>
    <col min="6916" max="6917" width="15.28515625" style="162" customWidth="1"/>
    <col min="6918" max="6918" width="12.28515625" style="162" customWidth="1"/>
    <col min="6919" max="6919" width="5.5703125" style="162" customWidth="1"/>
    <col min="6920" max="6920" width="8" style="162" customWidth="1"/>
    <col min="6921" max="6921" width="5.28515625" style="162" customWidth="1"/>
    <col min="6922" max="6923" width="8.28515625" style="162" customWidth="1"/>
    <col min="6924" max="6924" width="25.28515625" style="162" customWidth="1"/>
    <col min="6925" max="6925" width="10.28515625" style="162" customWidth="1"/>
    <col min="6926" max="6926" width="14.140625" style="162" customWidth="1"/>
    <col min="6927" max="6938" width="0" style="162" hidden="1" customWidth="1"/>
    <col min="6939" max="6939" width="14.140625" style="162" customWidth="1"/>
    <col min="6940" max="7168" width="9.140625" style="162"/>
    <col min="7169" max="7169" width="5" style="162" customWidth="1"/>
    <col min="7170" max="7170" width="11.85546875" style="162" customWidth="1"/>
    <col min="7171" max="7171" width="30.5703125" style="162" customWidth="1"/>
    <col min="7172" max="7173" width="15.28515625" style="162" customWidth="1"/>
    <col min="7174" max="7174" width="12.28515625" style="162" customWidth="1"/>
    <col min="7175" max="7175" width="5.5703125" style="162" customWidth="1"/>
    <col min="7176" max="7176" width="8" style="162" customWidth="1"/>
    <col min="7177" max="7177" width="5.28515625" style="162" customWidth="1"/>
    <col min="7178" max="7179" width="8.28515625" style="162" customWidth="1"/>
    <col min="7180" max="7180" width="25.28515625" style="162" customWidth="1"/>
    <col min="7181" max="7181" width="10.28515625" style="162" customWidth="1"/>
    <col min="7182" max="7182" width="14.140625" style="162" customWidth="1"/>
    <col min="7183" max="7194" width="0" style="162" hidden="1" customWidth="1"/>
    <col min="7195" max="7195" width="14.140625" style="162" customWidth="1"/>
    <col min="7196" max="7424" width="9.140625" style="162"/>
    <col min="7425" max="7425" width="5" style="162" customWidth="1"/>
    <col min="7426" max="7426" width="11.85546875" style="162" customWidth="1"/>
    <col min="7427" max="7427" width="30.5703125" style="162" customWidth="1"/>
    <col min="7428" max="7429" width="15.28515625" style="162" customWidth="1"/>
    <col min="7430" max="7430" width="12.28515625" style="162" customWidth="1"/>
    <col min="7431" max="7431" width="5.5703125" style="162" customWidth="1"/>
    <col min="7432" max="7432" width="8" style="162" customWidth="1"/>
    <col min="7433" max="7433" width="5.28515625" style="162" customWidth="1"/>
    <col min="7434" max="7435" width="8.28515625" style="162" customWidth="1"/>
    <col min="7436" max="7436" width="25.28515625" style="162" customWidth="1"/>
    <col min="7437" max="7437" width="10.28515625" style="162" customWidth="1"/>
    <col min="7438" max="7438" width="14.140625" style="162" customWidth="1"/>
    <col min="7439" max="7450" width="0" style="162" hidden="1" customWidth="1"/>
    <col min="7451" max="7451" width="14.140625" style="162" customWidth="1"/>
    <col min="7452" max="7680" width="9.140625" style="162"/>
    <col min="7681" max="7681" width="5" style="162" customWidth="1"/>
    <col min="7682" max="7682" width="11.85546875" style="162" customWidth="1"/>
    <col min="7683" max="7683" width="30.5703125" style="162" customWidth="1"/>
    <col min="7684" max="7685" width="15.28515625" style="162" customWidth="1"/>
    <col min="7686" max="7686" width="12.28515625" style="162" customWidth="1"/>
    <col min="7687" max="7687" width="5.5703125" style="162" customWidth="1"/>
    <col min="7688" max="7688" width="8" style="162" customWidth="1"/>
    <col min="7689" max="7689" width="5.28515625" style="162" customWidth="1"/>
    <col min="7690" max="7691" width="8.28515625" style="162" customWidth="1"/>
    <col min="7692" max="7692" width="25.28515625" style="162" customWidth="1"/>
    <col min="7693" max="7693" width="10.28515625" style="162" customWidth="1"/>
    <col min="7694" max="7694" width="14.140625" style="162" customWidth="1"/>
    <col min="7695" max="7706" width="0" style="162" hidden="1" customWidth="1"/>
    <col min="7707" max="7707" width="14.140625" style="162" customWidth="1"/>
    <col min="7708" max="7936" width="9.140625" style="162"/>
    <col min="7937" max="7937" width="5" style="162" customWidth="1"/>
    <col min="7938" max="7938" width="11.85546875" style="162" customWidth="1"/>
    <col min="7939" max="7939" width="30.5703125" style="162" customWidth="1"/>
    <col min="7940" max="7941" width="15.28515625" style="162" customWidth="1"/>
    <col min="7942" max="7942" width="12.28515625" style="162" customWidth="1"/>
    <col min="7943" max="7943" width="5.5703125" style="162" customWidth="1"/>
    <col min="7944" max="7944" width="8" style="162" customWidth="1"/>
    <col min="7945" max="7945" width="5.28515625" style="162" customWidth="1"/>
    <col min="7946" max="7947" width="8.28515625" style="162" customWidth="1"/>
    <col min="7948" max="7948" width="25.28515625" style="162" customWidth="1"/>
    <col min="7949" max="7949" width="10.28515625" style="162" customWidth="1"/>
    <col min="7950" max="7950" width="14.140625" style="162" customWidth="1"/>
    <col min="7951" max="7962" width="0" style="162" hidden="1" customWidth="1"/>
    <col min="7963" max="7963" width="14.140625" style="162" customWidth="1"/>
    <col min="7964" max="8192" width="9.140625" style="162"/>
    <col min="8193" max="8193" width="5" style="162" customWidth="1"/>
    <col min="8194" max="8194" width="11.85546875" style="162" customWidth="1"/>
    <col min="8195" max="8195" width="30.5703125" style="162" customWidth="1"/>
    <col min="8196" max="8197" width="15.28515625" style="162" customWidth="1"/>
    <col min="8198" max="8198" width="12.28515625" style="162" customWidth="1"/>
    <col min="8199" max="8199" width="5.5703125" style="162" customWidth="1"/>
    <col min="8200" max="8200" width="8" style="162" customWidth="1"/>
    <col min="8201" max="8201" width="5.28515625" style="162" customWidth="1"/>
    <col min="8202" max="8203" width="8.28515625" style="162" customWidth="1"/>
    <col min="8204" max="8204" width="25.28515625" style="162" customWidth="1"/>
    <col min="8205" max="8205" width="10.28515625" style="162" customWidth="1"/>
    <col min="8206" max="8206" width="14.140625" style="162" customWidth="1"/>
    <col min="8207" max="8218" width="0" style="162" hidden="1" customWidth="1"/>
    <col min="8219" max="8219" width="14.140625" style="162" customWidth="1"/>
    <col min="8220" max="8448" width="9.140625" style="162"/>
    <col min="8449" max="8449" width="5" style="162" customWidth="1"/>
    <col min="8450" max="8450" width="11.85546875" style="162" customWidth="1"/>
    <col min="8451" max="8451" width="30.5703125" style="162" customWidth="1"/>
    <col min="8452" max="8453" width="15.28515625" style="162" customWidth="1"/>
    <col min="8454" max="8454" width="12.28515625" style="162" customWidth="1"/>
    <col min="8455" max="8455" width="5.5703125" style="162" customWidth="1"/>
    <col min="8456" max="8456" width="8" style="162" customWidth="1"/>
    <col min="8457" max="8457" width="5.28515625" style="162" customWidth="1"/>
    <col min="8458" max="8459" width="8.28515625" style="162" customWidth="1"/>
    <col min="8460" max="8460" width="25.28515625" style="162" customWidth="1"/>
    <col min="8461" max="8461" width="10.28515625" style="162" customWidth="1"/>
    <col min="8462" max="8462" width="14.140625" style="162" customWidth="1"/>
    <col min="8463" max="8474" width="0" style="162" hidden="1" customWidth="1"/>
    <col min="8475" max="8475" width="14.140625" style="162" customWidth="1"/>
    <col min="8476" max="8704" width="9.140625" style="162"/>
    <col min="8705" max="8705" width="5" style="162" customWidth="1"/>
    <col min="8706" max="8706" width="11.85546875" style="162" customWidth="1"/>
    <col min="8707" max="8707" width="30.5703125" style="162" customWidth="1"/>
    <col min="8708" max="8709" width="15.28515625" style="162" customWidth="1"/>
    <col min="8710" max="8710" width="12.28515625" style="162" customWidth="1"/>
    <col min="8711" max="8711" width="5.5703125" style="162" customWidth="1"/>
    <col min="8712" max="8712" width="8" style="162" customWidth="1"/>
    <col min="8713" max="8713" width="5.28515625" style="162" customWidth="1"/>
    <col min="8714" max="8715" width="8.28515625" style="162" customWidth="1"/>
    <col min="8716" max="8716" width="25.28515625" style="162" customWidth="1"/>
    <col min="8717" max="8717" width="10.28515625" style="162" customWidth="1"/>
    <col min="8718" max="8718" width="14.140625" style="162" customWidth="1"/>
    <col min="8719" max="8730" width="0" style="162" hidden="1" customWidth="1"/>
    <col min="8731" max="8731" width="14.140625" style="162" customWidth="1"/>
    <col min="8732" max="8960" width="9.140625" style="162"/>
    <col min="8961" max="8961" width="5" style="162" customWidth="1"/>
    <col min="8962" max="8962" width="11.85546875" style="162" customWidth="1"/>
    <col min="8963" max="8963" width="30.5703125" style="162" customWidth="1"/>
    <col min="8964" max="8965" width="15.28515625" style="162" customWidth="1"/>
    <col min="8966" max="8966" width="12.28515625" style="162" customWidth="1"/>
    <col min="8967" max="8967" width="5.5703125" style="162" customWidth="1"/>
    <col min="8968" max="8968" width="8" style="162" customWidth="1"/>
    <col min="8969" max="8969" width="5.28515625" style="162" customWidth="1"/>
    <col min="8970" max="8971" width="8.28515625" style="162" customWidth="1"/>
    <col min="8972" max="8972" width="25.28515625" style="162" customWidth="1"/>
    <col min="8973" max="8973" width="10.28515625" style="162" customWidth="1"/>
    <col min="8974" max="8974" width="14.140625" style="162" customWidth="1"/>
    <col min="8975" max="8986" width="0" style="162" hidden="1" customWidth="1"/>
    <col min="8987" max="8987" width="14.140625" style="162" customWidth="1"/>
    <col min="8988" max="9216" width="9.140625" style="162"/>
    <col min="9217" max="9217" width="5" style="162" customWidth="1"/>
    <col min="9218" max="9218" width="11.85546875" style="162" customWidth="1"/>
    <col min="9219" max="9219" width="30.5703125" style="162" customWidth="1"/>
    <col min="9220" max="9221" width="15.28515625" style="162" customWidth="1"/>
    <col min="9222" max="9222" width="12.28515625" style="162" customWidth="1"/>
    <col min="9223" max="9223" width="5.5703125" style="162" customWidth="1"/>
    <col min="9224" max="9224" width="8" style="162" customWidth="1"/>
    <col min="9225" max="9225" width="5.28515625" style="162" customWidth="1"/>
    <col min="9226" max="9227" width="8.28515625" style="162" customWidth="1"/>
    <col min="9228" max="9228" width="25.28515625" style="162" customWidth="1"/>
    <col min="9229" max="9229" width="10.28515625" style="162" customWidth="1"/>
    <col min="9230" max="9230" width="14.140625" style="162" customWidth="1"/>
    <col min="9231" max="9242" width="0" style="162" hidden="1" customWidth="1"/>
    <col min="9243" max="9243" width="14.140625" style="162" customWidth="1"/>
    <col min="9244" max="9472" width="9.140625" style="162"/>
    <col min="9473" max="9473" width="5" style="162" customWidth="1"/>
    <col min="9474" max="9474" width="11.85546875" style="162" customWidth="1"/>
    <col min="9475" max="9475" width="30.5703125" style="162" customWidth="1"/>
    <col min="9476" max="9477" width="15.28515625" style="162" customWidth="1"/>
    <col min="9478" max="9478" width="12.28515625" style="162" customWidth="1"/>
    <col min="9479" max="9479" width="5.5703125" style="162" customWidth="1"/>
    <col min="9480" max="9480" width="8" style="162" customWidth="1"/>
    <col min="9481" max="9481" width="5.28515625" style="162" customWidth="1"/>
    <col min="9482" max="9483" width="8.28515625" style="162" customWidth="1"/>
    <col min="9484" max="9484" width="25.28515625" style="162" customWidth="1"/>
    <col min="9485" max="9485" width="10.28515625" style="162" customWidth="1"/>
    <col min="9486" max="9486" width="14.140625" style="162" customWidth="1"/>
    <col min="9487" max="9498" width="0" style="162" hidden="1" customWidth="1"/>
    <col min="9499" max="9499" width="14.140625" style="162" customWidth="1"/>
    <col min="9500" max="9728" width="9.140625" style="162"/>
    <col min="9729" max="9729" width="5" style="162" customWidth="1"/>
    <col min="9730" max="9730" width="11.85546875" style="162" customWidth="1"/>
    <col min="9731" max="9731" width="30.5703125" style="162" customWidth="1"/>
    <col min="9732" max="9733" width="15.28515625" style="162" customWidth="1"/>
    <col min="9734" max="9734" width="12.28515625" style="162" customWidth="1"/>
    <col min="9735" max="9735" width="5.5703125" style="162" customWidth="1"/>
    <col min="9736" max="9736" width="8" style="162" customWidth="1"/>
    <col min="9737" max="9737" width="5.28515625" style="162" customWidth="1"/>
    <col min="9738" max="9739" width="8.28515625" style="162" customWidth="1"/>
    <col min="9740" max="9740" width="25.28515625" style="162" customWidth="1"/>
    <col min="9741" max="9741" width="10.28515625" style="162" customWidth="1"/>
    <col min="9742" max="9742" width="14.140625" style="162" customWidth="1"/>
    <col min="9743" max="9754" width="0" style="162" hidden="1" customWidth="1"/>
    <col min="9755" max="9755" width="14.140625" style="162" customWidth="1"/>
    <col min="9756" max="9984" width="9.140625" style="162"/>
    <col min="9985" max="9985" width="5" style="162" customWidth="1"/>
    <col min="9986" max="9986" width="11.85546875" style="162" customWidth="1"/>
    <col min="9987" max="9987" width="30.5703125" style="162" customWidth="1"/>
    <col min="9988" max="9989" width="15.28515625" style="162" customWidth="1"/>
    <col min="9990" max="9990" width="12.28515625" style="162" customWidth="1"/>
    <col min="9991" max="9991" width="5.5703125" style="162" customWidth="1"/>
    <col min="9992" max="9992" width="8" style="162" customWidth="1"/>
    <col min="9993" max="9993" width="5.28515625" style="162" customWidth="1"/>
    <col min="9994" max="9995" width="8.28515625" style="162" customWidth="1"/>
    <col min="9996" max="9996" width="25.28515625" style="162" customWidth="1"/>
    <col min="9997" max="9997" width="10.28515625" style="162" customWidth="1"/>
    <col min="9998" max="9998" width="14.140625" style="162" customWidth="1"/>
    <col min="9999" max="10010" width="0" style="162" hidden="1" customWidth="1"/>
    <col min="10011" max="10011" width="14.140625" style="162" customWidth="1"/>
    <col min="10012" max="10240" width="9.140625" style="162"/>
    <col min="10241" max="10241" width="5" style="162" customWidth="1"/>
    <col min="10242" max="10242" width="11.85546875" style="162" customWidth="1"/>
    <col min="10243" max="10243" width="30.5703125" style="162" customWidth="1"/>
    <col min="10244" max="10245" width="15.28515625" style="162" customWidth="1"/>
    <col min="10246" max="10246" width="12.28515625" style="162" customWidth="1"/>
    <col min="10247" max="10247" width="5.5703125" style="162" customWidth="1"/>
    <col min="10248" max="10248" width="8" style="162" customWidth="1"/>
    <col min="10249" max="10249" width="5.28515625" style="162" customWidth="1"/>
    <col min="10250" max="10251" width="8.28515625" style="162" customWidth="1"/>
    <col min="10252" max="10252" width="25.28515625" style="162" customWidth="1"/>
    <col min="10253" max="10253" width="10.28515625" style="162" customWidth="1"/>
    <col min="10254" max="10254" width="14.140625" style="162" customWidth="1"/>
    <col min="10255" max="10266" width="0" style="162" hidden="1" customWidth="1"/>
    <col min="10267" max="10267" width="14.140625" style="162" customWidth="1"/>
    <col min="10268" max="10496" width="9.140625" style="162"/>
    <col min="10497" max="10497" width="5" style="162" customWidth="1"/>
    <col min="10498" max="10498" width="11.85546875" style="162" customWidth="1"/>
    <col min="10499" max="10499" width="30.5703125" style="162" customWidth="1"/>
    <col min="10500" max="10501" width="15.28515625" style="162" customWidth="1"/>
    <col min="10502" max="10502" width="12.28515625" style="162" customWidth="1"/>
    <col min="10503" max="10503" width="5.5703125" style="162" customWidth="1"/>
    <col min="10504" max="10504" width="8" style="162" customWidth="1"/>
    <col min="10505" max="10505" width="5.28515625" style="162" customWidth="1"/>
    <col min="10506" max="10507" width="8.28515625" style="162" customWidth="1"/>
    <col min="10508" max="10508" width="25.28515625" style="162" customWidth="1"/>
    <col min="10509" max="10509" width="10.28515625" style="162" customWidth="1"/>
    <col min="10510" max="10510" width="14.140625" style="162" customWidth="1"/>
    <col min="10511" max="10522" width="0" style="162" hidden="1" customWidth="1"/>
    <col min="10523" max="10523" width="14.140625" style="162" customWidth="1"/>
    <col min="10524" max="10752" width="9.140625" style="162"/>
    <col min="10753" max="10753" width="5" style="162" customWidth="1"/>
    <col min="10754" max="10754" width="11.85546875" style="162" customWidth="1"/>
    <col min="10755" max="10755" width="30.5703125" style="162" customWidth="1"/>
    <col min="10756" max="10757" width="15.28515625" style="162" customWidth="1"/>
    <col min="10758" max="10758" width="12.28515625" style="162" customWidth="1"/>
    <col min="10759" max="10759" width="5.5703125" style="162" customWidth="1"/>
    <col min="10760" max="10760" width="8" style="162" customWidth="1"/>
    <col min="10761" max="10761" width="5.28515625" style="162" customWidth="1"/>
    <col min="10762" max="10763" width="8.28515625" style="162" customWidth="1"/>
    <col min="10764" max="10764" width="25.28515625" style="162" customWidth="1"/>
    <col min="10765" max="10765" width="10.28515625" style="162" customWidth="1"/>
    <col min="10766" max="10766" width="14.140625" style="162" customWidth="1"/>
    <col min="10767" max="10778" width="0" style="162" hidden="1" customWidth="1"/>
    <col min="10779" max="10779" width="14.140625" style="162" customWidth="1"/>
    <col min="10780" max="11008" width="9.140625" style="162"/>
    <col min="11009" max="11009" width="5" style="162" customWidth="1"/>
    <col min="11010" max="11010" width="11.85546875" style="162" customWidth="1"/>
    <col min="11011" max="11011" width="30.5703125" style="162" customWidth="1"/>
    <col min="11012" max="11013" width="15.28515625" style="162" customWidth="1"/>
    <col min="11014" max="11014" width="12.28515625" style="162" customWidth="1"/>
    <col min="11015" max="11015" width="5.5703125" style="162" customWidth="1"/>
    <col min="11016" max="11016" width="8" style="162" customWidth="1"/>
    <col min="11017" max="11017" width="5.28515625" style="162" customWidth="1"/>
    <col min="11018" max="11019" width="8.28515625" style="162" customWidth="1"/>
    <col min="11020" max="11020" width="25.28515625" style="162" customWidth="1"/>
    <col min="11021" max="11021" width="10.28515625" style="162" customWidth="1"/>
    <col min="11022" max="11022" width="14.140625" style="162" customWidth="1"/>
    <col min="11023" max="11034" width="0" style="162" hidden="1" customWidth="1"/>
    <col min="11035" max="11035" width="14.140625" style="162" customWidth="1"/>
    <col min="11036" max="11264" width="9.140625" style="162"/>
    <col min="11265" max="11265" width="5" style="162" customWidth="1"/>
    <col min="11266" max="11266" width="11.85546875" style="162" customWidth="1"/>
    <col min="11267" max="11267" width="30.5703125" style="162" customWidth="1"/>
    <col min="11268" max="11269" width="15.28515625" style="162" customWidth="1"/>
    <col min="11270" max="11270" width="12.28515625" style="162" customWidth="1"/>
    <col min="11271" max="11271" width="5.5703125" style="162" customWidth="1"/>
    <col min="11272" max="11272" width="8" style="162" customWidth="1"/>
    <col min="11273" max="11273" width="5.28515625" style="162" customWidth="1"/>
    <col min="11274" max="11275" width="8.28515625" style="162" customWidth="1"/>
    <col min="11276" max="11276" width="25.28515625" style="162" customWidth="1"/>
    <col min="11277" max="11277" width="10.28515625" style="162" customWidth="1"/>
    <col min="11278" max="11278" width="14.140625" style="162" customWidth="1"/>
    <col min="11279" max="11290" width="0" style="162" hidden="1" customWidth="1"/>
    <col min="11291" max="11291" width="14.140625" style="162" customWidth="1"/>
    <col min="11292" max="11520" width="9.140625" style="162"/>
    <col min="11521" max="11521" width="5" style="162" customWidth="1"/>
    <col min="11522" max="11522" width="11.85546875" style="162" customWidth="1"/>
    <col min="11523" max="11523" width="30.5703125" style="162" customWidth="1"/>
    <col min="11524" max="11525" width="15.28515625" style="162" customWidth="1"/>
    <col min="11526" max="11526" width="12.28515625" style="162" customWidth="1"/>
    <col min="11527" max="11527" width="5.5703125" style="162" customWidth="1"/>
    <col min="11528" max="11528" width="8" style="162" customWidth="1"/>
    <col min="11529" max="11529" width="5.28515625" style="162" customWidth="1"/>
    <col min="11530" max="11531" width="8.28515625" style="162" customWidth="1"/>
    <col min="11532" max="11532" width="25.28515625" style="162" customWidth="1"/>
    <col min="11533" max="11533" width="10.28515625" style="162" customWidth="1"/>
    <col min="11534" max="11534" width="14.140625" style="162" customWidth="1"/>
    <col min="11535" max="11546" width="0" style="162" hidden="1" customWidth="1"/>
    <col min="11547" max="11547" width="14.140625" style="162" customWidth="1"/>
    <col min="11548" max="11776" width="9.140625" style="162"/>
    <col min="11777" max="11777" width="5" style="162" customWidth="1"/>
    <col min="11778" max="11778" width="11.85546875" style="162" customWidth="1"/>
    <col min="11779" max="11779" width="30.5703125" style="162" customWidth="1"/>
    <col min="11780" max="11781" width="15.28515625" style="162" customWidth="1"/>
    <col min="11782" max="11782" width="12.28515625" style="162" customWidth="1"/>
    <col min="11783" max="11783" width="5.5703125" style="162" customWidth="1"/>
    <col min="11784" max="11784" width="8" style="162" customWidth="1"/>
    <col min="11785" max="11785" width="5.28515625" style="162" customWidth="1"/>
    <col min="11786" max="11787" width="8.28515625" style="162" customWidth="1"/>
    <col min="11788" max="11788" width="25.28515625" style="162" customWidth="1"/>
    <col min="11789" max="11789" width="10.28515625" style="162" customWidth="1"/>
    <col min="11790" max="11790" width="14.140625" style="162" customWidth="1"/>
    <col min="11791" max="11802" width="0" style="162" hidden="1" customWidth="1"/>
    <col min="11803" max="11803" width="14.140625" style="162" customWidth="1"/>
    <col min="11804" max="12032" width="9.140625" style="162"/>
    <col min="12033" max="12033" width="5" style="162" customWidth="1"/>
    <col min="12034" max="12034" width="11.85546875" style="162" customWidth="1"/>
    <col min="12035" max="12035" width="30.5703125" style="162" customWidth="1"/>
    <col min="12036" max="12037" width="15.28515625" style="162" customWidth="1"/>
    <col min="12038" max="12038" width="12.28515625" style="162" customWidth="1"/>
    <col min="12039" max="12039" width="5.5703125" style="162" customWidth="1"/>
    <col min="12040" max="12040" width="8" style="162" customWidth="1"/>
    <col min="12041" max="12041" width="5.28515625" style="162" customWidth="1"/>
    <col min="12042" max="12043" width="8.28515625" style="162" customWidth="1"/>
    <col min="12044" max="12044" width="25.28515625" style="162" customWidth="1"/>
    <col min="12045" max="12045" width="10.28515625" style="162" customWidth="1"/>
    <col min="12046" max="12046" width="14.140625" style="162" customWidth="1"/>
    <col min="12047" max="12058" width="0" style="162" hidden="1" customWidth="1"/>
    <col min="12059" max="12059" width="14.140625" style="162" customWidth="1"/>
    <col min="12060" max="12288" width="9.140625" style="162"/>
    <col min="12289" max="12289" width="5" style="162" customWidth="1"/>
    <col min="12290" max="12290" width="11.85546875" style="162" customWidth="1"/>
    <col min="12291" max="12291" width="30.5703125" style="162" customWidth="1"/>
    <col min="12292" max="12293" width="15.28515625" style="162" customWidth="1"/>
    <col min="12294" max="12294" width="12.28515625" style="162" customWidth="1"/>
    <col min="12295" max="12295" width="5.5703125" style="162" customWidth="1"/>
    <col min="12296" max="12296" width="8" style="162" customWidth="1"/>
    <col min="12297" max="12297" width="5.28515625" style="162" customWidth="1"/>
    <col min="12298" max="12299" width="8.28515625" style="162" customWidth="1"/>
    <col min="12300" max="12300" width="25.28515625" style="162" customWidth="1"/>
    <col min="12301" max="12301" width="10.28515625" style="162" customWidth="1"/>
    <col min="12302" max="12302" width="14.140625" style="162" customWidth="1"/>
    <col min="12303" max="12314" width="0" style="162" hidden="1" customWidth="1"/>
    <col min="12315" max="12315" width="14.140625" style="162" customWidth="1"/>
    <col min="12316" max="12544" width="9.140625" style="162"/>
    <col min="12545" max="12545" width="5" style="162" customWidth="1"/>
    <col min="12546" max="12546" width="11.85546875" style="162" customWidth="1"/>
    <col min="12547" max="12547" width="30.5703125" style="162" customWidth="1"/>
    <col min="12548" max="12549" width="15.28515625" style="162" customWidth="1"/>
    <col min="12550" max="12550" width="12.28515625" style="162" customWidth="1"/>
    <col min="12551" max="12551" width="5.5703125" style="162" customWidth="1"/>
    <col min="12552" max="12552" width="8" style="162" customWidth="1"/>
    <col min="12553" max="12553" width="5.28515625" style="162" customWidth="1"/>
    <col min="12554" max="12555" width="8.28515625" style="162" customWidth="1"/>
    <col min="12556" max="12556" width="25.28515625" style="162" customWidth="1"/>
    <col min="12557" max="12557" width="10.28515625" style="162" customWidth="1"/>
    <col min="12558" max="12558" width="14.140625" style="162" customWidth="1"/>
    <col min="12559" max="12570" width="0" style="162" hidden="1" customWidth="1"/>
    <col min="12571" max="12571" width="14.140625" style="162" customWidth="1"/>
    <col min="12572" max="12800" width="9.140625" style="162"/>
    <col min="12801" max="12801" width="5" style="162" customWidth="1"/>
    <col min="12802" max="12802" width="11.85546875" style="162" customWidth="1"/>
    <col min="12803" max="12803" width="30.5703125" style="162" customWidth="1"/>
    <col min="12804" max="12805" width="15.28515625" style="162" customWidth="1"/>
    <col min="12806" max="12806" width="12.28515625" style="162" customWidth="1"/>
    <col min="12807" max="12807" width="5.5703125" style="162" customWidth="1"/>
    <col min="12808" max="12808" width="8" style="162" customWidth="1"/>
    <col min="12809" max="12809" width="5.28515625" style="162" customWidth="1"/>
    <col min="12810" max="12811" width="8.28515625" style="162" customWidth="1"/>
    <col min="12812" max="12812" width="25.28515625" style="162" customWidth="1"/>
    <col min="12813" max="12813" width="10.28515625" style="162" customWidth="1"/>
    <col min="12814" max="12814" width="14.140625" style="162" customWidth="1"/>
    <col min="12815" max="12826" width="0" style="162" hidden="1" customWidth="1"/>
    <col min="12827" max="12827" width="14.140625" style="162" customWidth="1"/>
    <col min="12828" max="13056" width="9.140625" style="162"/>
    <col min="13057" max="13057" width="5" style="162" customWidth="1"/>
    <col min="13058" max="13058" width="11.85546875" style="162" customWidth="1"/>
    <col min="13059" max="13059" width="30.5703125" style="162" customWidth="1"/>
    <col min="13060" max="13061" width="15.28515625" style="162" customWidth="1"/>
    <col min="13062" max="13062" width="12.28515625" style="162" customWidth="1"/>
    <col min="13063" max="13063" width="5.5703125" style="162" customWidth="1"/>
    <col min="13064" max="13064" width="8" style="162" customWidth="1"/>
    <col min="13065" max="13065" width="5.28515625" style="162" customWidth="1"/>
    <col min="13066" max="13067" width="8.28515625" style="162" customWidth="1"/>
    <col min="13068" max="13068" width="25.28515625" style="162" customWidth="1"/>
    <col min="13069" max="13069" width="10.28515625" style="162" customWidth="1"/>
    <col min="13070" max="13070" width="14.140625" style="162" customWidth="1"/>
    <col min="13071" max="13082" width="0" style="162" hidden="1" customWidth="1"/>
    <col min="13083" max="13083" width="14.140625" style="162" customWidth="1"/>
    <col min="13084" max="13312" width="9.140625" style="162"/>
    <col min="13313" max="13313" width="5" style="162" customWidth="1"/>
    <col min="13314" max="13314" width="11.85546875" style="162" customWidth="1"/>
    <col min="13315" max="13315" width="30.5703125" style="162" customWidth="1"/>
    <col min="13316" max="13317" width="15.28515625" style="162" customWidth="1"/>
    <col min="13318" max="13318" width="12.28515625" style="162" customWidth="1"/>
    <col min="13319" max="13319" width="5.5703125" style="162" customWidth="1"/>
    <col min="13320" max="13320" width="8" style="162" customWidth="1"/>
    <col min="13321" max="13321" width="5.28515625" style="162" customWidth="1"/>
    <col min="13322" max="13323" width="8.28515625" style="162" customWidth="1"/>
    <col min="13324" max="13324" width="25.28515625" style="162" customWidth="1"/>
    <col min="13325" max="13325" width="10.28515625" style="162" customWidth="1"/>
    <col min="13326" max="13326" width="14.140625" style="162" customWidth="1"/>
    <col min="13327" max="13338" width="0" style="162" hidden="1" customWidth="1"/>
    <col min="13339" max="13339" width="14.140625" style="162" customWidth="1"/>
    <col min="13340" max="13568" width="9.140625" style="162"/>
    <col min="13569" max="13569" width="5" style="162" customWidth="1"/>
    <col min="13570" max="13570" width="11.85546875" style="162" customWidth="1"/>
    <col min="13571" max="13571" width="30.5703125" style="162" customWidth="1"/>
    <col min="13572" max="13573" width="15.28515625" style="162" customWidth="1"/>
    <col min="13574" max="13574" width="12.28515625" style="162" customWidth="1"/>
    <col min="13575" max="13575" width="5.5703125" style="162" customWidth="1"/>
    <col min="13576" max="13576" width="8" style="162" customWidth="1"/>
    <col min="13577" max="13577" width="5.28515625" style="162" customWidth="1"/>
    <col min="13578" max="13579" width="8.28515625" style="162" customWidth="1"/>
    <col min="13580" max="13580" width="25.28515625" style="162" customWidth="1"/>
    <col min="13581" max="13581" width="10.28515625" style="162" customWidth="1"/>
    <col min="13582" max="13582" width="14.140625" style="162" customWidth="1"/>
    <col min="13583" max="13594" width="0" style="162" hidden="1" customWidth="1"/>
    <col min="13595" max="13595" width="14.140625" style="162" customWidth="1"/>
    <col min="13596" max="13824" width="9.140625" style="162"/>
    <col min="13825" max="13825" width="5" style="162" customWidth="1"/>
    <col min="13826" max="13826" width="11.85546875" style="162" customWidth="1"/>
    <col min="13827" max="13827" width="30.5703125" style="162" customWidth="1"/>
    <col min="13828" max="13829" width="15.28515625" style="162" customWidth="1"/>
    <col min="13830" max="13830" width="12.28515625" style="162" customWidth="1"/>
    <col min="13831" max="13831" width="5.5703125" style="162" customWidth="1"/>
    <col min="13832" max="13832" width="8" style="162" customWidth="1"/>
    <col min="13833" max="13833" width="5.28515625" style="162" customWidth="1"/>
    <col min="13834" max="13835" width="8.28515625" style="162" customWidth="1"/>
    <col min="13836" max="13836" width="25.28515625" style="162" customWidth="1"/>
    <col min="13837" max="13837" width="10.28515625" style="162" customWidth="1"/>
    <col min="13838" max="13838" width="14.140625" style="162" customWidth="1"/>
    <col min="13839" max="13850" width="0" style="162" hidden="1" customWidth="1"/>
    <col min="13851" max="13851" width="14.140625" style="162" customWidth="1"/>
    <col min="13852" max="14080" width="9.140625" style="162"/>
    <col min="14081" max="14081" width="5" style="162" customWidth="1"/>
    <col min="14082" max="14082" width="11.85546875" style="162" customWidth="1"/>
    <col min="14083" max="14083" width="30.5703125" style="162" customWidth="1"/>
    <col min="14084" max="14085" width="15.28515625" style="162" customWidth="1"/>
    <col min="14086" max="14086" width="12.28515625" style="162" customWidth="1"/>
    <col min="14087" max="14087" width="5.5703125" style="162" customWidth="1"/>
    <col min="14088" max="14088" width="8" style="162" customWidth="1"/>
    <col min="14089" max="14089" width="5.28515625" style="162" customWidth="1"/>
    <col min="14090" max="14091" width="8.28515625" style="162" customWidth="1"/>
    <col min="14092" max="14092" width="25.28515625" style="162" customWidth="1"/>
    <col min="14093" max="14093" width="10.28515625" style="162" customWidth="1"/>
    <col min="14094" max="14094" width="14.140625" style="162" customWidth="1"/>
    <col min="14095" max="14106" width="0" style="162" hidden="1" customWidth="1"/>
    <col min="14107" max="14107" width="14.140625" style="162" customWidth="1"/>
    <col min="14108" max="14336" width="9.140625" style="162"/>
    <col min="14337" max="14337" width="5" style="162" customWidth="1"/>
    <col min="14338" max="14338" width="11.85546875" style="162" customWidth="1"/>
    <col min="14339" max="14339" width="30.5703125" style="162" customWidth="1"/>
    <col min="14340" max="14341" width="15.28515625" style="162" customWidth="1"/>
    <col min="14342" max="14342" width="12.28515625" style="162" customWidth="1"/>
    <col min="14343" max="14343" width="5.5703125" style="162" customWidth="1"/>
    <col min="14344" max="14344" width="8" style="162" customWidth="1"/>
    <col min="14345" max="14345" width="5.28515625" style="162" customWidth="1"/>
    <col min="14346" max="14347" width="8.28515625" style="162" customWidth="1"/>
    <col min="14348" max="14348" width="25.28515625" style="162" customWidth="1"/>
    <col min="14349" max="14349" width="10.28515625" style="162" customWidth="1"/>
    <col min="14350" max="14350" width="14.140625" style="162" customWidth="1"/>
    <col min="14351" max="14362" width="0" style="162" hidden="1" customWidth="1"/>
    <col min="14363" max="14363" width="14.140625" style="162" customWidth="1"/>
    <col min="14364" max="14592" width="9.140625" style="162"/>
    <col min="14593" max="14593" width="5" style="162" customWidth="1"/>
    <col min="14594" max="14594" width="11.85546875" style="162" customWidth="1"/>
    <col min="14595" max="14595" width="30.5703125" style="162" customWidth="1"/>
    <col min="14596" max="14597" width="15.28515625" style="162" customWidth="1"/>
    <col min="14598" max="14598" width="12.28515625" style="162" customWidth="1"/>
    <col min="14599" max="14599" width="5.5703125" style="162" customWidth="1"/>
    <col min="14600" max="14600" width="8" style="162" customWidth="1"/>
    <col min="14601" max="14601" width="5.28515625" style="162" customWidth="1"/>
    <col min="14602" max="14603" width="8.28515625" style="162" customWidth="1"/>
    <col min="14604" max="14604" width="25.28515625" style="162" customWidth="1"/>
    <col min="14605" max="14605" width="10.28515625" style="162" customWidth="1"/>
    <col min="14606" max="14606" width="14.140625" style="162" customWidth="1"/>
    <col min="14607" max="14618" width="0" style="162" hidden="1" customWidth="1"/>
    <col min="14619" max="14619" width="14.140625" style="162" customWidth="1"/>
    <col min="14620" max="14848" width="9.140625" style="162"/>
    <col min="14849" max="14849" width="5" style="162" customWidth="1"/>
    <col min="14850" max="14850" width="11.85546875" style="162" customWidth="1"/>
    <col min="14851" max="14851" width="30.5703125" style="162" customWidth="1"/>
    <col min="14852" max="14853" width="15.28515625" style="162" customWidth="1"/>
    <col min="14854" max="14854" width="12.28515625" style="162" customWidth="1"/>
    <col min="14855" max="14855" width="5.5703125" style="162" customWidth="1"/>
    <col min="14856" max="14856" width="8" style="162" customWidth="1"/>
    <col min="14857" max="14857" width="5.28515625" style="162" customWidth="1"/>
    <col min="14858" max="14859" width="8.28515625" style="162" customWidth="1"/>
    <col min="14860" max="14860" width="25.28515625" style="162" customWidth="1"/>
    <col min="14861" max="14861" width="10.28515625" style="162" customWidth="1"/>
    <col min="14862" max="14862" width="14.140625" style="162" customWidth="1"/>
    <col min="14863" max="14874" width="0" style="162" hidden="1" customWidth="1"/>
    <col min="14875" max="14875" width="14.140625" style="162" customWidth="1"/>
    <col min="14876" max="15104" width="9.140625" style="162"/>
    <col min="15105" max="15105" width="5" style="162" customWidth="1"/>
    <col min="15106" max="15106" width="11.85546875" style="162" customWidth="1"/>
    <col min="15107" max="15107" width="30.5703125" style="162" customWidth="1"/>
    <col min="15108" max="15109" width="15.28515625" style="162" customWidth="1"/>
    <col min="15110" max="15110" width="12.28515625" style="162" customWidth="1"/>
    <col min="15111" max="15111" width="5.5703125" style="162" customWidth="1"/>
    <col min="15112" max="15112" width="8" style="162" customWidth="1"/>
    <col min="15113" max="15113" width="5.28515625" style="162" customWidth="1"/>
    <col min="15114" max="15115" width="8.28515625" style="162" customWidth="1"/>
    <col min="15116" max="15116" width="25.28515625" style="162" customWidth="1"/>
    <col min="15117" max="15117" width="10.28515625" style="162" customWidth="1"/>
    <col min="15118" max="15118" width="14.140625" style="162" customWidth="1"/>
    <col min="15119" max="15130" width="0" style="162" hidden="1" customWidth="1"/>
    <col min="15131" max="15131" width="14.140625" style="162" customWidth="1"/>
    <col min="15132" max="15360" width="9.140625" style="162"/>
    <col min="15361" max="15361" width="5" style="162" customWidth="1"/>
    <col min="15362" max="15362" width="11.85546875" style="162" customWidth="1"/>
    <col min="15363" max="15363" width="30.5703125" style="162" customWidth="1"/>
    <col min="15364" max="15365" width="15.28515625" style="162" customWidth="1"/>
    <col min="15366" max="15366" width="12.28515625" style="162" customWidth="1"/>
    <col min="15367" max="15367" width="5.5703125" style="162" customWidth="1"/>
    <col min="15368" max="15368" width="8" style="162" customWidth="1"/>
    <col min="15369" max="15369" width="5.28515625" style="162" customWidth="1"/>
    <col min="15370" max="15371" width="8.28515625" style="162" customWidth="1"/>
    <col min="15372" max="15372" width="25.28515625" style="162" customWidth="1"/>
    <col min="15373" max="15373" width="10.28515625" style="162" customWidth="1"/>
    <col min="15374" max="15374" width="14.140625" style="162" customWidth="1"/>
    <col min="15375" max="15386" width="0" style="162" hidden="1" customWidth="1"/>
    <col min="15387" max="15387" width="14.140625" style="162" customWidth="1"/>
    <col min="15388" max="15616" width="9.140625" style="162"/>
    <col min="15617" max="15617" width="5" style="162" customWidth="1"/>
    <col min="15618" max="15618" width="11.85546875" style="162" customWidth="1"/>
    <col min="15619" max="15619" width="30.5703125" style="162" customWidth="1"/>
    <col min="15620" max="15621" width="15.28515625" style="162" customWidth="1"/>
    <col min="15622" max="15622" width="12.28515625" style="162" customWidth="1"/>
    <col min="15623" max="15623" width="5.5703125" style="162" customWidth="1"/>
    <col min="15624" max="15624" width="8" style="162" customWidth="1"/>
    <col min="15625" max="15625" width="5.28515625" style="162" customWidth="1"/>
    <col min="15626" max="15627" width="8.28515625" style="162" customWidth="1"/>
    <col min="15628" max="15628" width="25.28515625" style="162" customWidth="1"/>
    <col min="15629" max="15629" width="10.28515625" style="162" customWidth="1"/>
    <col min="15630" max="15630" width="14.140625" style="162" customWidth="1"/>
    <col min="15631" max="15642" width="0" style="162" hidden="1" customWidth="1"/>
    <col min="15643" max="15643" width="14.140625" style="162" customWidth="1"/>
    <col min="15644" max="15872" width="9.140625" style="162"/>
    <col min="15873" max="15873" width="5" style="162" customWidth="1"/>
    <col min="15874" max="15874" width="11.85546875" style="162" customWidth="1"/>
    <col min="15875" max="15875" width="30.5703125" style="162" customWidth="1"/>
    <col min="15876" max="15877" width="15.28515625" style="162" customWidth="1"/>
    <col min="15878" max="15878" width="12.28515625" style="162" customWidth="1"/>
    <col min="15879" max="15879" width="5.5703125" style="162" customWidth="1"/>
    <col min="15880" max="15880" width="8" style="162" customWidth="1"/>
    <col min="15881" max="15881" width="5.28515625" style="162" customWidth="1"/>
    <col min="15882" max="15883" width="8.28515625" style="162" customWidth="1"/>
    <col min="15884" max="15884" width="25.28515625" style="162" customWidth="1"/>
    <col min="15885" max="15885" width="10.28515625" style="162" customWidth="1"/>
    <col min="15886" max="15886" width="14.140625" style="162" customWidth="1"/>
    <col min="15887" max="15898" width="0" style="162" hidden="1" customWidth="1"/>
    <col min="15899" max="15899" width="14.140625" style="162" customWidth="1"/>
    <col min="15900" max="16128" width="9.140625" style="162"/>
    <col min="16129" max="16129" width="5" style="162" customWidth="1"/>
    <col min="16130" max="16130" width="11.85546875" style="162" customWidth="1"/>
    <col min="16131" max="16131" width="30.5703125" style="162" customWidth="1"/>
    <col min="16132" max="16133" width="15.28515625" style="162" customWidth="1"/>
    <col min="16134" max="16134" width="12.28515625" style="162" customWidth="1"/>
    <col min="16135" max="16135" width="5.5703125" style="162" customWidth="1"/>
    <col min="16136" max="16136" width="8" style="162" customWidth="1"/>
    <col min="16137" max="16137" width="5.28515625" style="162" customWidth="1"/>
    <col min="16138" max="16139" width="8.28515625" style="162" customWidth="1"/>
    <col min="16140" max="16140" width="25.28515625" style="162" customWidth="1"/>
    <col min="16141" max="16141" width="10.28515625" style="162" customWidth="1"/>
    <col min="16142" max="16142" width="14.140625" style="162" customWidth="1"/>
    <col min="16143" max="16154" width="0" style="162" hidden="1" customWidth="1"/>
    <col min="16155" max="16155" width="14.140625" style="162" customWidth="1"/>
    <col min="16156" max="16384" width="9.140625" style="162"/>
  </cols>
  <sheetData>
    <row r="1" spans="1:27">
      <c r="A1" s="161"/>
      <c r="B1" s="161"/>
      <c r="C1" s="161"/>
      <c r="D1" s="161"/>
      <c r="E1" s="161"/>
      <c r="F1" s="161"/>
      <c r="G1" s="161"/>
      <c r="H1" s="161"/>
      <c r="I1" s="161"/>
      <c r="J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7">
      <c r="A2" s="161"/>
      <c r="B2" s="161"/>
      <c r="C2" s="161"/>
      <c r="D2" s="161"/>
      <c r="E2" s="161"/>
      <c r="F2" s="161"/>
      <c r="G2" s="161"/>
      <c r="H2" s="161"/>
      <c r="I2" s="161"/>
      <c r="J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7">
      <c r="A3" s="161"/>
      <c r="B3" s="161"/>
      <c r="C3" s="161"/>
      <c r="D3" s="161"/>
      <c r="E3" s="161"/>
      <c r="F3" s="161"/>
      <c r="G3" s="161"/>
      <c r="H3" s="161"/>
      <c r="I3" s="161"/>
      <c r="J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7" ht="20.25" customHeight="1">
      <c r="A4" s="200" t="s">
        <v>851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7" s="164" customFormat="1" ht="3.75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1:27" s="165" customFormat="1" ht="13.9" customHeight="1">
      <c r="A6" s="201" t="s">
        <v>50</v>
      </c>
      <c r="B6" s="203" t="s">
        <v>49</v>
      </c>
      <c r="C6" s="204" t="s">
        <v>48</v>
      </c>
      <c r="D6" s="204" t="s">
        <v>647</v>
      </c>
      <c r="E6" s="204" t="s">
        <v>8</v>
      </c>
      <c r="F6" s="204" t="s">
        <v>47</v>
      </c>
      <c r="G6" s="204" t="s">
        <v>46</v>
      </c>
      <c r="H6" s="206" t="s">
        <v>45</v>
      </c>
      <c r="I6" s="208" t="s">
        <v>44</v>
      </c>
      <c r="J6" s="208" t="s">
        <v>43</v>
      </c>
      <c r="K6" s="206" t="s">
        <v>37</v>
      </c>
      <c r="L6" s="204" t="s">
        <v>42</v>
      </c>
      <c r="M6" s="204" t="s">
        <v>9</v>
      </c>
      <c r="N6" s="208" t="s">
        <v>36</v>
      </c>
      <c r="O6" s="198" t="s">
        <v>0</v>
      </c>
      <c r="P6" s="198" t="s">
        <v>12</v>
      </c>
      <c r="Q6" s="210" t="s">
        <v>41</v>
      </c>
      <c r="R6" s="210" t="s">
        <v>40</v>
      </c>
      <c r="S6" s="212" t="s">
        <v>39</v>
      </c>
      <c r="T6" s="210" t="s">
        <v>38</v>
      </c>
      <c r="U6" s="212" t="s">
        <v>37</v>
      </c>
      <c r="V6" s="198" t="s">
        <v>36</v>
      </c>
      <c r="W6" s="214" t="s">
        <v>35</v>
      </c>
      <c r="X6" s="210" t="s">
        <v>34</v>
      </c>
      <c r="Y6" s="212" t="s">
        <v>33</v>
      </c>
      <c r="Z6" s="210" t="s">
        <v>32</v>
      </c>
      <c r="AA6" s="208" t="s">
        <v>11</v>
      </c>
    </row>
    <row r="7" spans="1:27" s="165" customFormat="1" ht="12.6" customHeight="1">
      <c r="A7" s="202"/>
      <c r="B7" s="203"/>
      <c r="C7" s="205"/>
      <c r="D7" s="205"/>
      <c r="E7" s="205"/>
      <c r="F7" s="205"/>
      <c r="G7" s="205"/>
      <c r="H7" s="207"/>
      <c r="I7" s="209"/>
      <c r="J7" s="209"/>
      <c r="K7" s="207"/>
      <c r="L7" s="205"/>
      <c r="M7" s="205"/>
      <c r="N7" s="209"/>
      <c r="O7" s="199"/>
      <c r="P7" s="199"/>
      <c r="Q7" s="211"/>
      <c r="R7" s="211"/>
      <c r="S7" s="213"/>
      <c r="T7" s="211"/>
      <c r="U7" s="213"/>
      <c r="V7" s="199"/>
      <c r="W7" s="215"/>
      <c r="X7" s="211"/>
      <c r="Y7" s="213"/>
      <c r="Z7" s="211"/>
      <c r="AA7" s="209"/>
    </row>
    <row r="8" spans="1:27" s="166" customFormat="1" ht="18" customHeight="1">
      <c r="A8" s="216" t="s">
        <v>109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</row>
    <row r="9" spans="1:27" s="166" customFormat="1" ht="18" customHeight="1">
      <c r="A9" s="167">
        <v>1</v>
      </c>
      <c r="B9" s="168" t="s">
        <v>852</v>
      </c>
      <c r="C9" s="169" t="s">
        <v>110</v>
      </c>
      <c r="D9" s="169" t="s">
        <v>109</v>
      </c>
      <c r="E9" s="170" t="s">
        <v>114</v>
      </c>
      <c r="F9" s="171" t="s">
        <v>111</v>
      </c>
      <c r="G9" s="168" t="s">
        <v>26</v>
      </c>
      <c r="H9" s="168" t="s">
        <v>112</v>
      </c>
      <c r="I9" s="168" t="s">
        <v>1</v>
      </c>
      <c r="J9" s="172" t="s">
        <v>31</v>
      </c>
      <c r="K9" s="173">
        <v>2</v>
      </c>
      <c r="L9" s="169"/>
      <c r="M9" s="171" t="s">
        <v>113</v>
      </c>
      <c r="N9" s="172" t="s">
        <v>55</v>
      </c>
      <c r="O9" s="168" t="s">
        <v>25</v>
      </c>
      <c r="P9" s="168" t="s">
        <v>51</v>
      </c>
      <c r="Q9" s="168" t="s">
        <v>30</v>
      </c>
      <c r="R9" s="169"/>
      <c r="S9" s="168" t="s">
        <v>4</v>
      </c>
      <c r="T9" s="169"/>
      <c r="U9" s="168" t="s">
        <v>115</v>
      </c>
      <c r="V9" s="169" t="s">
        <v>55</v>
      </c>
      <c r="W9" s="169" t="s">
        <v>52</v>
      </c>
      <c r="X9" s="172" t="s">
        <v>116</v>
      </c>
      <c r="Y9" s="168" t="s">
        <v>24</v>
      </c>
      <c r="Z9" s="172"/>
      <c r="AA9" s="172"/>
    </row>
    <row r="10" spans="1:27" s="166" customFormat="1" ht="18" customHeight="1">
      <c r="A10" s="167">
        <v>2</v>
      </c>
      <c r="B10" s="168" t="s">
        <v>853</v>
      </c>
      <c r="C10" s="169" t="s">
        <v>110</v>
      </c>
      <c r="D10" s="169" t="s">
        <v>109</v>
      </c>
      <c r="E10" s="170" t="s">
        <v>114</v>
      </c>
      <c r="F10" s="171" t="s">
        <v>111</v>
      </c>
      <c r="G10" s="168" t="s">
        <v>26</v>
      </c>
      <c r="H10" s="168" t="s">
        <v>112</v>
      </c>
      <c r="I10" s="168" t="s">
        <v>2</v>
      </c>
      <c r="J10" s="172" t="s">
        <v>31</v>
      </c>
      <c r="K10" s="173">
        <v>2</v>
      </c>
      <c r="L10" s="169" t="s">
        <v>979</v>
      </c>
      <c r="M10" s="171" t="s">
        <v>969</v>
      </c>
      <c r="N10" s="172" t="s">
        <v>55</v>
      </c>
      <c r="O10" s="168" t="s">
        <v>25</v>
      </c>
      <c r="P10" s="168" t="s">
        <v>51</v>
      </c>
      <c r="Q10" s="168" t="s">
        <v>30</v>
      </c>
      <c r="R10" s="169"/>
      <c r="S10" s="168" t="s">
        <v>4</v>
      </c>
      <c r="T10" s="169"/>
      <c r="U10" s="168" t="s">
        <v>115</v>
      </c>
      <c r="V10" s="169" t="s">
        <v>55</v>
      </c>
      <c r="W10" s="169" t="s">
        <v>52</v>
      </c>
      <c r="X10" s="172" t="s">
        <v>116</v>
      </c>
      <c r="Y10" s="168" t="s">
        <v>24</v>
      </c>
      <c r="Z10" s="172"/>
      <c r="AA10" s="172"/>
    </row>
    <row r="11" spans="1:27" s="166" customFormat="1" ht="18" customHeight="1">
      <c r="A11" s="167">
        <v>3</v>
      </c>
      <c r="B11" s="168" t="s">
        <v>852</v>
      </c>
      <c r="C11" s="169" t="s">
        <v>110</v>
      </c>
      <c r="D11" s="169" t="s">
        <v>109</v>
      </c>
      <c r="E11" s="170" t="s">
        <v>114</v>
      </c>
      <c r="F11" s="171" t="s">
        <v>111</v>
      </c>
      <c r="G11" s="168" t="s">
        <v>26</v>
      </c>
      <c r="H11" s="168" t="s">
        <v>112</v>
      </c>
      <c r="I11" s="168" t="s">
        <v>1</v>
      </c>
      <c r="J11" s="172" t="s">
        <v>28</v>
      </c>
      <c r="K11" s="173">
        <v>2</v>
      </c>
      <c r="L11" s="169"/>
      <c r="M11" s="171" t="s">
        <v>113</v>
      </c>
      <c r="N11" s="172" t="s">
        <v>55</v>
      </c>
      <c r="O11" s="168" t="s">
        <v>25</v>
      </c>
      <c r="P11" s="168" t="s">
        <v>51</v>
      </c>
      <c r="Q11" s="168" t="s">
        <v>27</v>
      </c>
      <c r="R11" s="169"/>
      <c r="S11" s="168" t="s">
        <v>4</v>
      </c>
      <c r="T11" s="169"/>
      <c r="U11" s="168" t="s">
        <v>115</v>
      </c>
      <c r="V11" s="169" t="s">
        <v>55</v>
      </c>
      <c r="W11" s="169" t="s">
        <v>52</v>
      </c>
      <c r="X11" s="172" t="s">
        <v>116</v>
      </c>
      <c r="Y11" s="168" t="s">
        <v>24</v>
      </c>
      <c r="Z11" s="172"/>
      <c r="AA11" s="172"/>
    </row>
    <row r="12" spans="1:27" s="166" customFormat="1" ht="18" customHeight="1">
      <c r="A12" s="167">
        <v>4</v>
      </c>
      <c r="B12" s="168" t="s">
        <v>854</v>
      </c>
      <c r="C12" s="169" t="s">
        <v>117</v>
      </c>
      <c r="D12" s="169" t="s">
        <v>109</v>
      </c>
      <c r="E12" s="170" t="s">
        <v>114</v>
      </c>
      <c r="F12" s="171" t="s">
        <v>118</v>
      </c>
      <c r="G12" s="168" t="s">
        <v>26</v>
      </c>
      <c r="H12" s="168" t="s">
        <v>112</v>
      </c>
      <c r="I12" s="168" t="s">
        <v>4</v>
      </c>
      <c r="J12" s="172" t="s">
        <v>31</v>
      </c>
      <c r="K12" s="173">
        <v>2</v>
      </c>
      <c r="L12" s="169"/>
      <c r="M12" s="171" t="s">
        <v>113</v>
      </c>
      <c r="N12" s="172" t="s">
        <v>55</v>
      </c>
      <c r="O12" s="168" t="s">
        <v>25</v>
      </c>
      <c r="P12" s="168" t="s">
        <v>56</v>
      </c>
      <c r="Q12" s="168" t="s">
        <v>30</v>
      </c>
      <c r="R12" s="169"/>
      <c r="S12" s="168" t="s">
        <v>4</v>
      </c>
      <c r="T12" s="169"/>
      <c r="U12" s="168" t="s">
        <v>115</v>
      </c>
      <c r="V12" s="169" t="s">
        <v>55</v>
      </c>
      <c r="W12" s="169" t="s">
        <v>52</v>
      </c>
      <c r="X12" s="172" t="s">
        <v>116</v>
      </c>
      <c r="Y12" s="168" t="s">
        <v>24</v>
      </c>
      <c r="Z12" s="172"/>
      <c r="AA12" s="172"/>
    </row>
    <row r="13" spans="1:27" s="166" customFormat="1" ht="18" customHeight="1">
      <c r="A13" s="167">
        <v>5</v>
      </c>
      <c r="B13" s="168" t="s">
        <v>853</v>
      </c>
      <c r="C13" s="169" t="s">
        <v>117</v>
      </c>
      <c r="D13" s="169" t="s">
        <v>109</v>
      </c>
      <c r="E13" s="170" t="s">
        <v>114</v>
      </c>
      <c r="F13" s="171" t="s">
        <v>118</v>
      </c>
      <c r="G13" s="168" t="s">
        <v>26</v>
      </c>
      <c r="H13" s="168" t="s">
        <v>112</v>
      </c>
      <c r="I13" s="168" t="s">
        <v>2</v>
      </c>
      <c r="J13" s="172" t="s">
        <v>28</v>
      </c>
      <c r="K13" s="173">
        <v>2</v>
      </c>
      <c r="L13" s="169" t="s">
        <v>979</v>
      </c>
      <c r="M13" s="171" t="s">
        <v>969</v>
      </c>
      <c r="N13" s="172" t="s">
        <v>55</v>
      </c>
      <c r="O13" s="168" t="s">
        <v>25</v>
      </c>
      <c r="P13" s="168" t="s">
        <v>56</v>
      </c>
      <c r="Q13" s="168" t="s">
        <v>27</v>
      </c>
      <c r="R13" s="169"/>
      <c r="S13" s="168" t="s">
        <v>4</v>
      </c>
      <c r="T13" s="169"/>
      <c r="U13" s="168" t="s">
        <v>115</v>
      </c>
      <c r="V13" s="169" t="s">
        <v>55</v>
      </c>
      <c r="W13" s="169" t="s">
        <v>52</v>
      </c>
      <c r="X13" s="172" t="s">
        <v>116</v>
      </c>
      <c r="Y13" s="168" t="s">
        <v>24</v>
      </c>
      <c r="Z13" s="172"/>
      <c r="AA13" s="172"/>
    </row>
    <row r="14" spans="1:27" s="166" customFormat="1" ht="18" customHeight="1">
      <c r="A14" s="167">
        <v>6</v>
      </c>
      <c r="B14" s="168" t="s">
        <v>854</v>
      </c>
      <c r="C14" s="169" t="s">
        <v>117</v>
      </c>
      <c r="D14" s="169" t="s">
        <v>109</v>
      </c>
      <c r="E14" s="170" t="s">
        <v>114</v>
      </c>
      <c r="F14" s="171" t="s">
        <v>118</v>
      </c>
      <c r="G14" s="168" t="s">
        <v>26</v>
      </c>
      <c r="H14" s="168" t="s">
        <v>112</v>
      </c>
      <c r="I14" s="168" t="s">
        <v>4</v>
      </c>
      <c r="J14" s="172" t="s">
        <v>28</v>
      </c>
      <c r="K14" s="173">
        <v>2</v>
      </c>
      <c r="L14" s="169"/>
      <c r="M14" s="171" t="s">
        <v>113</v>
      </c>
      <c r="N14" s="172" t="s">
        <v>55</v>
      </c>
      <c r="O14" s="168" t="s">
        <v>25</v>
      </c>
      <c r="P14" s="168" t="s">
        <v>56</v>
      </c>
      <c r="Q14" s="168" t="s">
        <v>27</v>
      </c>
      <c r="R14" s="169"/>
      <c r="S14" s="168" t="s">
        <v>4</v>
      </c>
      <c r="T14" s="169"/>
      <c r="U14" s="168" t="s">
        <v>115</v>
      </c>
      <c r="V14" s="169" t="s">
        <v>55</v>
      </c>
      <c r="W14" s="169" t="s">
        <v>52</v>
      </c>
      <c r="X14" s="172" t="s">
        <v>116</v>
      </c>
      <c r="Y14" s="168" t="s">
        <v>24</v>
      </c>
      <c r="Z14" s="172"/>
      <c r="AA14" s="172"/>
    </row>
    <row r="15" spans="1:27" s="166" customFormat="1" ht="18" customHeight="1">
      <c r="A15" s="167">
        <v>7</v>
      </c>
      <c r="B15" s="168" t="s">
        <v>855</v>
      </c>
      <c r="C15" s="169" t="s">
        <v>119</v>
      </c>
      <c r="D15" s="169" t="s">
        <v>109</v>
      </c>
      <c r="E15" s="170" t="s">
        <v>114</v>
      </c>
      <c r="F15" s="171" t="s">
        <v>120</v>
      </c>
      <c r="G15" s="168" t="s">
        <v>26</v>
      </c>
      <c r="H15" s="168" t="s">
        <v>112</v>
      </c>
      <c r="I15" s="168" t="s">
        <v>5</v>
      </c>
      <c r="J15" s="172" t="s">
        <v>31</v>
      </c>
      <c r="K15" s="173">
        <v>2</v>
      </c>
      <c r="L15" s="169"/>
      <c r="M15" s="171" t="s">
        <v>113</v>
      </c>
      <c r="N15" s="172" t="s">
        <v>55</v>
      </c>
      <c r="O15" s="168" t="s">
        <v>25</v>
      </c>
      <c r="P15" s="168" t="s">
        <v>56</v>
      </c>
      <c r="Q15" s="168" t="s">
        <v>30</v>
      </c>
      <c r="R15" s="169"/>
      <c r="S15" s="168" t="s">
        <v>4</v>
      </c>
      <c r="T15" s="169"/>
      <c r="U15" s="168" t="s">
        <v>115</v>
      </c>
      <c r="V15" s="169" t="s">
        <v>55</v>
      </c>
      <c r="W15" s="169" t="s">
        <v>52</v>
      </c>
      <c r="X15" s="172" t="s">
        <v>116</v>
      </c>
      <c r="Y15" s="168" t="s">
        <v>24</v>
      </c>
      <c r="Z15" s="172"/>
      <c r="AA15" s="172"/>
    </row>
    <row r="16" spans="1:27" s="166" customFormat="1" ht="18" customHeight="1">
      <c r="A16" s="167">
        <v>8</v>
      </c>
      <c r="B16" s="168" t="s">
        <v>855</v>
      </c>
      <c r="C16" s="169" t="s">
        <v>119</v>
      </c>
      <c r="D16" s="169" t="s">
        <v>109</v>
      </c>
      <c r="E16" s="170" t="s">
        <v>114</v>
      </c>
      <c r="F16" s="171" t="s">
        <v>120</v>
      </c>
      <c r="G16" s="168" t="s">
        <v>26</v>
      </c>
      <c r="H16" s="168" t="s">
        <v>112</v>
      </c>
      <c r="I16" s="168" t="s">
        <v>5</v>
      </c>
      <c r="J16" s="172" t="s">
        <v>28</v>
      </c>
      <c r="K16" s="173">
        <v>2</v>
      </c>
      <c r="L16" s="169"/>
      <c r="M16" s="171" t="s">
        <v>113</v>
      </c>
      <c r="N16" s="172" t="s">
        <v>55</v>
      </c>
      <c r="O16" s="168" t="s">
        <v>25</v>
      </c>
      <c r="P16" s="168" t="s">
        <v>56</v>
      </c>
      <c r="Q16" s="168" t="s">
        <v>27</v>
      </c>
      <c r="R16" s="169"/>
      <c r="S16" s="168" t="s">
        <v>4</v>
      </c>
      <c r="T16" s="169"/>
      <c r="U16" s="168" t="s">
        <v>115</v>
      </c>
      <c r="V16" s="169" t="s">
        <v>55</v>
      </c>
      <c r="W16" s="169" t="s">
        <v>52</v>
      </c>
      <c r="X16" s="172" t="s">
        <v>116</v>
      </c>
      <c r="Y16" s="168" t="s">
        <v>24</v>
      </c>
      <c r="Z16" s="172"/>
      <c r="AA16" s="172"/>
    </row>
    <row r="17" spans="1:27" s="166" customFormat="1" ht="18" customHeight="1">
      <c r="A17" s="216" t="s">
        <v>121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</row>
    <row r="18" spans="1:27" s="166" customFormat="1" ht="18" customHeight="1">
      <c r="A18" s="167">
        <v>1</v>
      </c>
      <c r="B18" s="168" t="s">
        <v>854</v>
      </c>
      <c r="C18" s="169" t="s">
        <v>122</v>
      </c>
      <c r="D18" s="169" t="s">
        <v>121</v>
      </c>
      <c r="E18" s="170" t="s">
        <v>126</v>
      </c>
      <c r="F18" s="171" t="s">
        <v>123</v>
      </c>
      <c r="G18" s="168" t="s">
        <v>26</v>
      </c>
      <c r="H18" s="168" t="s">
        <v>19</v>
      </c>
      <c r="I18" s="168" t="s">
        <v>4</v>
      </c>
      <c r="J18" s="172" t="s">
        <v>28</v>
      </c>
      <c r="K18" s="173">
        <v>2</v>
      </c>
      <c r="L18" s="169" t="s">
        <v>124</v>
      </c>
      <c r="M18" s="171" t="s">
        <v>968</v>
      </c>
      <c r="N18" s="172" t="s">
        <v>55</v>
      </c>
      <c r="O18" s="168" t="s">
        <v>25</v>
      </c>
      <c r="P18" s="168" t="s">
        <v>62</v>
      </c>
      <c r="Q18" s="168" t="s">
        <v>27</v>
      </c>
      <c r="R18" s="169"/>
      <c r="S18" s="168" t="s">
        <v>4</v>
      </c>
      <c r="T18" s="169"/>
      <c r="U18" s="168" t="s">
        <v>115</v>
      </c>
      <c r="V18" s="169" t="s">
        <v>55</v>
      </c>
      <c r="W18" s="169" t="s">
        <v>52</v>
      </c>
      <c r="X18" s="172" t="s">
        <v>116</v>
      </c>
      <c r="Y18" s="168" t="s">
        <v>24</v>
      </c>
      <c r="Z18" s="172"/>
      <c r="AA18" s="172"/>
    </row>
    <row r="19" spans="1:27" s="166" customFormat="1" ht="18" customHeight="1">
      <c r="A19" s="167">
        <v>2</v>
      </c>
      <c r="B19" s="168" t="s">
        <v>855</v>
      </c>
      <c r="C19" s="169" t="s">
        <v>122</v>
      </c>
      <c r="D19" s="169" t="s">
        <v>121</v>
      </c>
      <c r="E19" s="170" t="s">
        <v>126</v>
      </c>
      <c r="F19" s="171" t="s">
        <v>123</v>
      </c>
      <c r="G19" s="168" t="s">
        <v>26</v>
      </c>
      <c r="H19" s="168" t="s">
        <v>19</v>
      </c>
      <c r="I19" s="168" t="s">
        <v>5</v>
      </c>
      <c r="J19" s="172" t="s">
        <v>28</v>
      </c>
      <c r="K19" s="173">
        <v>2</v>
      </c>
      <c r="L19" s="169" t="s">
        <v>124</v>
      </c>
      <c r="M19" s="171" t="s">
        <v>968</v>
      </c>
      <c r="N19" s="172" t="s">
        <v>55</v>
      </c>
      <c r="O19" s="168" t="s">
        <v>25</v>
      </c>
      <c r="P19" s="168" t="s">
        <v>62</v>
      </c>
      <c r="Q19" s="168" t="s">
        <v>27</v>
      </c>
      <c r="R19" s="169"/>
      <c r="S19" s="168" t="s">
        <v>4</v>
      </c>
      <c r="T19" s="169"/>
      <c r="U19" s="168" t="s">
        <v>115</v>
      </c>
      <c r="V19" s="169" t="s">
        <v>55</v>
      </c>
      <c r="W19" s="169" t="s">
        <v>52</v>
      </c>
      <c r="X19" s="172" t="s">
        <v>116</v>
      </c>
      <c r="Y19" s="168" t="s">
        <v>24</v>
      </c>
      <c r="Z19" s="172"/>
      <c r="AA19" s="172"/>
    </row>
    <row r="20" spans="1:27" s="166" customFormat="1" ht="18" customHeight="1">
      <c r="A20" s="216" t="s">
        <v>133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</row>
    <row r="21" spans="1:27" s="166" customFormat="1" ht="18" customHeight="1">
      <c r="A21" s="167">
        <v>1</v>
      </c>
      <c r="B21" s="168" t="s">
        <v>852</v>
      </c>
      <c r="C21" s="169" t="s">
        <v>134</v>
      </c>
      <c r="D21" s="169" t="s">
        <v>133</v>
      </c>
      <c r="E21" s="170" t="s">
        <v>139</v>
      </c>
      <c r="F21" s="171" t="s">
        <v>135</v>
      </c>
      <c r="G21" s="168" t="s">
        <v>26</v>
      </c>
      <c r="H21" s="168" t="s">
        <v>136</v>
      </c>
      <c r="I21" s="168" t="s">
        <v>1</v>
      </c>
      <c r="J21" s="172" t="s">
        <v>28</v>
      </c>
      <c r="K21" s="173">
        <v>2</v>
      </c>
      <c r="L21" s="169" t="s">
        <v>137</v>
      </c>
      <c r="M21" s="171" t="s">
        <v>263</v>
      </c>
      <c r="N21" s="172" t="s">
        <v>55</v>
      </c>
      <c r="O21" s="168" t="s">
        <v>25</v>
      </c>
      <c r="P21" s="168" t="s">
        <v>15</v>
      </c>
      <c r="Q21" s="168" t="s">
        <v>27</v>
      </c>
      <c r="R21" s="169"/>
      <c r="S21" s="168" t="s">
        <v>4</v>
      </c>
      <c r="T21" s="169"/>
      <c r="U21" s="168" t="s">
        <v>115</v>
      </c>
      <c r="V21" s="169" t="s">
        <v>55</v>
      </c>
      <c r="W21" s="169" t="s">
        <v>81</v>
      </c>
      <c r="X21" s="172" t="s">
        <v>116</v>
      </c>
      <c r="Y21" s="168" t="s">
        <v>24</v>
      </c>
      <c r="Z21" s="172"/>
      <c r="AA21" s="172"/>
    </row>
    <row r="22" spans="1:27" s="166" customFormat="1" ht="18" customHeight="1">
      <c r="A22" s="167">
        <v>2</v>
      </c>
      <c r="B22" s="168" t="s">
        <v>854</v>
      </c>
      <c r="C22" s="169" t="s">
        <v>140</v>
      </c>
      <c r="D22" s="169" t="s">
        <v>133</v>
      </c>
      <c r="E22" s="170" t="s">
        <v>856</v>
      </c>
      <c r="F22" s="171" t="s">
        <v>141</v>
      </c>
      <c r="G22" s="168" t="s">
        <v>77</v>
      </c>
      <c r="H22" s="168" t="s">
        <v>136</v>
      </c>
      <c r="I22" s="168" t="s">
        <v>4</v>
      </c>
      <c r="J22" s="172" t="s">
        <v>28</v>
      </c>
      <c r="K22" s="173">
        <v>2</v>
      </c>
      <c r="L22" s="169" t="s">
        <v>142</v>
      </c>
      <c r="M22" s="171" t="s">
        <v>263</v>
      </c>
      <c r="N22" s="172" t="s">
        <v>55</v>
      </c>
      <c r="O22" s="168" t="s">
        <v>25</v>
      </c>
      <c r="P22" s="168" t="s">
        <v>62</v>
      </c>
      <c r="Q22" s="168" t="s">
        <v>27</v>
      </c>
      <c r="R22" s="169"/>
      <c r="S22" s="168" t="s">
        <v>4</v>
      </c>
      <c r="T22" s="169"/>
      <c r="U22" s="168" t="s">
        <v>115</v>
      </c>
      <c r="V22" s="169" t="s">
        <v>55</v>
      </c>
      <c r="W22" s="169" t="s">
        <v>81</v>
      </c>
      <c r="X22" s="172" t="s">
        <v>116</v>
      </c>
      <c r="Y22" s="168" t="s">
        <v>24</v>
      </c>
      <c r="Z22" s="172"/>
      <c r="AA22" s="172"/>
    </row>
    <row r="23" spans="1:27" s="166" customFormat="1" ht="18" customHeight="1">
      <c r="A23" s="167">
        <v>3</v>
      </c>
      <c r="B23" s="168" t="s">
        <v>855</v>
      </c>
      <c r="C23" s="169" t="s">
        <v>140</v>
      </c>
      <c r="D23" s="169" t="s">
        <v>133</v>
      </c>
      <c r="E23" s="170" t="s">
        <v>856</v>
      </c>
      <c r="F23" s="171" t="s">
        <v>141</v>
      </c>
      <c r="G23" s="168" t="s">
        <v>77</v>
      </c>
      <c r="H23" s="168" t="s">
        <v>136</v>
      </c>
      <c r="I23" s="168" t="s">
        <v>5</v>
      </c>
      <c r="J23" s="172" t="s">
        <v>28</v>
      </c>
      <c r="K23" s="173">
        <v>2</v>
      </c>
      <c r="L23" s="169" t="s">
        <v>142</v>
      </c>
      <c r="M23" s="171" t="s">
        <v>263</v>
      </c>
      <c r="N23" s="172" t="s">
        <v>55</v>
      </c>
      <c r="O23" s="168" t="s">
        <v>25</v>
      </c>
      <c r="P23" s="168" t="s">
        <v>62</v>
      </c>
      <c r="Q23" s="168" t="s">
        <v>27</v>
      </c>
      <c r="R23" s="169"/>
      <c r="S23" s="168" t="s">
        <v>4</v>
      </c>
      <c r="T23" s="169"/>
      <c r="U23" s="168" t="s">
        <v>115</v>
      </c>
      <c r="V23" s="169" t="s">
        <v>55</v>
      </c>
      <c r="W23" s="169" t="s">
        <v>81</v>
      </c>
      <c r="X23" s="172" t="s">
        <v>116</v>
      </c>
      <c r="Y23" s="168" t="s">
        <v>24</v>
      </c>
      <c r="Z23" s="172"/>
      <c r="AA23" s="172"/>
    </row>
    <row r="24" spans="1:27" s="166" customFormat="1" ht="18" customHeight="1">
      <c r="A24" s="167">
        <v>4</v>
      </c>
      <c r="B24" s="168" t="s">
        <v>853</v>
      </c>
      <c r="C24" s="169" t="s">
        <v>143</v>
      </c>
      <c r="D24" s="169" t="s">
        <v>133</v>
      </c>
      <c r="E24" s="170" t="s">
        <v>139</v>
      </c>
      <c r="F24" s="171" t="s">
        <v>144</v>
      </c>
      <c r="G24" s="168" t="s">
        <v>77</v>
      </c>
      <c r="H24" s="168" t="s">
        <v>136</v>
      </c>
      <c r="I24" s="168" t="s">
        <v>2</v>
      </c>
      <c r="J24" s="172" t="s">
        <v>28</v>
      </c>
      <c r="K24" s="173">
        <v>2</v>
      </c>
      <c r="L24" s="169" t="s">
        <v>137</v>
      </c>
      <c r="M24" s="171" t="s">
        <v>263</v>
      </c>
      <c r="N24" s="172" t="s">
        <v>55</v>
      </c>
      <c r="O24" s="168" t="s">
        <v>25</v>
      </c>
      <c r="P24" s="168" t="s">
        <v>62</v>
      </c>
      <c r="Q24" s="168" t="s">
        <v>27</v>
      </c>
      <c r="R24" s="169"/>
      <c r="S24" s="168" t="s">
        <v>4</v>
      </c>
      <c r="T24" s="169"/>
      <c r="U24" s="168" t="s">
        <v>115</v>
      </c>
      <c r="V24" s="169" t="s">
        <v>55</v>
      </c>
      <c r="W24" s="169" t="s">
        <v>81</v>
      </c>
      <c r="X24" s="172" t="s">
        <v>116</v>
      </c>
      <c r="Y24" s="168" t="s">
        <v>24</v>
      </c>
      <c r="Z24" s="172"/>
      <c r="AA24" s="172"/>
    </row>
    <row r="25" spans="1:27" s="166" customFormat="1" ht="18" customHeight="1">
      <c r="A25" s="216" t="s">
        <v>145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</row>
    <row r="26" spans="1:27" s="166" customFormat="1" ht="18" customHeight="1">
      <c r="A26" s="167">
        <v>1</v>
      </c>
      <c r="B26" s="168" t="s">
        <v>854</v>
      </c>
      <c r="C26" s="169" t="s">
        <v>140</v>
      </c>
      <c r="D26" s="169" t="s">
        <v>145</v>
      </c>
      <c r="E26" s="170" t="s">
        <v>147</v>
      </c>
      <c r="F26" s="171" t="s">
        <v>146</v>
      </c>
      <c r="G26" s="168" t="s">
        <v>26</v>
      </c>
      <c r="H26" s="168" t="s">
        <v>16</v>
      </c>
      <c r="I26" s="168" t="s">
        <v>4</v>
      </c>
      <c r="J26" s="172" t="s">
        <v>31</v>
      </c>
      <c r="K26" s="173">
        <v>2</v>
      </c>
      <c r="L26" s="169" t="s">
        <v>142</v>
      </c>
      <c r="M26" s="171" t="s">
        <v>263</v>
      </c>
      <c r="N26" s="172" t="s">
        <v>55</v>
      </c>
      <c r="O26" s="168" t="s">
        <v>25</v>
      </c>
      <c r="P26" s="168" t="s">
        <v>62</v>
      </c>
      <c r="Q26" s="168" t="s">
        <v>30</v>
      </c>
      <c r="R26" s="169"/>
      <c r="S26" s="168" t="s">
        <v>4</v>
      </c>
      <c r="T26" s="169"/>
      <c r="U26" s="168" t="s">
        <v>115</v>
      </c>
      <c r="V26" s="169" t="s">
        <v>55</v>
      </c>
      <c r="W26" s="169" t="s">
        <v>81</v>
      </c>
      <c r="X26" s="172" t="s">
        <v>116</v>
      </c>
      <c r="Y26" s="168" t="s">
        <v>24</v>
      </c>
      <c r="Z26" s="172"/>
      <c r="AA26" s="172"/>
    </row>
    <row r="27" spans="1:27" s="166" customFormat="1" ht="18" customHeight="1">
      <c r="A27" s="167">
        <v>2</v>
      </c>
      <c r="B27" s="168" t="s">
        <v>855</v>
      </c>
      <c r="C27" s="169" t="s">
        <v>140</v>
      </c>
      <c r="D27" s="169" t="s">
        <v>145</v>
      </c>
      <c r="E27" s="170" t="s">
        <v>147</v>
      </c>
      <c r="F27" s="171" t="s">
        <v>146</v>
      </c>
      <c r="G27" s="168" t="s">
        <v>26</v>
      </c>
      <c r="H27" s="168" t="s">
        <v>16</v>
      </c>
      <c r="I27" s="168" t="s">
        <v>5</v>
      </c>
      <c r="J27" s="172" t="s">
        <v>31</v>
      </c>
      <c r="K27" s="173">
        <v>2</v>
      </c>
      <c r="L27" s="169" t="s">
        <v>142</v>
      </c>
      <c r="M27" s="171" t="s">
        <v>263</v>
      </c>
      <c r="N27" s="172" t="s">
        <v>55</v>
      </c>
      <c r="O27" s="168" t="s">
        <v>25</v>
      </c>
      <c r="P27" s="168" t="s">
        <v>62</v>
      </c>
      <c r="Q27" s="168" t="s">
        <v>30</v>
      </c>
      <c r="R27" s="169"/>
      <c r="S27" s="168" t="s">
        <v>4</v>
      </c>
      <c r="T27" s="169"/>
      <c r="U27" s="168" t="s">
        <v>115</v>
      </c>
      <c r="V27" s="169" t="s">
        <v>55</v>
      </c>
      <c r="W27" s="169" t="s">
        <v>81</v>
      </c>
      <c r="X27" s="172" t="s">
        <v>116</v>
      </c>
      <c r="Y27" s="168" t="s">
        <v>24</v>
      </c>
      <c r="Z27" s="172"/>
      <c r="AA27" s="172"/>
    </row>
    <row r="28" spans="1:27" s="166" customFormat="1" ht="18" customHeight="1">
      <c r="A28" s="167">
        <v>3</v>
      </c>
      <c r="B28" s="168" t="s">
        <v>852</v>
      </c>
      <c r="C28" s="169" t="s">
        <v>143</v>
      </c>
      <c r="D28" s="169" t="s">
        <v>145</v>
      </c>
      <c r="E28" s="170" t="s">
        <v>147</v>
      </c>
      <c r="F28" s="171" t="s">
        <v>148</v>
      </c>
      <c r="G28" s="168" t="s">
        <v>26</v>
      </c>
      <c r="H28" s="168" t="s">
        <v>16</v>
      </c>
      <c r="I28" s="168" t="s">
        <v>1</v>
      </c>
      <c r="J28" s="172" t="s">
        <v>31</v>
      </c>
      <c r="K28" s="173">
        <v>2</v>
      </c>
      <c r="L28" s="169" t="s">
        <v>137</v>
      </c>
      <c r="M28" s="171" t="s">
        <v>263</v>
      </c>
      <c r="N28" s="172" t="s">
        <v>55</v>
      </c>
      <c r="O28" s="168" t="s">
        <v>25</v>
      </c>
      <c r="P28" s="168" t="s">
        <v>62</v>
      </c>
      <c r="Q28" s="168" t="s">
        <v>30</v>
      </c>
      <c r="R28" s="169"/>
      <c r="S28" s="168" t="s">
        <v>4</v>
      </c>
      <c r="T28" s="169"/>
      <c r="U28" s="168" t="s">
        <v>115</v>
      </c>
      <c r="V28" s="169" t="s">
        <v>55</v>
      </c>
      <c r="W28" s="169" t="s">
        <v>81</v>
      </c>
      <c r="X28" s="172" t="s">
        <v>116</v>
      </c>
      <c r="Y28" s="168" t="s">
        <v>24</v>
      </c>
      <c r="Z28" s="172"/>
      <c r="AA28" s="172"/>
    </row>
    <row r="29" spans="1:27" s="166" customFormat="1" ht="18" customHeight="1">
      <c r="A29" s="167">
        <v>4</v>
      </c>
      <c r="B29" s="168" t="s">
        <v>853</v>
      </c>
      <c r="C29" s="169" t="s">
        <v>143</v>
      </c>
      <c r="D29" s="169" t="s">
        <v>145</v>
      </c>
      <c r="E29" s="170" t="s">
        <v>147</v>
      </c>
      <c r="F29" s="171" t="s">
        <v>148</v>
      </c>
      <c r="G29" s="168" t="s">
        <v>26</v>
      </c>
      <c r="H29" s="168" t="s">
        <v>16</v>
      </c>
      <c r="I29" s="168" t="s">
        <v>2</v>
      </c>
      <c r="J29" s="172" t="s">
        <v>31</v>
      </c>
      <c r="K29" s="173">
        <v>2</v>
      </c>
      <c r="L29" s="169" t="s">
        <v>137</v>
      </c>
      <c r="M29" s="171" t="s">
        <v>263</v>
      </c>
      <c r="N29" s="172" t="s">
        <v>55</v>
      </c>
      <c r="O29" s="168" t="s">
        <v>25</v>
      </c>
      <c r="P29" s="168" t="s">
        <v>62</v>
      </c>
      <c r="Q29" s="168" t="s">
        <v>30</v>
      </c>
      <c r="R29" s="169"/>
      <c r="S29" s="168" t="s">
        <v>4</v>
      </c>
      <c r="T29" s="169"/>
      <c r="U29" s="168" t="s">
        <v>115</v>
      </c>
      <c r="V29" s="169" t="s">
        <v>55</v>
      </c>
      <c r="W29" s="169" t="s">
        <v>81</v>
      </c>
      <c r="X29" s="172" t="s">
        <v>116</v>
      </c>
      <c r="Y29" s="168" t="s">
        <v>24</v>
      </c>
      <c r="Z29" s="172"/>
      <c r="AA29" s="172"/>
    </row>
    <row r="30" spans="1:27" s="166" customFormat="1" ht="18" customHeight="1">
      <c r="A30" s="216" t="s">
        <v>149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</row>
    <row r="31" spans="1:27" s="166" customFormat="1" ht="18" customHeight="1">
      <c r="A31" s="167">
        <v>1</v>
      </c>
      <c r="B31" s="168" t="s">
        <v>852</v>
      </c>
      <c r="C31" s="169" t="s">
        <v>150</v>
      </c>
      <c r="D31" s="169" t="s">
        <v>149</v>
      </c>
      <c r="E31" s="170" t="s">
        <v>154</v>
      </c>
      <c r="F31" s="171" t="s">
        <v>151</v>
      </c>
      <c r="G31" s="168" t="s">
        <v>26</v>
      </c>
      <c r="H31" s="168" t="s">
        <v>15</v>
      </c>
      <c r="I31" s="168" t="s">
        <v>1</v>
      </c>
      <c r="J31" s="172" t="s">
        <v>31</v>
      </c>
      <c r="K31" s="173">
        <v>2</v>
      </c>
      <c r="L31" s="169" t="s">
        <v>152</v>
      </c>
      <c r="M31" s="171" t="s">
        <v>153</v>
      </c>
      <c r="N31" s="172" t="s">
        <v>55</v>
      </c>
      <c r="O31" s="168" t="s">
        <v>25</v>
      </c>
      <c r="P31" s="168" t="s">
        <v>51</v>
      </c>
      <c r="Q31" s="168" t="s">
        <v>30</v>
      </c>
      <c r="R31" s="169"/>
      <c r="S31" s="168" t="s">
        <v>4</v>
      </c>
      <c r="T31" s="169"/>
      <c r="U31" s="168" t="s">
        <v>115</v>
      </c>
      <c r="V31" s="169" t="s">
        <v>55</v>
      </c>
      <c r="W31" s="169" t="s">
        <v>81</v>
      </c>
      <c r="X31" s="172" t="s">
        <v>116</v>
      </c>
      <c r="Y31" s="168" t="s">
        <v>24</v>
      </c>
      <c r="Z31" s="172"/>
      <c r="AA31" s="172"/>
    </row>
    <row r="32" spans="1:27" s="166" customFormat="1" ht="18" customHeight="1">
      <c r="A32" s="167">
        <v>2</v>
      </c>
      <c r="B32" s="168" t="s">
        <v>853</v>
      </c>
      <c r="C32" s="169" t="s">
        <v>150</v>
      </c>
      <c r="D32" s="169" t="s">
        <v>149</v>
      </c>
      <c r="E32" s="170" t="s">
        <v>154</v>
      </c>
      <c r="F32" s="171" t="s">
        <v>151</v>
      </c>
      <c r="G32" s="168" t="s">
        <v>26</v>
      </c>
      <c r="H32" s="168" t="s">
        <v>15</v>
      </c>
      <c r="I32" s="168" t="s">
        <v>2</v>
      </c>
      <c r="J32" s="172" t="s">
        <v>31</v>
      </c>
      <c r="K32" s="173">
        <v>2</v>
      </c>
      <c r="L32" s="169" t="s">
        <v>152</v>
      </c>
      <c r="M32" s="171" t="s">
        <v>153</v>
      </c>
      <c r="N32" s="172" t="s">
        <v>55</v>
      </c>
      <c r="O32" s="168" t="s">
        <v>25</v>
      </c>
      <c r="P32" s="168" t="s">
        <v>51</v>
      </c>
      <c r="Q32" s="168" t="s">
        <v>30</v>
      </c>
      <c r="R32" s="169"/>
      <c r="S32" s="168" t="s">
        <v>4</v>
      </c>
      <c r="T32" s="169"/>
      <c r="U32" s="168" t="s">
        <v>115</v>
      </c>
      <c r="V32" s="169" t="s">
        <v>55</v>
      </c>
      <c r="W32" s="169" t="s">
        <v>81</v>
      </c>
      <c r="X32" s="172" t="s">
        <v>116</v>
      </c>
      <c r="Y32" s="168" t="s">
        <v>24</v>
      </c>
      <c r="Z32" s="172"/>
      <c r="AA32" s="172"/>
    </row>
    <row r="33" spans="1:27" s="166" customFormat="1" ht="18" customHeight="1">
      <c r="A33" s="167">
        <v>3</v>
      </c>
      <c r="B33" s="168" t="s">
        <v>854</v>
      </c>
      <c r="C33" s="169" t="s">
        <v>155</v>
      </c>
      <c r="D33" s="169" t="s">
        <v>149</v>
      </c>
      <c r="E33" s="170" t="s">
        <v>154</v>
      </c>
      <c r="F33" s="171" t="s">
        <v>156</v>
      </c>
      <c r="G33" s="168" t="s">
        <v>26</v>
      </c>
      <c r="H33" s="168" t="s">
        <v>15</v>
      </c>
      <c r="I33" s="168" t="s">
        <v>4</v>
      </c>
      <c r="J33" s="172" t="s">
        <v>31</v>
      </c>
      <c r="K33" s="173">
        <v>2</v>
      </c>
      <c r="L33" s="169" t="s">
        <v>157</v>
      </c>
      <c r="M33" s="171" t="s">
        <v>153</v>
      </c>
      <c r="N33" s="172" t="s">
        <v>55</v>
      </c>
      <c r="O33" s="168" t="s">
        <v>25</v>
      </c>
      <c r="P33" s="168" t="s">
        <v>132</v>
      </c>
      <c r="Q33" s="168" t="s">
        <v>30</v>
      </c>
      <c r="R33" s="169"/>
      <c r="S33" s="168" t="s">
        <v>4</v>
      </c>
      <c r="T33" s="169"/>
      <c r="U33" s="168" t="s">
        <v>115</v>
      </c>
      <c r="V33" s="169" t="s">
        <v>55</v>
      </c>
      <c r="W33" s="169" t="s">
        <v>81</v>
      </c>
      <c r="X33" s="172" t="s">
        <v>116</v>
      </c>
      <c r="Y33" s="168" t="s">
        <v>24</v>
      </c>
      <c r="Z33" s="172"/>
      <c r="AA33" s="172"/>
    </row>
    <row r="34" spans="1:27" s="166" customFormat="1" ht="18" customHeight="1">
      <c r="A34" s="167">
        <v>4</v>
      </c>
      <c r="B34" s="168" t="s">
        <v>855</v>
      </c>
      <c r="C34" s="169" t="s">
        <v>155</v>
      </c>
      <c r="D34" s="169" t="s">
        <v>149</v>
      </c>
      <c r="E34" s="170" t="s">
        <v>154</v>
      </c>
      <c r="F34" s="171" t="s">
        <v>156</v>
      </c>
      <c r="G34" s="168" t="s">
        <v>26</v>
      </c>
      <c r="H34" s="168" t="s">
        <v>15</v>
      </c>
      <c r="I34" s="168" t="s">
        <v>5</v>
      </c>
      <c r="J34" s="172" t="s">
        <v>31</v>
      </c>
      <c r="K34" s="173">
        <v>2</v>
      </c>
      <c r="L34" s="169" t="s">
        <v>157</v>
      </c>
      <c r="M34" s="171" t="s">
        <v>153</v>
      </c>
      <c r="N34" s="172" t="s">
        <v>55</v>
      </c>
      <c r="O34" s="168" t="s">
        <v>25</v>
      </c>
      <c r="P34" s="168" t="s">
        <v>132</v>
      </c>
      <c r="Q34" s="168" t="s">
        <v>30</v>
      </c>
      <c r="R34" s="169"/>
      <c r="S34" s="168" t="s">
        <v>4</v>
      </c>
      <c r="T34" s="169"/>
      <c r="U34" s="168" t="s">
        <v>115</v>
      </c>
      <c r="V34" s="169" t="s">
        <v>55</v>
      </c>
      <c r="W34" s="169" t="s">
        <v>81</v>
      </c>
      <c r="X34" s="172" t="s">
        <v>116</v>
      </c>
      <c r="Y34" s="168" t="s">
        <v>24</v>
      </c>
      <c r="Z34" s="172"/>
      <c r="AA34" s="172"/>
    </row>
    <row r="35" spans="1:27" s="166" customFormat="1" ht="18" customHeight="1">
      <c r="A35" s="216" t="s">
        <v>158</v>
      </c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</row>
    <row r="36" spans="1:27" s="166" customFormat="1" ht="18" customHeight="1">
      <c r="A36" s="167">
        <v>1</v>
      </c>
      <c r="B36" s="168" t="s">
        <v>852</v>
      </c>
      <c r="C36" s="169" t="s">
        <v>150</v>
      </c>
      <c r="D36" s="169" t="s">
        <v>158</v>
      </c>
      <c r="E36" s="170" t="s">
        <v>160</v>
      </c>
      <c r="F36" s="171" t="s">
        <v>159</v>
      </c>
      <c r="G36" s="168" t="s">
        <v>77</v>
      </c>
      <c r="H36" s="168" t="s">
        <v>29</v>
      </c>
      <c r="I36" s="168" t="s">
        <v>1</v>
      </c>
      <c r="J36" s="172" t="s">
        <v>28</v>
      </c>
      <c r="K36" s="173">
        <v>2</v>
      </c>
      <c r="L36" s="169" t="s">
        <v>650</v>
      </c>
      <c r="M36" s="171" t="s">
        <v>153</v>
      </c>
      <c r="N36" s="172" t="s">
        <v>55</v>
      </c>
      <c r="O36" s="168" t="s">
        <v>25</v>
      </c>
      <c r="P36" s="168" t="s">
        <v>51</v>
      </c>
      <c r="Q36" s="168" t="s">
        <v>27</v>
      </c>
      <c r="R36" s="169"/>
      <c r="S36" s="168" t="s">
        <v>4</v>
      </c>
      <c r="T36" s="169"/>
      <c r="U36" s="168" t="s">
        <v>115</v>
      </c>
      <c r="V36" s="169" t="s">
        <v>55</v>
      </c>
      <c r="W36" s="169" t="s">
        <v>81</v>
      </c>
      <c r="X36" s="172" t="s">
        <v>116</v>
      </c>
      <c r="Y36" s="168" t="s">
        <v>24</v>
      </c>
      <c r="Z36" s="172"/>
      <c r="AA36" s="172"/>
    </row>
    <row r="37" spans="1:27" s="166" customFormat="1" ht="18" customHeight="1">
      <c r="A37" s="167">
        <v>2</v>
      </c>
      <c r="B37" s="168" t="s">
        <v>853</v>
      </c>
      <c r="C37" s="169" t="s">
        <v>150</v>
      </c>
      <c r="D37" s="169" t="s">
        <v>158</v>
      </c>
      <c r="E37" s="170" t="s">
        <v>160</v>
      </c>
      <c r="F37" s="171" t="s">
        <v>159</v>
      </c>
      <c r="G37" s="168" t="s">
        <v>77</v>
      </c>
      <c r="H37" s="168" t="s">
        <v>29</v>
      </c>
      <c r="I37" s="168" t="s">
        <v>2</v>
      </c>
      <c r="J37" s="172" t="s">
        <v>28</v>
      </c>
      <c r="K37" s="173">
        <v>2</v>
      </c>
      <c r="L37" s="169" t="s">
        <v>650</v>
      </c>
      <c r="M37" s="171" t="s">
        <v>153</v>
      </c>
      <c r="N37" s="172" t="s">
        <v>55</v>
      </c>
      <c r="O37" s="168" t="s">
        <v>25</v>
      </c>
      <c r="P37" s="168" t="s">
        <v>51</v>
      </c>
      <c r="Q37" s="168" t="s">
        <v>27</v>
      </c>
      <c r="R37" s="169"/>
      <c r="S37" s="168" t="s">
        <v>4</v>
      </c>
      <c r="T37" s="169"/>
      <c r="U37" s="168" t="s">
        <v>115</v>
      </c>
      <c r="V37" s="169" t="s">
        <v>55</v>
      </c>
      <c r="W37" s="169" t="s">
        <v>81</v>
      </c>
      <c r="X37" s="172" t="s">
        <v>116</v>
      </c>
      <c r="Y37" s="168" t="s">
        <v>24</v>
      </c>
      <c r="Z37" s="172"/>
      <c r="AA37" s="172"/>
    </row>
    <row r="38" spans="1:27" s="166" customFormat="1" ht="18" customHeight="1">
      <c r="A38" s="167">
        <v>3</v>
      </c>
      <c r="B38" s="168" t="s">
        <v>854</v>
      </c>
      <c r="C38" s="169" t="s">
        <v>161</v>
      </c>
      <c r="D38" s="169" t="s">
        <v>158</v>
      </c>
      <c r="E38" s="170" t="s">
        <v>160</v>
      </c>
      <c r="F38" s="171" t="s">
        <v>162</v>
      </c>
      <c r="G38" s="168" t="s">
        <v>77</v>
      </c>
      <c r="H38" s="168" t="s">
        <v>29</v>
      </c>
      <c r="I38" s="168" t="s">
        <v>4</v>
      </c>
      <c r="J38" s="172" t="s">
        <v>28</v>
      </c>
      <c r="K38" s="173">
        <v>2</v>
      </c>
      <c r="L38" s="169" t="s">
        <v>100</v>
      </c>
      <c r="M38" s="171" t="s">
        <v>153</v>
      </c>
      <c r="N38" s="172" t="s">
        <v>55</v>
      </c>
      <c r="O38" s="168" t="s">
        <v>25</v>
      </c>
      <c r="P38" s="168" t="s">
        <v>132</v>
      </c>
      <c r="Q38" s="168" t="s">
        <v>27</v>
      </c>
      <c r="R38" s="169"/>
      <c r="S38" s="168" t="s">
        <v>4</v>
      </c>
      <c r="T38" s="169"/>
      <c r="U38" s="168" t="s">
        <v>115</v>
      </c>
      <c r="V38" s="169" t="s">
        <v>55</v>
      </c>
      <c r="W38" s="169" t="s">
        <v>81</v>
      </c>
      <c r="X38" s="172" t="s">
        <v>116</v>
      </c>
      <c r="Y38" s="168" t="s">
        <v>24</v>
      </c>
      <c r="Z38" s="172"/>
      <c r="AA38" s="172"/>
    </row>
    <row r="39" spans="1:27" s="166" customFormat="1" ht="18" customHeight="1">
      <c r="A39" s="167">
        <v>4</v>
      </c>
      <c r="B39" s="168" t="s">
        <v>855</v>
      </c>
      <c r="C39" s="169" t="s">
        <v>161</v>
      </c>
      <c r="D39" s="169" t="s">
        <v>158</v>
      </c>
      <c r="E39" s="170" t="s">
        <v>160</v>
      </c>
      <c r="F39" s="171" t="s">
        <v>162</v>
      </c>
      <c r="G39" s="168" t="s">
        <v>77</v>
      </c>
      <c r="H39" s="168" t="s">
        <v>29</v>
      </c>
      <c r="I39" s="168" t="s">
        <v>5</v>
      </c>
      <c r="J39" s="172" t="s">
        <v>28</v>
      </c>
      <c r="K39" s="173">
        <v>2</v>
      </c>
      <c r="L39" s="169" t="s">
        <v>100</v>
      </c>
      <c r="M39" s="171" t="s">
        <v>153</v>
      </c>
      <c r="N39" s="172" t="s">
        <v>55</v>
      </c>
      <c r="O39" s="168" t="s">
        <v>25</v>
      </c>
      <c r="P39" s="168" t="s">
        <v>132</v>
      </c>
      <c r="Q39" s="168" t="s">
        <v>27</v>
      </c>
      <c r="R39" s="169"/>
      <c r="S39" s="168" t="s">
        <v>4</v>
      </c>
      <c r="T39" s="169"/>
      <c r="U39" s="168" t="s">
        <v>115</v>
      </c>
      <c r="V39" s="169" t="s">
        <v>55</v>
      </c>
      <c r="W39" s="169" t="s">
        <v>81</v>
      </c>
      <c r="X39" s="172" t="s">
        <v>116</v>
      </c>
      <c r="Y39" s="168" t="s">
        <v>24</v>
      </c>
      <c r="Z39" s="172"/>
      <c r="AA39" s="172"/>
    </row>
    <row r="40" spans="1:27" s="166" customFormat="1" ht="18" customHeight="1">
      <c r="A40" s="216" t="s">
        <v>164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</row>
    <row r="41" spans="1:27" s="166" customFormat="1" ht="18" customHeight="1">
      <c r="A41" s="167">
        <v>1</v>
      </c>
      <c r="B41" s="168" t="s">
        <v>852</v>
      </c>
      <c r="C41" s="169" t="s">
        <v>165</v>
      </c>
      <c r="D41" s="169" t="s">
        <v>164</v>
      </c>
      <c r="E41" s="170" t="s">
        <v>169</v>
      </c>
      <c r="F41" s="171" t="s">
        <v>166</v>
      </c>
      <c r="G41" s="168" t="s">
        <v>26</v>
      </c>
      <c r="H41" s="168" t="s">
        <v>3</v>
      </c>
      <c r="I41" s="168" t="s">
        <v>1</v>
      </c>
      <c r="J41" s="172" t="s">
        <v>31</v>
      </c>
      <c r="K41" s="173">
        <v>2</v>
      </c>
      <c r="L41" s="169" t="s">
        <v>167</v>
      </c>
      <c r="M41" s="171" t="s">
        <v>168</v>
      </c>
      <c r="N41" s="172" t="s">
        <v>55</v>
      </c>
      <c r="O41" s="168" t="s">
        <v>62</v>
      </c>
      <c r="P41" s="168" t="s">
        <v>25</v>
      </c>
      <c r="Q41" s="168" t="s">
        <v>30</v>
      </c>
      <c r="R41" s="169"/>
      <c r="S41" s="168" t="s">
        <v>4</v>
      </c>
      <c r="T41" s="169"/>
      <c r="U41" s="168" t="s">
        <v>115</v>
      </c>
      <c r="V41" s="169" t="s">
        <v>55</v>
      </c>
      <c r="W41" s="169" t="s">
        <v>61</v>
      </c>
      <c r="X41" s="172" t="s">
        <v>116</v>
      </c>
      <c r="Y41" s="168" t="s">
        <v>24</v>
      </c>
      <c r="Z41" s="172"/>
      <c r="AA41" s="172"/>
    </row>
    <row r="42" spans="1:27" s="166" customFormat="1" ht="18" customHeight="1">
      <c r="A42" s="167">
        <v>2</v>
      </c>
      <c r="B42" s="168" t="s">
        <v>854</v>
      </c>
      <c r="C42" s="169" t="s">
        <v>165</v>
      </c>
      <c r="D42" s="169" t="s">
        <v>164</v>
      </c>
      <c r="E42" s="170" t="s">
        <v>169</v>
      </c>
      <c r="F42" s="171" t="s">
        <v>166</v>
      </c>
      <c r="G42" s="168" t="s">
        <v>26</v>
      </c>
      <c r="H42" s="168" t="s">
        <v>3</v>
      </c>
      <c r="I42" s="168" t="s">
        <v>4</v>
      </c>
      <c r="J42" s="172" t="s">
        <v>31</v>
      </c>
      <c r="K42" s="173">
        <v>2</v>
      </c>
      <c r="L42" s="169" t="s">
        <v>167</v>
      </c>
      <c r="M42" s="171" t="s">
        <v>168</v>
      </c>
      <c r="N42" s="172" t="s">
        <v>55</v>
      </c>
      <c r="O42" s="168" t="s">
        <v>62</v>
      </c>
      <c r="P42" s="168" t="s">
        <v>25</v>
      </c>
      <c r="Q42" s="168" t="s">
        <v>30</v>
      </c>
      <c r="R42" s="169"/>
      <c r="S42" s="168" t="s">
        <v>4</v>
      </c>
      <c r="T42" s="169"/>
      <c r="U42" s="168" t="s">
        <v>115</v>
      </c>
      <c r="V42" s="169" t="s">
        <v>55</v>
      </c>
      <c r="W42" s="169" t="s">
        <v>61</v>
      </c>
      <c r="X42" s="172" t="s">
        <v>116</v>
      </c>
      <c r="Y42" s="168" t="s">
        <v>24</v>
      </c>
      <c r="Z42" s="172"/>
      <c r="AA42" s="172"/>
    </row>
    <row r="43" spans="1:27" s="166" customFormat="1" ht="18" customHeight="1">
      <c r="A43" s="167">
        <v>3</v>
      </c>
      <c r="B43" s="168" t="s">
        <v>853</v>
      </c>
      <c r="C43" s="169" t="s">
        <v>170</v>
      </c>
      <c r="D43" s="169" t="s">
        <v>164</v>
      </c>
      <c r="E43" s="170" t="s">
        <v>169</v>
      </c>
      <c r="F43" s="171" t="s">
        <v>171</v>
      </c>
      <c r="G43" s="168" t="s">
        <v>26</v>
      </c>
      <c r="H43" s="168" t="s">
        <v>3</v>
      </c>
      <c r="I43" s="168" t="s">
        <v>2</v>
      </c>
      <c r="J43" s="172" t="s">
        <v>31</v>
      </c>
      <c r="K43" s="173">
        <v>2</v>
      </c>
      <c r="L43" s="169" t="s">
        <v>172</v>
      </c>
      <c r="M43" s="171" t="s">
        <v>649</v>
      </c>
      <c r="N43" s="172" t="s">
        <v>55</v>
      </c>
      <c r="O43" s="168" t="s">
        <v>15</v>
      </c>
      <c r="P43" s="168" t="s">
        <v>25</v>
      </c>
      <c r="Q43" s="168" t="s">
        <v>30</v>
      </c>
      <c r="R43" s="169"/>
      <c r="S43" s="168" t="s">
        <v>4</v>
      </c>
      <c r="T43" s="169"/>
      <c r="U43" s="168" t="s">
        <v>115</v>
      </c>
      <c r="V43" s="169" t="s">
        <v>55</v>
      </c>
      <c r="W43" s="169" t="s">
        <v>61</v>
      </c>
      <c r="X43" s="172" t="s">
        <v>116</v>
      </c>
      <c r="Y43" s="168" t="s">
        <v>24</v>
      </c>
      <c r="Z43" s="172"/>
      <c r="AA43" s="172"/>
    </row>
    <row r="44" spans="1:27" s="166" customFormat="1" ht="18" customHeight="1">
      <c r="A44" s="167">
        <v>4</v>
      </c>
      <c r="B44" s="168" t="s">
        <v>858</v>
      </c>
      <c r="C44" s="169" t="s">
        <v>173</v>
      </c>
      <c r="D44" s="169" t="s">
        <v>164</v>
      </c>
      <c r="E44" s="170" t="s">
        <v>176</v>
      </c>
      <c r="F44" s="171" t="s">
        <v>174</v>
      </c>
      <c r="G44" s="168" t="s">
        <v>26</v>
      </c>
      <c r="H44" s="168" t="s">
        <v>3</v>
      </c>
      <c r="I44" s="168" t="s">
        <v>859</v>
      </c>
      <c r="J44" s="172" t="s">
        <v>31</v>
      </c>
      <c r="K44" s="173">
        <v>2</v>
      </c>
      <c r="L44" s="169" t="s">
        <v>175</v>
      </c>
      <c r="M44" s="171" t="s">
        <v>67</v>
      </c>
      <c r="N44" s="172" t="s">
        <v>55</v>
      </c>
      <c r="O44" s="168" t="s">
        <v>25</v>
      </c>
      <c r="P44" s="168" t="s">
        <v>62</v>
      </c>
      <c r="Q44" s="168" t="s">
        <v>30</v>
      </c>
      <c r="R44" s="169"/>
      <c r="S44" s="168" t="s">
        <v>4</v>
      </c>
      <c r="T44" s="169"/>
      <c r="U44" s="168" t="s">
        <v>115</v>
      </c>
      <c r="V44" s="169" t="s">
        <v>55</v>
      </c>
      <c r="W44" s="169" t="s">
        <v>61</v>
      </c>
      <c r="X44" s="172" t="s">
        <v>116</v>
      </c>
      <c r="Y44" s="168" t="s">
        <v>24</v>
      </c>
      <c r="Z44" s="172"/>
      <c r="AA44" s="172"/>
    </row>
    <row r="45" spans="1:27" s="166" customFormat="1" ht="18" customHeight="1">
      <c r="A45" s="216" t="s">
        <v>177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</row>
    <row r="46" spans="1:27" s="166" customFormat="1" ht="18" customHeight="1">
      <c r="A46" s="167">
        <v>1</v>
      </c>
      <c r="B46" s="168" t="s">
        <v>852</v>
      </c>
      <c r="C46" s="169" t="s">
        <v>165</v>
      </c>
      <c r="D46" s="169" t="s">
        <v>177</v>
      </c>
      <c r="E46" s="170" t="s">
        <v>181</v>
      </c>
      <c r="F46" s="171" t="s">
        <v>178</v>
      </c>
      <c r="G46" s="168" t="s">
        <v>80</v>
      </c>
      <c r="H46" s="168" t="s">
        <v>179</v>
      </c>
      <c r="I46" s="168" t="s">
        <v>1</v>
      </c>
      <c r="J46" s="172" t="s">
        <v>28</v>
      </c>
      <c r="K46" s="173">
        <v>2</v>
      </c>
      <c r="L46" s="169" t="s">
        <v>180</v>
      </c>
      <c r="M46" s="171" t="s">
        <v>168</v>
      </c>
      <c r="N46" s="172" t="s">
        <v>55</v>
      </c>
      <c r="O46" s="168" t="s">
        <v>62</v>
      </c>
      <c r="P46" s="168" t="s">
        <v>25</v>
      </c>
      <c r="Q46" s="168" t="s">
        <v>27</v>
      </c>
      <c r="R46" s="169"/>
      <c r="S46" s="168" t="s">
        <v>4</v>
      </c>
      <c r="T46" s="169"/>
      <c r="U46" s="168" t="s">
        <v>115</v>
      </c>
      <c r="V46" s="169" t="s">
        <v>55</v>
      </c>
      <c r="W46" s="169" t="s">
        <v>61</v>
      </c>
      <c r="X46" s="172" t="s">
        <v>116</v>
      </c>
      <c r="Y46" s="168" t="s">
        <v>24</v>
      </c>
      <c r="Z46" s="172"/>
      <c r="AA46" s="172"/>
    </row>
    <row r="47" spans="1:27" s="166" customFormat="1" ht="18" customHeight="1">
      <c r="A47" s="167">
        <v>2</v>
      </c>
      <c r="B47" s="168" t="s">
        <v>854</v>
      </c>
      <c r="C47" s="169" t="s">
        <v>165</v>
      </c>
      <c r="D47" s="169" t="s">
        <v>177</v>
      </c>
      <c r="E47" s="170" t="s">
        <v>181</v>
      </c>
      <c r="F47" s="171" t="s">
        <v>178</v>
      </c>
      <c r="G47" s="168" t="s">
        <v>80</v>
      </c>
      <c r="H47" s="168" t="s">
        <v>179</v>
      </c>
      <c r="I47" s="168" t="s">
        <v>4</v>
      </c>
      <c r="J47" s="172" t="s">
        <v>28</v>
      </c>
      <c r="K47" s="173">
        <v>2</v>
      </c>
      <c r="L47" s="169" t="s">
        <v>180</v>
      </c>
      <c r="M47" s="171" t="s">
        <v>168</v>
      </c>
      <c r="N47" s="172" t="s">
        <v>55</v>
      </c>
      <c r="O47" s="168" t="s">
        <v>62</v>
      </c>
      <c r="P47" s="168" t="s">
        <v>25</v>
      </c>
      <c r="Q47" s="168" t="s">
        <v>27</v>
      </c>
      <c r="R47" s="169"/>
      <c r="S47" s="168" t="s">
        <v>4</v>
      </c>
      <c r="T47" s="169"/>
      <c r="U47" s="168" t="s">
        <v>115</v>
      </c>
      <c r="V47" s="169" t="s">
        <v>55</v>
      </c>
      <c r="W47" s="169" t="s">
        <v>61</v>
      </c>
      <c r="X47" s="172" t="s">
        <v>116</v>
      </c>
      <c r="Y47" s="168" t="s">
        <v>24</v>
      </c>
      <c r="Z47" s="172"/>
      <c r="AA47" s="172"/>
    </row>
    <row r="48" spans="1:27" s="166" customFormat="1" ht="18" customHeight="1">
      <c r="A48" s="167">
        <v>3</v>
      </c>
      <c r="B48" s="168" t="s">
        <v>857</v>
      </c>
      <c r="C48" s="169" t="s">
        <v>165</v>
      </c>
      <c r="D48" s="169" t="s">
        <v>177</v>
      </c>
      <c r="E48" s="170" t="s">
        <v>181</v>
      </c>
      <c r="F48" s="171" t="s">
        <v>178</v>
      </c>
      <c r="G48" s="168" t="s">
        <v>80</v>
      </c>
      <c r="H48" s="168" t="s">
        <v>179</v>
      </c>
      <c r="I48" s="168" t="s">
        <v>6</v>
      </c>
      <c r="J48" s="172" t="s">
        <v>28</v>
      </c>
      <c r="K48" s="173">
        <v>2</v>
      </c>
      <c r="L48" s="169" t="s">
        <v>180</v>
      </c>
      <c r="M48" s="171" t="s">
        <v>168</v>
      </c>
      <c r="N48" s="172" t="s">
        <v>55</v>
      </c>
      <c r="O48" s="168" t="s">
        <v>62</v>
      </c>
      <c r="P48" s="168" t="s">
        <v>25</v>
      </c>
      <c r="Q48" s="168" t="s">
        <v>27</v>
      </c>
      <c r="R48" s="169"/>
      <c r="S48" s="168" t="s">
        <v>4</v>
      </c>
      <c r="T48" s="169"/>
      <c r="U48" s="168" t="s">
        <v>115</v>
      </c>
      <c r="V48" s="169" t="s">
        <v>55</v>
      </c>
      <c r="W48" s="169" t="s">
        <v>61</v>
      </c>
      <c r="X48" s="172" t="s">
        <v>116</v>
      </c>
      <c r="Y48" s="168" t="s">
        <v>24</v>
      </c>
      <c r="Z48" s="172"/>
      <c r="AA48" s="172"/>
    </row>
    <row r="49" spans="1:27" s="166" customFormat="1" ht="18" customHeight="1">
      <c r="A49" s="167">
        <v>4</v>
      </c>
      <c r="B49" s="168" t="s">
        <v>853</v>
      </c>
      <c r="C49" s="169" t="s">
        <v>182</v>
      </c>
      <c r="D49" s="169" t="s">
        <v>177</v>
      </c>
      <c r="E49" s="170" t="s">
        <v>181</v>
      </c>
      <c r="F49" s="171" t="s">
        <v>183</v>
      </c>
      <c r="G49" s="168" t="s">
        <v>76</v>
      </c>
      <c r="H49" s="168" t="s">
        <v>179</v>
      </c>
      <c r="I49" s="168" t="s">
        <v>2</v>
      </c>
      <c r="J49" s="172" t="s">
        <v>28</v>
      </c>
      <c r="K49" s="173">
        <v>2</v>
      </c>
      <c r="L49" s="169" t="s">
        <v>184</v>
      </c>
      <c r="M49" s="171" t="s">
        <v>185</v>
      </c>
      <c r="N49" s="172" t="s">
        <v>55</v>
      </c>
      <c r="O49" s="168" t="s">
        <v>25</v>
      </c>
      <c r="P49" s="168" t="s">
        <v>62</v>
      </c>
      <c r="Q49" s="168" t="s">
        <v>27</v>
      </c>
      <c r="R49" s="169"/>
      <c r="S49" s="168" t="s">
        <v>4</v>
      </c>
      <c r="T49" s="169"/>
      <c r="U49" s="168" t="s">
        <v>115</v>
      </c>
      <c r="V49" s="169" t="s">
        <v>55</v>
      </c>
      <c r="W49" s="169" t="s">
        <v>61</v>
      </c>
      <c r="X49" s="172" t="s">
        <v>116</v>
      </c>
      <c r="Y49" s="168" t="s">
        <v>24</v>
      </c>
      <c r="Z49" s="172"/>
      <c r="AA49" s="172"/>
    </row>
    <row r="50" spans="1:27" s="166" customFormat="1" ht="18" customHeight="1">
      <c r="A50" s="167">
        <v>5</v>
      </c>
      <c r="B50" s="168" t="s">
        <v>855</v>
      </c>
      <c r="C50" s="169" t="s">
        <v>182</v>
      </c>
      <c r="D50" s="169" t="s">
        <v>177</v>
      </c>
      <c r="E50" s="170" t="s">
        <v>181</v>
      </c>
      <c r="F50" s="171" t="s">
        <v>183</v>
      </c>
      <c r="G50" s="168" t="s">
        <v>76</v>
      </c>
      <c r="H50" s="168" t="s">
        <v>179</v>
      </c>
      <c r="I50" s="168" t="s">
        <v>5</v>
      </c>
      <c r="J50" s="172" t="s">
        <v>28</v>
      </c>
      <c r="K50" s="173">
        <v>2</v>
      </c>
      <c r="L50" s="169" t="s">
        <v>184</v>
      </c>
      <c r="M50" s="171" t="s">
        <v>185</v>
      </c>
      <c r="N50" s="172" t="s">
        <v>55</v>
      </c>
      <c r="O50" s="168" t="s">
        <v>25</v>
      </c>
      <c r="P50" s="168" t="s">
        <v>62</v>
      </c>
      <c r="Q50" s="168" t="s">
        <v>27</v>
      </c>
      <c r="R50" s="169"/>
      <c r="S50" s="168" t="s">
        <v>4</v>
      </c>
      <c r="T50" s="169"/>
      <c r="U50" s="168" t="s">
        <v>115</v>
      </c>
      <c r="V50" s="169" t="s">
        <v>55</v>
      </c>
      <c r="W50" s="169" t="s">
        <v>61</v>
      </c>
      <c r="X50" s="172" t="s">
        <v>116</v>
      </c>
      <c r="Y50" s="168" t="s">
        <v>24</v>
      </c>
      <c r="Z50" s="172"/>
      <c r="AA50" s="172"/>
    </row>
    <row r="51" spans="1:27" s="166" customFormat="1" ht="18" customHeight="1">
      <c r="A51" s="167">
        <v>6</v>
      </c>
      <c r="B51" s="168" t="s">
        <v>858</v>
      </c>
      <c r="C51" s="169" t="s">
        <v>182</v>
      </c>
      <c r="D51" s="169" t="s">
        <v>177</v>
      </c>
      <c r="E51" s="170" t="s">
        <v>181</v>
      </c>
      <c r="F51" s="171" t="s">
        <v>183</v>
      </c>
      <c r="G51" s="168" t="s">
        <v>76</v>
      </c>
      <c r="H51" s="168" t="s">
        <v>179</v>
      </c>
      <c r="I51" s="168" t="s">
        <v>859</v>
      </c>
      <c r="J51" s="172" t="s">
        <v>28</v>
      </c>
      <c r="K51" s="173">
        <v>2</v>
      </c>
      <c r="L51" s="169" t="s">
        <v>184</v>
      </c>
      <c r="M51" s="171" t="s">
        <v>185</v>
      </c>
      <c r="N51" s="172" t="s">
        <v>55</v>
      </c>
      <c r="O51" s="168" t="s">
        <v>25</v>
      </c>
      <c r="P51" s="168" t="s">
        <v>62</v>
      </c>
      <c r="Q51" s="168" t="s">
        <v>27</v>
      </c>
      <c r="R51" s="169"/>
      <c r="S51" s="168" t="s">
        <v>4</v>
      </c>
      <c r="T51" s="169"/>
      <c r="U51" s="168" t="s">
        <v>115</v>
      </c>
      <c r="V51" s="169" t="s">
        <v>55</v>
      </c>
      <c r="W51" s="169" t="s">
        <v>61</v>
      </c>
      <c r="X51" s="172" t="s">
        <v>116</v>
      </c>
      <c r="Y51" s="168" t="s">
        <v>24</v>
      </c>
      <c r="Z51" s="172"/>
      <c r="AA51" s="172"/>
    </row>
    <row r="52" spans="1:27" s="166" customFormat="1" ht="18" customHeight="1">
      <c r="A52" s="216" t="s">
        <v>186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</row>
    <row r="53" spans="1:27" s="166" customFormat="1" ht="18" customHeight="1">
      <c r="A53" s="167">
        <v>1</v>
      </c>
      <c r="B53" s="168" t="s">
        <v>853</v>
      </c>
      <c r="C53" s="169" t="s">
        <v>165</v>
      </c>
      <c r="D53" s="169" t="s">
        <v>186</v>
      </c>
      <c r="E53" s="170" t="s">
        <v>188</v>
      </c>
      <c r="F53" s="171" t="s">
        <v>187</v>
      </c>
      <c r="G53" s="168" t="s">
        <v>63</v>
      </c>
      <c r="H53" s="168" t="s">
        <v>17</v>
      </c>
      <c r="I53" s="168" t="s">
        <v>2</v>
      </c>
      <c r="J53" s="172" t="s">
        <v>28</v>
      </c>
      <c r="K53" s="173">
        <v>2</v>
      </c>
      <c r="L53" s="169" t="s">
        <v>89</v>
      </c>
      <c r="M53" s="171" t="s">
        <v>168</v>
      </c>
      <c r="N53" s="172" t="s">
        <v>55</v>
      </c>
      <c r="O53" s="168" t="s">
        <v>62</v>
      </c>
      <c r="P53" s="168" t="s">
        <v>25</v>
      </c>
      <c r="Q53" s="168" t="s">
        <v>27</v>
      </c>
      <c r="R53" s="169"/>
      <c r="S53" s="168" t="s">
        <v>4</v>
      </c>
      <c r="T53" s="169"/>
      <c r="U53" s="168" t="s">
        <v>115</v>
      </c>
      <c r="V53" s="169" t="s">
        <v>55</v>
      </c>
      <c r="W53" s="169" t="s">
        <v>61</v>
      </c>
      <c r="X53" s="172" t="s">
        <v>116</v>
      </c>
      <c r="Y53" s="168" t="s">
        <v>24</v>
      </c>
      <c r="Z53" s="172"/>
      <c r="AA53" s="172"/>
    </row>
    <row r="54" spans="1:27" s="166" customFormat="1" ht="18" customHeight="1">
      <c r="A54" s="167">
        <v>2</v>
      </c>
      <c r="B54" s="168" t="s">
        <v>855</v>
      </c>
      <c r="C54" s="169" t="s">
        <v>165</v>
      </c>
      <c r="D54" s="169" t="s">
        <v>186</v>
      </c>
      <c r="E54" s="170" t="s">
        <v>188</v>
      </c>
      <c r="F54" s="171" t="s">
        <v>187</v>
      </c>
      <c r="G54" s="168" t="s">
        <v>63</v>
      </c>
      <c r="H54" s="168" t="s">
        <v>17</v>
      </c>
      <c r="I54" s="168" t="s">
        <v>5</v>
      </c>
      <c r="J54" s="172" t="s">
        <v>28</v>
      </c>
      <c r="K54" s="173">
        <v>2</v>
      </c>
      <c r="L54" s="169" t="s">
        <v>89</v>
      </c>
      <c r="M54" s="171" t="s">
        <v>168</v>
      </c>
      <c r="N54" s="172" t="s">
        <v>55</v>
      </c>
      <c r="O54" s="168" t="s">
        <v>62</v>
      </c>
      <c r="P54" s="168" t="s">
        <v>25</v>
      </c>
      <c r="Q54" s="168" t="s">
        <v>27</v>
      </c>
      <c r="R54" s="169"/>
      <c r="S54" s="168" t="s">
        <v>4</v>
      </c>
      <c r="T54" s="169"/>
      <c r="U54" s="168" t="s">
        <v>115</v>
      </c>
      <c r="V54" s="169" t="s">
        <v>55</v>
      </c>
      <c r="W54" s="169" t="s">
        <v>61</v>
      </c>
      <c r="X54" s="172" t="s">
        <v>116</v>
      </c>
      <c r="Y54" s="168" t="s">
        <v>24</v>
      </c>
      <c r="Z54" s="172"/>
      <c r="AA54" s="172"/>
    </row>
    <row r="55" spans="1:27" s="166" customFormat="1" ht="18" customHeight="1">
      <c r="A55" s="167">
        <v>3</v>
      </c>
      <c r="B55" s="168" t="s">
        <v>852</v>
      </c>
      <c r="C55" s="169" t="s">
        <v>189</v>
      </c>
      <c r="D55" s="169" t="s">
        <v>186</v>
      </c>
      <c r="E55" s="170" t="s">
        <v>188</v>
      </c>
      <c r="F55" s="171" t="s">
        <v>190</v>
      </c>
      <c r="G55" s="168" t="s">
        <v>76</v>
      </c>
      <c r="H55" s="168" t="s">
        <v>17</v>
      </c>
      <c r="I55" s="168" t="s">
        <v>1</v>
      </c>
      <c r="J55" s="172" t="s">
        <v>28</v>
      </c>
      <c r="K55" s="173">
        <v>2</v>
      </c>
      <c r="L55" s="169" t="s">
        <v>191</v>
      </c>
      <c r="M55" s="171" t="s">
        <v>185</v>
      </c>
      <c r="N55" s="172" t="s">
        <v>55</v>
      </c>
      <c r="O55" s="168" t="s">
        <v>25</v>
      </c>
      <c r="P55" s="168" t="s">
        <v>65</v>
      </c>
      <c r="Q55" s="168" t="s">
        <v>27</v>
      </c>
      <c r="R55" s="169"/>
      <c r="S55" s="168" t="s">
        <v>4</v>
      </c>
      <c r="T55" s="169"/>
      <c r="U55" s="168" t="s">
        <v>115</v>
      </c>
      <c r="V55" s="169" t="s">
        <v>55</v>
      </c>
      <c r="W55" s="169" t="s">
        <v>61</v>
      </c>
      <c r="X55" s="172" t="s">
        <v>116</v>
      </c>
      <c r="Y55" s="168" t="s">
        <v>24</v>
      </c>
      <c r="Z55" s="172"/>
      <c r="AA55" s="172"/>
    </row>
    <row r="56" spans="1:27" s="166" customFormat="1" ht="18" customHeight="1">
      <c r="A56" s="167">
        <v>4</v>
      </c>
      <c r="B56" s="168" t="s">
        <v>854</v>
      </c>
      <c r="C56" s="169" t="s">
        <v>173</v>
      </c>
      <c r="D56" s="169" t="s">
        <v>186</v>
      </c>
      <c r="E56" s="170" t="s">
        <v>188</v>
      </c>
      <c r="F56" s="171" t="s">
        <v>192</v>
      </c>
      <c r="G56" s="168" t="s">
        <v>80</v>
      </c>
      <c r="H56" s="168" t="s">
        <v>17</v>
      </c>
      <c r="I56" s="168" t="s">
        <v>4</v>
      </c>
      <c r="J56" s="172" t="s">
        <v>28</v>
      </c>
      <c r="K56" s="173">
        <v>2</v>
      </c>
      <c r="L56" s="169" t="s">
        <v>193</v>
      </c>
      <c r="M56" s="171" t="s">
        <v>185</v>
      </c>
      <c r="N56" s="172" t="s">
        <v>55</v>
      </c>
      <c r="O56" s="168" t="s">
        <v>25</v>
      </c>
      <c r="P56" s="168" t="s">
        <v>62</v>
      </c>
      <c r="Q56" s="168" t="s">
        <v>27</v>
      </c>
      <c r="R56" s="169"/>
      <c r="S56" s="168" t="s">
        <v>4</v>
      </c>
      <c r="T56" s="169"/>
      <c r="U56" s="168" t="s">
        <v>115</v>
      </c>
      <c r="V56" s="169" t="s">
        <v>55</v>
      </c>
      <c r="W56" s="169" t="s">
        <v>61</v>
      </c>
      <c r="X56" s="172" t="s">
        <v>116</v>
      </c>
      <c r="Y56" s="168" t="s">
        <v>24</v>
      </c>
      <c r="Z56" s="172"/>
      <c r="AA56" s="172"/>
    </row>
    <row r="57" spans="1:27" s="166" customFormat="1" ht="18" customHeight="1">
      <c r="A57" s="167">
        <v>5</v>
      </c>
      <c r="B57" s="168" t="s">
        <v>858</v>
      </c>
      <c r="C57" s="169" t="s">
        <v>173</v>
      </c>
      <c r="D57" s="169" t="s">
        <v>186</v>
      </c>
      <c r="E57" s="170" t="s">
        <v>188</v>
      </c>
      <c r="F57" s="171" t="s">
        <v>192</v>
      </c>
      <c r="G57" s="168" t="s">
        <v>80</v>
      </c>
      <c r="H57" s="168" t="s">
        <v>17</v>
      </c>
      <c r="I57" s="168" t="s">
        <v>859</v>
      </c>
      <c r="J57" s="172" t="s">
        <v>28</v>
      </c>
      <c r="K57" s="173">
        <v>2</v>
      </c>
      <c r="L57" s="169" t="s">
        <v>193</v>
      </c>
      <c r="M57" s="171" t="s">
        <v>64</v>
      </c>
      <c r="N57" s="172" t="s">
        <v>55</v>
      </c>
      <c r="O57" s="168" t="s">
        <v>25</v>
      </c>
      <c r="P57" s="168" t="s">
        <v>62</v>
      </c>
      <c r="Q57" s="168" t="s">
        <v>27</v>
      </c>
      <c r="R57" s="169"/>
      <c r="S57" s="168" t="s">
        <v>4</v>
      </c>
      <c r="T57" s="169"/>
      <c r="U57" s="168" t="s">
        <v>115</v>
      </c>
      <c r="V57" s="169" t="s">
        <v>55</v>
      </c>
      <c r="W57" s="169" t="s">
        <v>61</v>
      </c>
      <c r="X57" s="172" t="s">
        <v>116</v>
      </c>
      <c r="Y57" s="168" t="s">
        <v>24</v>
      </c>
      <c r="Z57" s="172"/>
      <c r="AA57" s="172"/>
    </row>
    <row r="58" spans="1:27" s="166" customFormat="1" ht="18" customHeight="1">
      <c r="A58" s="216" t="s">
        <v>194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</row>
    <row r="59" spans="1:27" s="166" customFormat="1" ht="18" customHeight="1">
      <c r="A59" s="167">
        <v>1</v>
      </c>
      <c r="B59" s="168" t="s">
        <v>855</v>
      </c>
      <c r="C59" s="169" t="s">
        <v>170</v>
      </c>
      <c r="D59" s="169" t="s">
        <v>194</v>
      </c>
      <c r="E59" s="170" t="s">
        <v>196</v>
      </c>
      <c r="F59" s="171" t="s">
        <v>195</v>
      </c>
      <c r="G59" s="168" t="s">
        <v>80</v>
      </c>
      <c r="H59" s="168" t="s">
        <v>18</v>
      </c>
      <c r="I59" s="168" t="s">
        <v>5</v>
      </c>
      <c r="J59" s="172" t="s">
        <v>28</v>
      </c>
      <c r="K59" s="173">
        <v>2</v>
      </c>
      <c r="L59" s="169" t="s">
        <v>172</v>
      </c>
      <c r="M59" s="171" t="s">
        <v>651</v>
      </c>
      <c r="N59" s="172" t="s">
        <v>55</v>
      </c>
      <c r="O59" s="168" t="s">
        <v>15</v>
      </c>
      <c r="P59" s="168" t="s">
        <v>25</v>
      </c>
      <c r="Q59" s="168" t="s">
        <v>27</v>
      </c>
      <c r="R59" s="169"/>
      <c r="S59" s="168" t="s">
        <v>4</v>
      </c>
      <c r="T59" s="169"/>
      <c r="U59" s="168" t="s">
        <v>115</v>
      </c>
      <c r="V59" s="169" t="s">
        <v>55</v>
      </c>
      <c r="W59" s="169" t="s">
        <v>61</v>
      </c>
      <c r="X59" s="172" t="s">
        <v>116</v>
      </c>
      <c r="Y59" s="168" t="s">
        <v>24</v>
      </c>
      <c r="Z59" s="172"/>
      <c r="AA59" s="172"/>
    </row>
    <row r="60" spans="1:27" s="166" customFormat="1" ht="18" customHeight="1">
      <c r="A60" s="167">
        <v>2</v>
      </c>
      <c r="B60" s="168" t="s">
        <v>853</v>
      </c>
      <c r="C60" s="169" t="s">
        <v>173</v>
      </c>
      <c r="D60" s="169" t="s">
        <v>194</v>
      </c>
      <c r="E60" s="170" t="s">
        <v>196</v>
      </c>
      <c r="F60" s="171" t="s">
        <v>197</v>
      </c>
      <c r="G60" s="168" t="s">
        <v>76</v>
      </c>
      <c r="H60" s="168" t="s">
        <v>18</v>
      </c>
      <c r="I60" s="168" t="s">
        <v>2</v>
      </c>
      <c r="J60" s="172" t="s">
        <v>28</v>
      </c>
      <c r="K60" s="173">
        <v>2</v>
      </c>
      <c r="L60" s="169" t="s">
        <v>108</v>
      </c>
      <c r="M60" s="171" t="s">
        <v>64</v>
      </c>
      <c r="N60" s="172" t="s">
        <v>55</v>
      </c>
      <c r="O60" s="168" t="s">
        <v>25</v>
      </c>
      <c r="P60" s="168" t="s">
        <v>62</v>
      </c>
      <c r="Q60" s="168" t="s">
        <v>27</v>
      </c>
      <c r="R60" s="169"/>
      <c r="S60" s="168" t="s">
        <v>4</v>
      </c>
      <c r="T60" s="169"/>
      <c r="U60" s="168" t="s">
        <v>115</v>
      </c>
      <c r="V60" s="169" t="s">
        <v>55</v>
      </c>
      <c r="W60" s="169" t="s">
        <v>61</v>
      </c>
      <c r="X60" s="172" t="s">
        <v>116</v>
      </c>
      <c r="Y60" s="168" t="s">
        <v>24</v>
      </c>
      <c r="Z60" s="172"/>
      <c r="AA60" s="172"/>
    </row>
    <row r="61" spans="1:27" s="166" customFormat="1" ht="18" customHeight="1">
      <c r="A61" s="167">
        <v>3</v>
      </c>
      <c r="B61" s="168" t="s">
        <v>854</v>
      </c>
      <c r="C61" s="169" t="s">
        <v>199</v>
      </c>
      <c r="D61" s="169" t="s">
        <v>194</v>
      </c>
      <c r="E61" s="170" t="s">
        <v>196</v>
      </c>
      <c r="F61" s="171" t="s">
        <v>200</v>
      </c>
      <c r="G61" s="168" t="s">
        <v>76</v>
      </c>
      <c r="H61" s="168" t="s">
        <v>18</v>
      </c>
      <c r="I61" s="168" t="s">
        <v>4</v>
      </c>
      <c r="J61" s="172" t="s">
        <v>28</v>
      </c>
      <c r="K61" s="173">
        <v>2</v>
      </c>
      <c r="L61" s="169" t="s">
        <v>175</v>
      </c>
      <c r="M61" s="171" t="s">
        <v>64</v>
      </c>
      <c r="N61" s="172" t="s">
        <v>55</v>
      </c>
      <c r="O61" s="168" t="s">
        <v>25</v>
      </c>
      <c r="P61" s="168" t="s">
        <v>62</v>
      </c>
      <c r="Q61" s="168" t="s">
        <v>27</v>
      </c>
      <c r="R61" s="169"/>
      <c r="S61" s="168" t="s">
        <v>4</v>
      </c>
      <c r="T61" s="169"/>
      <c r="U61" s="168" t="s">
        <v>115</v>
      </c>
      <c r="V61" s="169" t="s">
        <v>55</v>
      </c>
      <c r="W61" s="169" t="s">
        <v>61</v>
      </c>
      <c r="X61" s="172" t="s">
        <v>116</v>
      </c>
      <c r="Y61" s="168" t="s">
        <v>24</v>
      </c>
      <c r="Z61" s="172"/>
      <c r="AA61" s="172"/>
    </row>
    <row r="62" spans="1:27" s="166" customFormat="1" ht="18" customHeight="1">
      <c r="A62" s="167">
        <v>4</v>
      </c>
      <c r="B62" s="168" t="s">
        <v>858</v>
      </c>
      <c r="C62" s="169" t="s">
        <v>199</v>
      </c>
      <c r="D62" s="169" t="s">
        <v>194</v>
      </c>
      <c r="E62" s="170" t="s">
        <v>196</v>
      </c>
      <c r="F62" s="171" t="s">
        <v>200</v>
      </c>
      <c r="G62" s="168" t="s">
        <v>76</v>
      </c>
      <c r="H62" s="168" t="s">
        <v>18</v>
      </c>
      <c r="I62" s="168" t="s">
        <v>859</v>
      </c>
      <c r="J62" s="172" t="s">
        <v>28</v>
      </c>
      <c r="K62" s="173">
        <v>2</v>
      </c>
      <c r="L62" s="169" t="s">
        <v>175</v>
      </c>
      <c r="M62" s="171" t="s">
        <v>67</v>
      </c>
      <c r="N62" s="172" t="s">
        <v>55</v>
      </c>
      <c r="O62" s="168" t="s">
        <v>25</v>
      </c>
      <c r="P62" s="168" t="s">
        <v>62</v>
      </c>
      <c r="Q62" s="168" t="s">
        <v>27</v>
      </c>
      <c r="R62" s="169"/>
      <c r="S62" s="168" t="s">
        <v>4</v>
      </c>
      <c r="T62" s="169"/>
      <c r="U62" s="168" t="s">
        <v>115</v>
      </c>
      <c r="V62" s="169" t="s">
        <v>55</v>
      </c>
      <c r="W62" s="169" t="s">
        <v>61</v>
      </c>
      <c r="X62" s="172" t="s">
        <v>116</v>
      </c>
      <c r="Y62" s="168" t="s">
        <v>24</v>
      </c>
      <c r="Z62" s="172"/>
      <c r="AA62" s="172"/>
    </row>
    <row r="63" spans="1:27" s="166" customFormat="1" ht="18" customHeight="1">
      <c r="A63" s="216" t="s">
        <v>201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</row>
    <row r="64" spans="1:27" s="166" customFormat="1" ht="18" customHeight="1">
      <c r="A64" s="167">
        <v>1</v>
      </c>
      <c r="B64" s="168" t="s">
        <v>855</v>
      </c>
      <c r="C64" s="169" t="s">
        <v>202</v>
      </c>
      <c r="D64" s="169" t="s">
        <v>201</v>
      </c>
      <c r="E64" s="170" t="s">
        <v>205</v>
      </c>
      <c r="F64" s="171" t="s">
        <v>203</v>
      </c>
      <c r="G64" s="168" t="s">
        <v>77</v>
      </c>
      <c r="H64" s="168" t="s">
        <v>204</v>
      </c>
      <c r="I64" s="168" t="s">
        <v>5</v>
      </c>
      <c r="J64" s="172" t="s">
        <v>28</v>
      </c>
      <c r="K64" s="173">
        <v>2</v>
      </c>
      <c r="L64" s="169" t="s">
        <v>648</v>
      </c>
      <c r="M64" s="171" t="s">
        <v>633</v>
      </c>
      <c r="N64" s="172" t="s">
        <v>55</v>
      </c>
      <c r="O64" s="168" t="s">
        <v>25</v>
      </c>
      <c r="P64" s="168" t="s">
        <v>15</v>
      </c>
      <c r="Q64" s="168" t="s">
        <v>27</v>
      </c>
      <c r="R64" s="169"/>
      <c r="S64" s="168" t="s">
        <v>4</v>
      </c>
      <c r="T64" s="169"/>
      <c r="U64" s="168" t="s">
        <v>115</v>
      </c>
      <c r="V64" s="169" t="s">
        <v>55</v>
      </c>
      <c r="W64" s="169" t="s">
        <v>61</v>
      </c>
      <c r="X64" s="172" t="s">
        <v>116</v>
      </c>
      <c r="Y64" s="168" t="s">
        <v>24</v>
      </c>
      <c r="Z64" s="172"/>
      <c r="AA64" s="172"/>
    </row>
    <row r="65" spans="1:27" s="166" customFormat="1" ht="18" customHeight="1">
      <c r="A65" s="167">
        <v>2</v>
      </c>
      <c r="B65" s="168" t="s">
        <v>857</v>
      </c>
      <c r="C65" s="169" t="s">
        <v>206</v>
      </c>
      <c r="D65" s="169" t="s">
        <v>201</v>
      </c>
      <c r="E65" s="170" t="s">
        <v>205</v>
      </c>
      <c r="F65" s="171" t="s">
        <v>207</v>
      </c>
      <c r="G65" s="168" t="s">
        <v>26</v>
      </c>
      <c r="H65" s="168" t="s">
        <v>204</v>
      </c>
      <c r="I65" s="168" t="s">
        <v>6</v>
      </c>
      <c r="J65" s="172" t="s">
        <v>28</v>
      </c>
      <c r="K65" s="173">
        <v>2</v>
      </c>
      <c r="L65" s="169" t="s">
        <v>313</v>
      </c>
      <c r="M65" s="171" t="s">
        <v>106</v>
      </c>
      <c r="N65" s="172" t="s">
        <v>55</v>
      </c>
      <c r="O65" s="168" t="s">
        <v>15</v>
      </c>
      <c r="P65" s="168" t="s">
        <v>25</v>
      </c>
      <c r="Q65" s="168" t="s">
        <v>27</v>
      </c>
      <c r="R65" s="169"/>
      <c r="S65" s="168" t="s">
        <v>4</v>
      </c>
      <c r="T65" s="169"/>
      <c r="U65" s="168" t="s">
        <v>115</v>
      </c>
      <c r="V65" s="169" t="s">
        <v>55</v>
      </c>
      <c r="W65" s="169" t="s">
        <v>61</v>
      </c>
      <c r="X65" s="172" t="s">
        <v>116</v>
      </c>
      <c r="Y65" s="168" t="s">
        <v>24</v>
      </c>
      <c r="Z65" s="172"/>
      <c r="AA65" s="172"/>
    </row>
    <row r="66" spans="1:27" s="166" customFormat="1" ht="18" customHeight="1">
      <c r="A66" s="167">
        <v>3</v>
      </c>
      <c r="B66" s="168" t="s">
        <v>853</v>
      </c>
      <c r="C66" s="169" t="s">
        <v>208</v>
      </c>
      <c r="D66" s="169" t="s">
        <v>201</v>
      </c>
      <c r="E66" s="170" t="s">
        <v>205</v>
      </c>
      <c r="F66" s="171" t="s">
        <v>209</v>
      </c>
      <c r="G66" s="168" t="s">
        <v>77</v>
      </c>
      <c r="H66" s="168" t="s">
        <v>204</v>
      </c>
      <c r="I66" s="168" t="s">
        <v>2</v>
      </c>
      <c r="J66" s="172" t="s">
        <v>28</v>
      </c>
      <c r="K66" s="173">
        <v>2</v>
      </c>
      <c r="L66" s="169" t="s">
        <v>71</v>
      </c>
      <c r="M66" s="171" t="s">
        <v>106</v>
      </c>
      <c r="N66" s="172" t="s">
        <v>55</v>
      </c>
      <c r="O66" s="168" t="s">
        <v>25</v>
      </c>
      <c r="P66" s="168" t="s">
        <v>65</v>
      </c>
      <c r="Q66" s="168" t="s">
        <v>27</v>
      </c>
      <c r="R66" s="169"/>
      <c r="S66" s="168" t="s">
        <v>4</v>
      </c>
      <c r="T66" s="169"/>
      <c r="U66" s="168" t="s">
        <v>115</v>
      </c>
      <c r="V66" s="169" t="s">
        <v>55</v>
      </c>
      <c r="W66" s="169" t="s">
        <v>61</v>
      </c>
      <c r="X66" s="172" t="s">
        <v>116</v>
      </c>
      <c r="Y66" s="168" t="s">
        <v>24</v>
      </c>
      <c r="Z66" s="172"/>
      <c r="AA66" s="172"/>
    </row>
    <row r="67" spans="1:27" s="166" customFormat="1" ht="18" customHeight="1">
      <c r="A67" s="167">
        <v>4</v>
      </c>
      <c r="B67" s="168" t="s">
        <v>858</v>
      </c>
      <c r="C67" s="169" t="s">
        <v>208</v>
      </c>
      <c r="D67" s="169" t="s">
        <v>201</v>
      </c>
      <c r="E67" s="170" t="s">
        <v>205</v>
      </c>
      <c r="F67" s="171" t="s">
        <v>209</v>
      </c>
      <c r="G67" s="168" t="s">
        <v>77</v>
      </c>
      <c r="H67" s="168" t="s">
        <v>204</v>
      </c>
      <c r="I67" s="168" t="s">
        <v>859</v>
      </c>
      <c r="J67" s="172" t="s">
        <v>28</v>
      </c>
      <c r="K67" s="173">
        <v>2</v>
      </c>
      <c r="L67" s="169" t="s">
        <v>71</v>
      </c>
      <c r="M67" s="171" t="s">
        <v>106</v>
      </c>
      <c r="N67" s="172" t="s">
        <v>55</v>
      </c>
      <c r="O67" s="168" t="s">
        <v>25</v>
      </c>
      <c r="P67" s="168" t="s">
        <v>65</v>
      </c>
      <c r="Q67" s="168" t="s">
        <v>27</v>
      </c>
      <c r="R67" s="169"/>
      <c r="S67" s="168" t="s">
        <v>4</v>
      </c>
      <c r="T67" s="169"/>
      <c r="U67" s="168" t="s">
        <v>115</v>
      </c>
      <c r="V67" s="169" t="s">
        <v>55</v>
      </c>
      <c r="W67" s="169" t="s">
        <v>61</v>
      </c>
      <c r="X67" s="172" t="s">
        <v>116</v>
      </c>
      <c r="Y67" s="168" t="s">
        <v>24</v>
      </c>
      <c r="Z67" s="172"/>
      <c r="AA67" s="172"/>
    </row>
    <row r="68" spans="1:27" s="166" customFormat="1" ht="18" customHeight="1">
      <c r="A68" s="167">
        <v>5</v>
      </c>
      <c r="B68" s="168" t="s">
        <v>852</v>
      </c>
      <c r="C68" s="169" t="s">
        <v>210</v>
      </c>
      <c r="D68" s="169" t="s">
        <v>201</v>
      </c>
      <c r="E68" s="170" t="s">
        <v>205</v>
      </c>
      <c r="F68" s="171" t="s">
        <v>211</v>
      </c>
      <c r="G68" s="168" t="s">
        <v>77</v>
      </c>
      <c r="H68" s="168" t="s">
        <v>204</v>
      </c>
      <c r="I68" s="168" t="s">
        <v>1</v>
      </c>
      <c r="J68" s="172" t="s">
        <v>28</v>
      </c>
      <c r="K68" s="173">
        <v>2</v>
      </c>
      <c r="L68" s="169" t="s">
        <v>108</v>
      </c>
      <c r="M68" s="171" t="s">
        <v>106</v>
      </c>
      <c r="N68" s="172" t="s">
        <v>55</v>
      </c>
      <c r="O68" s="168" t="s">
        <v>25</v>
      </c>
      <c r="P68" s="168" t="s">
        <v>51</v>
      </c>
      <c r="Q68" s="168" t="s">
        <v>27</v>
      </c>
      <c r="R68" s="169"/>
      <c r="S68" s="168" t="s">
        <v>4</v>
      </c>
      <c r="T68" s="169"/>
      <c r="U68" s="168" t="s">
        <v>115</v>
      </c>
      <c r="V68" s="169" t="s">
        <v>55</v>
      </c>
      <c r="W68" s="169" t="s">
        <v>61</v>
      </c>
      <c r="X68" s="172" t="s">
        <v>116</v>
      </c>
      <c r="Y68" s="168" t="s">
        <v>24</v>
      </c>
      <c r="Z68" s="172"/>
      <c r="AA68" s="172"/>
    </row>
    <row r="69" spans="1:27" s="166" customFormat="1" ht="18" customHeight="1">
      <c r="A69" s="167">
        <v>6</v>
      </c>
      <c r="B69" s="168" t="s">
        <v>854</v>
      </c>
      <c r="C69" s="169" t="s">
        <v>210</v>
      </c>
      <c r="D69" s="169" t="s">
        <v>201</v>
      </c>
      <c r="E69" s="170" t="s">
        <v>205</v>
      </c>
      <c r="F69" s="171" t="s">
        <v>211</v>
      </c>
      <c r="G69" s="168" t="s">
        <v>77</v>
      </c>
      <c r="H69" s="168" t="s">
        <v>204</v>
      </c>
      <c r="I69" s="168" t="s">
        <v>4</v>
      </c>
      <c r="J69" s="172" t="s">
        <v>28</v>
      </c>
      <c r="K69" s="173">
        <v>2</v>
      </c>
      <c r="L69" s="169" t="s">
        <v>108</v>
      </c>
      <c r="M69" s="171" t="s">
        <v>106</v>
      </c>
      <c r="N69" s="172" t="s">
        <v>55</v>
      </c>
      <c r="O69" s="168" t="s">
        <v>25</v>
      </c>
      <c r="P69" s="168" t="s">
        <v>51</v>
      </c>
      <c r="Q69" s="168" t="s">
        <v>27</v>
      </c>
      <c r="R69" s="169"/>
      <c r="S69" s="168" t="s">
        <v>4</v>
      </c>
      <c r="T69" s="169"/>
      <c r="U69" s="168" t="s">
        <v>115</v>
      </c>
      <c r="V69" s="169" t="s">
        <v>55</v>
      </c>
      <c r="W69" s="169" t="s">
        <v>61</v>
      </c>
      <c r="X69" s="172" t="s">
        <v>116</v>
      </c>
      <c r="Y69" s="168" t="s">
        <v>24</v>
      </c>
      <c r="Z69" s="172"/>
      <c r="AA69" s="172"/>
    </row>
    <row r="70" spans="1:27" s="166" customFormat="1" ht="18" customHeight="1">
      <c r="A70" s="216" t="s">
        <v>212</v>
      </c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</row>
    <row r="71" spans="1:27" s="166" customFormat="1" ht="18" customHeight="1">
      <c r="A71" s="167">
        <v>1</v>
      </c>
      <c r="B71" s="168" t="s">
        <v>852</v>
      </c>
      <c r="C71" s="169" t="s">
        <v>213</v>
      </c>
      <c r="D71" s="169" t="s">
        <v>212</v>
      </c>
      <c r="E71" s="170" t="s">
        <v>216</v>
      </c>
      <c r="F71" s="171" t="s">
        <v>214</v>
      </c>
      <c r="G71" s="168" t="s">
        <v>26</v>
      </c>
      <c r="H71" s="168" t="s">
        <v>14</v>
      </c>
      <c r="I71" s="168" t="s">
        <v>1</v>
      </c>
      <c r="J71" s="172" t="s">
        <v>28</v>
      </c>
      <c r="K71" s="173">
        <v>2</v>
      </c>
      <c r="L71" s="169" t="s">
        <v>215</v>
      </c>
      <c r="M71" s="171" t="s">
        <v>67</v>
      </c>
      <c r="N71" s="172" t="s">
        <v>55</v>
      </c>
      <c r="O71" s="168" t="s">
        <v>25</v>
      </c>
      <c r="P71" s="168" t="s">
        <v>65</v>
      </c>
      <c r="Q71" s="168" t="s">
        <v>27</v>
      </c>
      <c r="R71" s="169"/>
      <c r="S71" s="168" t="s">
        <v>4</v>
      </c>
      <c r="T71" s="169"/>
      <c r="U71" s="168" t="s">
        <v>115</v>
      </c>
      <c r="V71" s="169" t="s">
        <v>55</v>
      </c>
      <c r="W71" s="169" t="s">
        <v>61</v>
      </c>
      <c r="X71" s="172" t="s">
        <v>116</v>
      </c>
      <c r="Y71" s="168" t="s">
        <v>24</v>
      </c>
      <c r="Z71" s="172"/>
      <c r="AA71" s="172"/>
    </row>
    <row r="72" spans="1:27" s="166" customFormat="1" ht="18" customHeight="1">
      <c r="A72" s="167">
        <v>2</v>
      </c>
      <c r="B72" s="168" t="s">
        <v>854</v>
      </c>
      <c r="C72" s="169" t="s">
        <v>213</v>
      </c>
      <c r="D72" s="169" t="s">
        <v>212</v>
      </c>
      <c r="E72" s="170" t="s">
        <v>216</v>
      </c>
      <c r="F72" s="171" t="s">
        <v>214</v>
      </c>
      <c r="G72" s="168" t="s">
        <v>26</v>
      </c>
      <c r="H72" s="168" t="s">
        <v>14</v>
      </c>
      <c r="I72" s="168" t="s">
        <v>4</v>
      </c>
      <c r="J72" s="172" t="s">
        <v>28</v>
      </c>
      <c r="K72" s="173">
        <v>2</v>
      </c>
      <c r="L72" s="169" t="s">
        <v>215</v>
      </c>
      <c r="M72" s="171" t="s">
        <v>67</v>
      </c>
      <c r="N72" s="172" t="s">
        <v>55</v>
      </c>
      <c r="O72" s="168" t="s">
        <v>25</v>
      </c>
      <c r="P72" s="168" t="s">
        <v>65</v>
      </c>
      <c r="Q72" s="168" t="s">
        <v>27</v>
      </c>
      <c r="R72" s="169"/>
      <c r="S72" s="168" t="s">
        <v>4</v>
      </c>
      <c r="T72" s="169"/>
      <c r="U72" s="168" t="s">
        <v>115</v>
      </c>
      <c r="V72" s="169" t="s">
        <v>55</v>
      </c>
      <c r="W72" s="169" t="s">
        <v>61</v>
      </c>
      <c r="X72" s="172" t="s">
        <v>116</v>
      </c>
      <c r="Y72" s="168" t="s">
        <v>24</v>
      </c>
      <c r="Z72" s="172"/>
      <c r="AA72" s="172"/>
    </row>
    <row r="73" spans="1:27" s="166" customFormat="1" ht="18" customHeight="1">
      <c r="A73" s="167">
        <v>3</v>
      </c>
      <c r="B73" s="168" t="s">
        <v>853</v>
      </c>
      <c r="C73" s="169" t="s">
        <v>173</v>
      </c>
      <c r="D73" s="169" t="s">
        <v>212</v>
      </c>
      <c r="E73" s="170" t="s">
        <v>216</v>
      </c>
      <c r="F73" s="171" t="s">
        <v>217</v>
      </c>
      <c r="G73" s="168" t="s">
        <v>77</v>
      </c>
      <c r="H73" s="168" t="s">
        <v>14</v>
      </c>
      <c r="I73" s="168" t="s">
        <v>2</v>
      </c>
      <c r="J73" s="172" t="s">
        <v>28</v>
      </c>
      <c r="K73" s="173">
        <v>2</v>
      </c>
      <c r="L73" s="169" t="s">
        <v>193</v>
      </c>
      <c r="M73" s="171" t="s">
        <v>67</v>
      </c>
      <c r="N73" s="172" t="s">
        <v>55</v>
      </c>
      <c r="O73" s="168" t="s">
        <v>25</v>
      </c>
      <c r="P73" s="168" t="s">
        <v>62</v>
      </c>
      <c r="Q73" s="168" t="s">
        <v>27</v>
      </c>
      <c r="R73" s="169"/>
      <c r="S73" s="168" t="s">
        <v>4</v>
      </c>
      <c r="T73" s="169"/>
      <c r="U73" s="168" t="s">
        <v>115</v>
      </c>
      <c r="V73" s="169" t="s">
        <v>55</v>
      </c>
      <c r="W73" s="169" t="s">
        <v>61</v>
      </c>
      <c r="X73" s="172" t="s">
        <v>116</v>
      </c>
      <c r="Y73" s="168" t="s">
        <v>24</v>
      </c>
      <c r="Z73" s="172"/>
      <c r="AA73" s="172"/>
    </row>
    <row r="74" spans="1:27" s="166" customFormat="1" ht="18" customHeight="1">
      <c r="A74" s="167">
        <v>4</v>
      </c>
      <c r="B74" s="168" t="s">
        <v>855</v>
      </c>
      <c r="C74" s="169" t="s">
        <v>173</v>
      </c>
      <c r="D74" s="169" t="s">
        <v>212</v>
      </c>
      <c r="E74" s="170" t="s">
        <v>216</v>
      </c>
      <c r="F74" s="171" t="s">
        <v>217</v>
      </c>
      <c r="G74" s="168" t="s">
        <v>77</v>
      </c>
      <c r="H74" s="168" t="s">
        <v>14</v>
      </c>
      <c r="I74" s="168" t="s">
        <v>5</v>
      </c>
      <c r="J74" s="172" t="s">
        <v>28</v>
      </c>
      <c r="K74" s="173">
        <v>2</v>
      </c>
      <c r="L74" s="169" t="s">
        <v>193</v>
      </c>
      <c r="M74" s="171" t="s">
        <v>67</v>
      </c>
      <c r="N74" s="172" t="s">
        <v>55</v>
      </c>
      <c r="O74" s="168" t="s">
        <v>25</v>
      </c>
      <c r="P74" s="168" t="s">
        <v>62</v>
      </c>
      <c r="Q74" s="168" t="s">
        <v>27</v>
      </c>
      <c r="R74" s="169"/>
      <c r="S74" s="168" t="s">
        <v>4</v>
      </c>
      <c r="T74" s="169"/>
      <c r="U74" s="168" t="s">
        <v>115</v>
      </c>
      <c r="V74" s="169" t="s">
        <v>55</v>
      </c>
      <c r="W74" s="169" t="s">
        <v>61</v>
      </c>
      <c r="X74" s="172" t="s">
        <v>116</v>
      </c>
      <c r="Y74" s="168" t="s">
        <v>24</v>
      </c>
      <c r="Z74" s="172"/>
      <c r="AA74" s="172"/>
    </row>
    <row r="75" spans="1:27" s="166" customFormat="1" ht="18" customHeight="1">
      <c r="A75" s="167">
        <v>5</v>
      </c>
      <c r="B75" s="168" t="s">
        <v>857</v>
      </c>
      <c r="C75" s="169" t="s">
        <v>860</v>
      </c>
      <c r="D75" s="169" t="s">
        <v>212</v>
      </c>
      <c r="E75" s="170" t="s">
        <v>216</v>
      </c>
      <c r="F75" s="171" t="s">
        <v>861</v>
      </c>
      <c r="G75" s="168" t="s">
        <v>77</v>
      </c>
      <c r="H75" s="168" t="s">
        <v>14</v>
      </c>
      <c r="I75" s="168" t="s">
        <v>6</v>
      </c>
      <c r="J75" s="172" t="s">
        <v>28</v>
      </c>
      <c r="K75" s="173">
        <v>2</v>
      </c>
      <c r="L75" s="169" t="s">
        <v>71</v>
      </c>
      <c r="M75" s="171" t="s">
        <v>67</v>
      </c>
      <c r="N75" s="172" t="s">
        <v>55</v>
      </c>
      <c r="O75" s="168" t="s">
        <v>25</v>
      </c>
      <c r="P75" s="168" t="s">
        <v>15</v>
      </c>
      <c r="Q75" s="168" t="s">
        <v>27</v>
      </c>
      <c r="R75" s="169"/>
      <c r="S75" s="168" t="s">
        <v>4</v>
      </c>
      <c r="T75" s="169"/>
      <c r="U75" s="168" t="s">
        <v>115</v>
      </c>
      <c r="V75" s="169" t="s">
        <v>55</v>
      </c>
      <c r="W75" s="169" t="s">
        <v>61</v>
      </c>
      <c r="X75" s="172" t="s">
        <v>116</v>
      </c>
      <c r="Y75" s="168" t="s">
        <v>24</v>
      </c>
      <c r="Z75" s="172"/>
      <c r="AA75" s="172"/>
    </row>
    <row r="76" spans="1:27" s="166" customFormat="1" ht="18" customHeight="1">
      <c r="A76" s="216" t="s">
        <v>218</v>
      </c>
      <c r="B76" s="217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</row>
    <row r="77" spans="1:27" s="166" customFormat="1" ht="18" customHeight="1">
      <c r="A77" s="167">
        <v>1</v>
      </c>
      <c r="B77" s="168" t="s">
        <v>852</v>
      </c>
      <c r="C77" s="169" t="s">
        <v>189</v>
      </c>
      <c r="D77" s="169" t="s">
        <v>218</v>
      </c>
      <c r="E77" s="170" t="s">
        <v>220</v>
      </c>
      <c r="F77" s="171" t="s">
        <v>219</v>
      </c>
      <c r="G77" s="168" t="s">
        <v>77</v>
      </c>
      <c r="H77" s="168" t="s">
        <v>18</v>
      </c>
      <c r="I77" s="168" t="s">
        <v>1</v>
      </c>
      <c r="J77" s="172" t="s">
        <v>31</v>
      </c>
      <c r="K77" s="173">
        <v>2</v>
      </c>
      <c r="L77" s="169" t="s">
        <v>198</v>
      </c>
      <c r="M77" s="171" t="s">
        <v>64</v>
      </c>
      <c r="N77" s="172" t="s">
        <v>55</v>
      </c>
      <c r="O77" s="168" t="s">
        <v>25</v>
      </c>
      <c r="P77" s="168" t="s">
        <v>65</v>
      </c>
      <c r="Q77" s="168" t="s">
        <v>30</v>
      </c>
      <c r="R77" s="169"/>
      <c r="S77" s="168" t="s">
        <v>4</v>
      </c>
      <c r="T77" s="169"/>
      <c r="U77" s="168" t="s">
        <v>115</v>
      </c>
      <c r="V77" s="169" t="s">
        <v>55</v>
      </c>
      <c r="W77" s="169" t="s">
        <v>61</v>
      </c>
      <c r="X77" s="172" t="s">
        <v>116</v>
      </c>
      <c r="Y77" s="168" t="s">
        <v>24</v>
      </c>
      <c r="Z77" s="172"/>
      <c r="AA77" s="172"/>
    </row>
    <row r="78" spans="1:27" s="166" customFormat="1" ht="18" customHeight="1">
      <c r="A78" s="167">
        <v>2</v>
      </c>
      <c r="B78" s="168" t="s">
        <v>853</v>
      </c>
      <c r="C78" s="169" t="s">
        <v>189</v>
      </c>
      <c r="D78" s="169" t="s">
        <v>218</v>
      </c>
      <c r="E78" s="170" t="s">
        <v>220</v>
      </c>
      <c r="F78" s="171" t="s">
        <v>219</v>
      </c>
      <c r="G78" s="168" t="s">
        <v>77</v>
      </c>
      <c r="H78" s="168" t="s">
        <v>18</v>
      </c>
      <c r="I78" s="168" t="s">
        <v>2</v>
      </c>
      <c r="J78" s="172" t="s">
        <v>31</v>
      </c>
      <c r="K78" s="173">
        <v>2</v>
      </c>
      <c r="L78" s="169" t="s">
        <v>198</v>
      </c>
      <c r="M78" s="171" t="s">
        <v>64</v>
      </c>
      <c r="N78" s="172" t="s">
        <v>55</v>
      </c>
      <c r="O78" s="168" t="s">
        <v>25</v>
      </c>
      <c r="P78" s="168" t="s">
        <v>65</v>
      </c>
      <c r="Q78" s="168" t="s">
        <v>30</v>
      </c>
      <c r="R78" s="169"/>
      <c r="S78" s="168" t="s">
        <v>4</v>
      </c>
      <c r="T78" s="169"/>
      <c r="U78" s="168" t="s">
        <v>115</v>
      </c>
      <c r="V78" s="169" t="s">
        <v>55</v>
      </c>
      <c r="W78" s="169" t="s">
        <v>61</v>
      </c>
      <c r="X78" s="172" t="s">
        <v>116</v>
      </c>
      <c r="Y78" s="168" t="s">
        <v>24</v>
      </c>
      <c r="Z78" s="172"/>
      <c r="AA78" s="172"/>
    </row>
    <row r="79" spans="1:27" s="166" customFormat="1" ht="18" customHeight="1">
      <c r="A79" s="167">
        <v>3</v>
      </c>
      <c r="B79" s="168" t="s">
        <v>854</v>
      </c>
      <c r="C79" s="169" t="s">
        <v>182</v>
      </c>
      <c r="D79" s="169" t="s">
        <v>218</v>
      </c>
      <c r="E79" s="170" t="s">
        <v>220</v>
      </c>
      <c r="F79" s="171" t="s">
        <v>221</v>
      </c>
      <c r="G79" s="168" t="s">
        <v>77</v>
      </c>
      <c r="H79" s="168" t="s">
        <v>18</v>
      </c>
      <c r="I79" s="168" t="s">
        <v>4</v>
      </c>
      <c r="J79" s="172" t="s">
        <v>31</v>
      </c>
      <c r="K79" s="173">
        <v>2</v>
      </c>
      <c r="L79" s="169" t="s">
        <v>184</v>
      </c>
      <c r="M79" s="171" t="s">
        <v>64</v>
      </c>
      <c r="N79" s="172" t="s">
        <v>55</v>
      </c>
      <c r="O79" s="168" t="s">
        <v>25</v>
      </c>
      <c r="P79" s="168" t="s">
        <v>62</v>
      </c>
      <c r="Q79" s="168" t="s">
        <v>30</v>
      </c>
      <c r="R79" s="169"/>
      <c r="S79" s="168" t="s">
        <v>4</v>
      </c>
      <c r="T79" s="169"/>
      <c r="U79" s="168" t="s">
        <v>115</v>
      </c>
      <c r="V79" s="169" t="s">
        <v>55</v>
      </c>
      <c r="W79" s="169" t="s">
        <v>61</v>
      </c>
      <c r="X79" s="172" t="s">
        <v>116</v>
      </c>
      <c r="Y79" s="168" t="s">
        <v>24</v>
      </c>
      <c r="Z79" s="172"/>
      <c r="AA79" s="172"/>
    </row>
    <row r="80" spans="1:27" s="166" customFormat="1" ht="18" customHeight="1">
      <c r="A80" s="167">
        <v>4</v>
      </c>
      <c r="B80" s="168" t="s">
        <v>855</v>
      </c>
      <c r="C80" s="169" t="s">
        <v>182</v>
      </c>
      <c r="D80" s="169" t="s">
        <v>218</v>
      </c>
      <c r="E80" s="170" t="s">
        <v>220</v>
      </c>
      <c r="F80" s="171" t="s">
        <v>221</v>
      </c>
      <c r="G80" s="168" t="s">
        <v>77</v>
      </c>
      <c r="H80" s="168" t="s">
        <v>18</v>
      </c>
      <c r="I80" s="168" t="s">
        <v>5</v>
      </c>
      <c r="J80" s="172" t="s">
        <v>31</v>
      </c>
      <c r="K80" s="173">
        <v>2</v>
      </c>
      <c r="L80" s="169" t="s">
        <v>184</v>
      </c>
      <c r="M80" s="171" t="s">
        <v>64</v>
      </c>
      <c r="N80" s="172" t="s">
        <v>55</v>
      </c>
      <c r="O80" s="168" t="s">
        <v>25</v>
      </c>
      <c r="P80" s="168" t="s">
        <v>62</v>
      </c>
      <c r="Q80" s="168" t="s">
        <v>30</v>
      </c>
      <c r="R80" s="169"/>
      <c r="S80" s="168" t="s">
        <v>4</v>
      </c>
      <c r="T80" s="169"/>
      <c r="U80" s="168" t="s">
        <v>115</v>
      </c>
      <c r="V80" s="169" t="s">
        <v>55</v>
      </c>
      <c r="W80" s="169" t="s">
        <v>61</v>
      </c>
      <c r="X80" s="172" t="s">
        <v>116</v>
      </c>
      <c r="Y80" s="168" t="s">
        <v>24</v>
      </c>
      <c r="Z80" s="172"/>
      <c r="AA80" s="172"/>
    </row>
    <row r="81" spans="1:27" s="166" customFormat="1" ht="18" customHeight="1">
      <c r="A81" s="167">
        <v>5</v>
      </c>
      <c r="B81" s="168" t="s">
        <v>858</v>
      </c>
      <c r="C81" s="169" t="s">
        <v>182</v>
      </c>
      <c r="D81" s="169" t="s">
        <v>218</v>
      </c>
      <c r="E81" s="170" t="s">
        <v>220</v>
      </c>
      <c r="F81" s="171" t="s">
        <v>221</v>
      </c>
      <c r="G81" s="168" t="s">
        <v>77</v>
      </c>
      <c r="H81" s="168" t="s">
        <v>18</v>
      </c>
      <c r="I81" s="168" t="s">
        <v>859</v>
      </c>
      <c r="J81" s="172" t="s">
        <v>31</v>
      </c>
      <c r="K81" s="173">
        <v>2</v>
      </c>
      <c r="L81" s="169" t="s">
        <v>184</v>
      </c>
      <c r="M81" s="171" t="s">
        <v>64</v>
      </c>
      <c r="N81" s="172" t="s">
        <v>55</v>
      </c>
      <c r="O81" s="168" t="s">
        <v>25</v>
      </c>
      <c r="P81" s="168" t="s">
        <v>62</v>
      </c>
      <c r="Q81" s="168" t="s">
        <v>30</v>
      </c>
      <c r="R81" s="169"/>
      <c r="S81" s="168" t="s">
        <v>4</v>
      </c>
      <c r="T81" s="169"/>
      <c r="U81" s="168" t="s">
        <v>115</v>
      </c>
      <c r="V81" s="169" t="s">
        <v>55</v>
      </c>
      <c r="W81" s="169" t="s">
        <v>61</v>
      </c>
      <c r="X81" s="172" t="s">
        <v>116</v>
      </c>
      <c r="Y81" s="168" t="s">
        <v>24</v>
      </c>
      <c r="Z81" s="172"/>
      <c r="AA81" s="172"/>
    </row>
    <row r="82" spans="1:27" s="166" customFormat="1" ht="18" customHeight="1">
      <c r="A82" s="216" t="s">
        <v>75</v>
      </c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</row>
    <row r="83" spans="1:27" s="166" customFormat="1" ht="18" customHeight="1">
      <c r="A83" s="167">
        <v>1</v>
      </c>
      <c r="B83" s="168" t="s">
        <v>852</v>
      </c>
      <c r="C83" s="169" t="s">
        <v>182</v>
      </c>
      <c r="D83" s="169" t="s">
        <v>75</v>
      </c>
      <c r="E83" s="170" t="s">
        <v>70</v>
      </c>
      <c r="F83" s="171" t="s">
        <v>222</v>
      </c>
      <c r="G83" s="168" t="s">
        <v>80</v>
      </c>
      <c r="H83" s="168" t="s">
        <v>14</v>
      </c>
      <c r="I83" s="168" t="s">
        <v>1</v>
      </c>
      <c r="J83" s="172" t="s">
        <v>31</v>
      </c>
      <c r="K83" s="173">
        <v>2</v>
      </c>
      <c r="L83" s="169" t="s">
        <v>193</v>
      </c>
      <c r="M83" s="171" t="s">
        <v>67</v>
      </c>
      <c r="N83" s="172" t="s">
        <v>55</v>
      </c>
      <c r="O83" s="168" t="s">
        <v>25</v>
      </c>
      <c r="P83" s="168" t="s">
        <v>62</v>
      </c>
      <c r="Q83" s="168" t="s">
        <v>30</v>
      </c>
      <c r="R83" s="169"/>
      <c r="S83" s="168" t="s">
        <v>4</v>
      </c>
      <c r="T83" s="169"/>
      <c r="U83" s="168" t="s">
        <v>115</v>
      </c>
      <c r="V83" s="169" t="s">
        <v>55</v>
      </c>
      <c r="W83" s="169" t="s">
        <v>61</v>
      </c>
      <c r="X83" s="172" t="s">
        <v>116</v>
      </c>
      <c r="Y83" s="168" t="s">
        <v>24</v>
      </c>
      <c r="Z83" s="172"/>
      <c r="AA83" s="172"/>
    </row>
    <row r="84" spans="1:27" s="166" customFormat="1" ht="18" customHeight="1">
      <c r="A84" s="167">
        <v>2</v>
      </c>
      <c r="B84" s="168" t="s">
        <v>853</v>
      </c>
      <c r="C84" s="169" t="s">
        <v>182</v>
      </c>
      <c r="D84" s="169" t="s">
        <v>75</v>
      </c>
      <c r="E84" s="170" t="s">
        <v>70</v>
      </c>
      <c r="F84" s="171" t="s">
        <v>222</v>
      </c>
      <c r="G84" s="168" t="s">
        <v>80</v>
      </c>
      <c r="H84" s="168" t="s">
        <v>14</v>
      </c>
      <c r="I84" s="168" t="s">
        <v>2</v>
      </c>
      <c r="J84" s="172" t="s">
        <v>31</v>
      </c>
      <c r="K84" s="173">
        <v>2</v>
      </c>
      <c r="L84" s="169" t="s">
        <v>193</v>
      </c>
      <c r="M84" s="171" t="s">
        <v>67</v>
      </c>
      <c r="N84" s="172" t="s">
        <v>55</v>
      </c>
      <c r="O84" s="168" t="s">
        <v>25</v>
      </c>
      <c r="P84" s="168" t="s">
        <v>62</v>
      </c>
      <c r="Q84" s="168" t="s">
        <v>30</v>
      </c>
      <c r="R84" s="169"/>
      <c r="S84" s="168" t="s">
        <v>4</v>
      </c>
      <c r="T84" s="169"/>
      <c r="U84" s="168" t="s">
        <v>115</v>
      </c>
      <c r="V84" s="169" t="s">
        <v>55</v>
      </c>
      <c r="W84" s="169" t="s">
        <v>61</v>
      </c>
      <c r="X84" s="172" t="s">
        <v>116</v>
      </c>
      <c r="Y84" s="168" t="s">
        <v>24</v>
      </c>
      <c r="Z84" s="172"/>
      <c r="AA84" s="172"/>
    </row>
    <row r="85" spans="1:27" s="166" customFormat="1" ht="18" customHeight="1">
      <c r="A85" s="167">
        <v>3</v>
      </c>
      <c r="B85" s="168" t="s">
        <v>854</v>
      </c>
      <c r="C85" s="169" t="s">
        <v>199</v>
      </c>
      <c r="D85" s="169" t="s">
        <v>75</v>
      </c>
      <c r="E85" s="170" t="s">
        <v>70</v>
      </c>
      <c r="F85" s="171" t="s">
        <v>223</v>
      </c>
      <c r="G85" s="168" t="s">
        <v>77</v>
      </c>
      <c r="H85" s="168" t="s">
        <v>14</v>
      </c>
      <c r="I85" s="168" t="s">
        <v>4</v>
      </c>
      <c r="J85" s="172" t="s">
        <v>31</v>
      </c>
      <c r="K85" s="173">
        <v>2</v>
      </c>
      <c r="L85" s="169" t="s">
        <v>215</v>
      </c>
      <c r="M85" s="171" t="s">
        <v>67</v>
      </c>
      <c r="N85" s="172" t="s">
        <v>55</v>
      </c>
      <c r="O85" s="168" t="s">
        <v>25</v>
      </c>
      <c r="P85" s="168" t="s">
        <v>62</v>
      </c>
      <c r="Q85" s="168" t="s">
        <v>30</v>
      </c>
      <c r="R85" s="169"/>
      <c r="S85" s="168" t="s">
        <v>4</v>
      </c>
      <c r="T85" s="169"/>
      <c r="U85" s="168" t="s">
        <v>115</v>
      </c>
      <c r="V85" s="169" t="s">
        <v>55</v>
      </c>
      <c r="W85" s="169" t="s">
        <v>61</v>
      </c>
      <c r="X85" s="172" t="s">
        <v>116</v>
      </c>
      <c r="Y85" s="168" t="s">
        <v>24</v>
      </c>
      <c r="Z85" s="172"/>
      <c r="AA85" s="172"/>
    </row>
    <row r="86" spans="1:27" s="166" customFormat="1" ht="18" customHeight="1">
      <c r="A86" s="167">
        <v>4</v>
      </c>
      <c r="B86" s="168" t="s">
        <v>855</v>
      </c>
      <c r="C86" s="169" t="s">
        <v>199</v>
      </c>
      <c r="D86" s="169" t="s">
        <v>75</v>
      </c>
      <c r="E86" s="170" t="s">
        <v>70</v>
      </c>
      <c r="F86" s="171" t="s">
        <v>223</v>
      </c>
      <c r="G86" s="168" t="s">
        <v>77</v>
      </c>
      <c r="H86" s="168" t="s">
        <v>14</v>
      </c>
      <c r="I86" s="168" t="s">
        <v>5</v>
      </c>
      <c r="J86" s="172" t="s">
        <v>31</v>
      </c>
      <c r="K86" s="173">
        <v>2</v>
      </c>
      <c r="L86" s="169" t="s">
        <v>215</v>
      </c>
      <c r="M86" s="171" t="s">
        <v>67</v>
      </c>
      <c r="N86" s="172" t="s">
        <v>55</v>
      </c>
      <c r="O86" s="168" t="s">
        <v>25</v>
      </c>
      <c r="P86" s="168" t="s">
        <v>62</v>
      </c>
      <c r="Q86" s="168" t="s">
        <v>30</v>
      </c>
      <c r="R86" s="169"/>
      <c r="S86" s="168" t="s">
        <v>4</v>
      </c>
      <c r="T86" s="169"/>
      <c r="U86" s="168" t="s">
        <v>115</v>
      </c>
      <c r="V86" s="169" t="s">
        <v>55</v>
      </c>
      <c r="W86" s="169" t="s">
        <v>61</v>
      </c>
      <c r="X86" s="172" t="s">
        <v>116</v>
      </c>
      <c r="Y86" s="168" t="s">
        <v>24</v>
      </c>
      <c r="Z86" s="172"/>
      <c r="AA86" s="172"/>
    </row>
    <row r="87" spans="1:27" s="166" customFormat="1" ht="18" customHeight="1">
      <c r="A87" s="216" t="s">
        <v>224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</row>
    <row r="88" spans="1:27" s="166" customFormat="1" ht="18" customHeight="1">
      <c r="A88" s="167">
        <v>1</v>
      </c>
      <c r="B88" s="168" t="s">
        <v>853</v>
      </c>
      <c r="C88" s="169" t="s">
        <v>210</v>
      </c>
      <c r="D88" s="169" t="s">
        <v>224</v>
      </c>
      <c r="E88" s="170" t="s">
        <v>227</v>
      </c>
      <c r="F88" s="171" t="s">
        <v>225</v>
      </c>
      <c r="G88" s="168" t="s">
        <v>26</v>
      </c>
      <c r="H88" s="168" t="s">
        <v>226</v>
      </c>
      <c r="I88" s="168" t="s">
        <v>2</v>
      </c>
      <c r="J88" s="172" t="s">
        <v>31</v>
      </c>
      <c r="K88" s="173">
        <v>2</v>
      </c>
      <c r="L88" s="169" t="s">
        <v>108</v>
      </c>
      <c r="M88" s="171" t="s">
        <v>185</v>
      </c>
      <c r="N88" s="172" t="s">
        <v>55</v>
      </c>
      <c r="O88" s="168" t="s">
        <v>25</v>
      </c>
      <c r="P88" s="168" t="s">
        <v>51</v>
      </c>
      <c r="Q88" s="168" t="s">
        <v>30</v>
      </c>
      <c r="R88" s="169"/>
      <c r="S88" s="168" t="s">
        <v>4</v>
      </c>
      <c r="T88" s="169"/>
      <c r="U88" s="168" t="s">
        <v>115</v>
      </c>
      <c r="V88" s="169" t="s">
        <v>55</v>
      </c>
      <c r="W88" s="169" t="s">
        <v>61</v>
      </c>
      <c r="X88" s="172" t="s">
        <v>116</v>
      </c>
      <c r="Y88" s="168" t="s">
        <v>24</v>
      </c>
      <c r="Z88" s="172"/>
      <c r="AA88" s="172"/>
    </row>
    <row r="89" spans="1:27" s="166" customFormat="1" ht="18" customHeight="1">
      <c r="A89" s="167">
        <v>2</v>
      </c>
      <c r="B89" s="168" t="s">
        <v>855</v>
      </c>
      <c r="C89" s="169" t="s">
        <v>210</v>
      </c>
      <c r="D89" s="169" t="s">
        <v>224</v>
      </c>
      <c r="E89" s="170" t="s">
        <v>227</v>
      </c>
      <c r="F89" s="171" t="s">
        <v>225</v>
      </c>
      <c r="G89" s="168" t="s">
        <v>26</v>
      </c>
      <c r="H89" s="168" t="s">
        <v>226</v>
      </c>
      <c r="I89" s="168" t="s">
        <v>5</v>
      </c>
      <c r="J89" s="172" t="s">
        <v>31</v>
      </c>
      <c r="K89" s="173">
        <v>2</v>
      </c>
      <c r="L89" s="169" t="s">
        <v>108</v>
      </c>
      <c r="M89" s="171" t="s">
        <v>185</v>
      </c>
      <c r="N89" s="172" t="s">
        <v>55</v>
      </c>
      <c r="O89" s="168" t="s">
        <v>25</v>
      </c>
      <c r="P89" s="168" t="s">
        <v>51</v>
      </c>
      <c r="Q89" s="168" t="s">
        <v>30</v>
      </c>
      <c r="R89" s="169"/>
      <c r="S89" s="168" t="s">
        <v>4</v>
      </c>
      <c r="T89" s="169"/>
      <c r="U89" s="168" t="s">
        <v>115</v>
      </c>
      <c r="V89" s="169" t="s">
        <v>55</v>
      </c>
      <c r="W89" s="169" t="s">
        <v>61</v>
      </c>
      <c r="X89" s="172" t="s">
        <v>116</v>
      </c>
      <c r="Y89" s="168" t="s">
        <v>24</v>
      </c>
      <c r="Z89" s="172"/>
      <c r="AA89" s="172"/>
    </row>
    <row r="90" spans="1:27" s="166" customFormat="1" ht="18" customHeight="1">
      <c r="A90" s="167">
        <v>3</v>
      </c>
      <c r="B90" s="168" t="s">
        <v>858</v>
      </c>
      <c r="C90" s="169" t="s">
        <v>210</v>
      </c>
      <c r="D90" s="169" t="s">
        <v>224</v>
      </c>
      <c r="E90" s="170" t="s">
        <v>227</v>
      </c>
      <c r="F90" s="171" t="s">
        <v>225</v>
      </c>
      <c r="G90" s="168" t="s">
        <v>26</v>
      </c>
      <c r="H90" s="168" t="s">
        <v>226</v>
      </c>
      <c r="I90" s="168" t="s">
        <v>859</v>
      </c>
      <c r="J90" s="172" t="s">
        <v>31</v>
      </c>
      <c r="K90" s="173">
        <v>2</v>
      </c>
      <c r="L90" s="169" t="s">
        <v>108</v>
      </c>
      <c r="M90" s="171" t="s">
        <v>185</v>
      </c>
      <c r="N90" s="172" t="s">
        <v>55</v>
      </c>
      <c r="O90" s="168" t="s">
        <v>25</v>
      </c>
      <c r="P90" s="168" t="s">
        <v>51</v>
      </c>
      <c r="Q90" s="168" t="s">
        <v>30</v>
      </c>
      <c r="R90" s="169"/>
      <c r="S90" s="168" t="s">
        <v>4</v>
      </c>
      <c r="T90" s="169"/>
      <c r="U90" s="168" t="s">
        <v>115</v>
      </c>
      <c r="V90" s="169" t="s">
        <v>55</v>
      </c>
      <c r="W90" s="169" t="s">
        <v>61</v>
      </c>
      <c r="X90" s="172" t="s">
        <v>116</v>
      </c>
      <c r="Y90" s="168" t="s">
        <v>24</v>
      </c>
      <c r="Z90" s="172"/>
      <c r="AA90" s="172"/>
    </row>
    <row r="91" spans="1:27" s="166" customFormat="1" ht="18" customHeight="1">
      <c r="A91" s="167">
        <v>4</v>
      </c>
      <c r="B91" s="168" t="s">
        <v>852</v>
      </c>
      <c r="C91" s="169" t="s">
        <v>228</v>
      </c>
      <c r="D91" s="169" t="s">
        <v>224</v>
      </c>
      <c r="E91" s="170" t="s">
        <v>227</v>
      </c>
      <c r="F91" s="171" t="s">
        <v>229</v>
      </c>
      <c r="G91" s="168" t="s">
        <v>26</v>
      </c>
      <c r="H91" s="168" t="s">
        <v>226</v>
      </c>
      <c r="I91" s="168" t="s">
        <v>1</v>
      </c>
      <c r="J91" s="172" t="s">
        <v>31</v>
      </c>
      <c r="K91" s="173">
        <v>2</v>
      </c>
      <c r="L91" s="169" t="s">
        <v>175</v>
      </c>
      <c r="M91" s="171" t="s">
        <v>185</v>
      </c>
      <c r="N91" s="172" t="s">
        <v>55</v>
      </c>
      <c r="O91" s="168" t="s">
        <v>25</v>
      </c>
      <c r="P91" s="168" t="s">
        <v>62</v>
      </c>
      <c r="Q91" s="168" t="s">
        <v>30</v>
      </c>
      <c r="R91" s="169"/>
      <c r="S91" s="168" t="s">
        <v>4</v>
      </c>
      <c r="T91" s="169"/>
      <c r="U91" s="168" t="s">
        <v>115</v>
      </c>
      <c r="V91" s="169" t="s">
        <v>55</v>
      </c>
      <c r="W91" s="169" t="s">
        <v>61</v>
      </c>
      <c r="X91" s="172" t="s">
        <v>116</v>
      </c>
      <c r="Y91" s="168" t="s">
        <v>24</v>
      </c>
      <c r="Z91" s="172"/>
      <c r="AA91" s="172"/>
    </row>
    <row r="92" spans="1:27" s="166" customFormat="1" ht="18" customHeight="1">
      <c r="A92" s="167">
        <v>5</v>
      </c>
      <c r="B92" s="168" t="s">
        <v>854</v>
      </c>
      <c r="C92" s="169" t="s">
        <v>228</v>
      </c>
      <c r="D92" s="169" t="s">
        <v>224</v>
      </c>
      <c r="E92" s="170" t="s">
        <v>227</v>
      </c>
      <c r="F92" s="171" t="s">
        <v>229</v>
      </c>
      <c r="G92" s="168" t="s">
        <v>26</v>
      </c>
      <c r="H92" s="168" t="s">
        <v>226</v>
      </c>
      <c r="I92" s="168" t="s">
        <v>4</v>
      </c>
      <c r="J92" s="172" t="s">
        <v>31</v>
      </c>
      <c r="K92" s="173">
        <v>2</v>
      </c>
      <c r="L92" s="169" t="s">
        <v>175</v>
      </c>
      <c r="M92" s="171" t="s">
        <v>185</v>
      </c>
      <c r="N92" s="172" t="s">
        <v>55</v>
      </c>
      <c r="O92" s="168" t="s">
        <v>25</v>
      </c>
      <c r="P92" s="168" t="s">
        <v>62</v>
      </c>
      <c r="Q92" s="168" t="s">
        <v>30</v>
      </c>
      <c r="R92" s="169"/>
      <c r="S92" s="168" t="s">
        <v>4</v>
      </c>
      <c r="T92" s="169"/>
      <c r="U92" s="168" t="s">
        <v>115</v>
      </c>
      <c r="V92" s="169" t="s">
        <v>55</v>
      </c>
      <c r="W92" s="169" t="s">
        <v>61</v>
      </c>
      <c r="X92" s="172" t="s">
        <v>116</v>
      </c>
      <c r="Y92" s="168" t="s">
        <v>24</v>
      </c>
      <c r="Z92" s="172"/>
      <c r="AA92" s="172"/>
    </row>
    <row r="93" spans="1:27" s="166" customFormat="1" ht="18" customHeight="1">
      <c r="A93" s="216" t="s">
        <v>230</v>
      </c>
      <c r="B93" s="217"/>
      <c r="C93" s="217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</row>
    <row r="94" spans="1:27" s="166" customFormat="1" ht="18" customHeight="1">
      <c r="A94" s="167">
        <v>1</v>
      </c>
      <c r="B94" s="168" t="s">
        <v>855</v>
      </c>
      <c r="C94" s="169" t="s">
        <v>74</v>
      </c>
      <c r="D94" s="169" t="s">
        <v>230</v>
      </c>
      <c r="E94" s="170" t="s">
        <v>233</v>
      </c>
      <c r="F94" s="171" t="s">
        <v>231</v>
      </c>
      <c r="G94" s="168" t="s">
        <v>77</v>
      </c>
      <c r="H94" s="168" t="s">
        <v>15</v>
      </c>
      <c r="I94" s="168" t="s">
        <v>5</v>
      </c>
      <c r="J94" s="172" t="s">
        <v>31</v>
      </c>
      <c r="K94" s="173">
        <v>2</v>
      </c>
      <c r="L94" s="169" t="s">
        <v>198</v>
      </c>
      <c r="M94" s="171" t="s">
        <v>232</v>
      </c>
      <c r="N94" s="172" t="s">
        <v>55</v>
      </c>
      <c r="O94" s="168" t="s">
        <v>25</v>
      </c>
      <c r="P94" s="168" t="s">
        <v>69</v>
      </c>
      <c r="Q94" s="168" t="s">
        <v>30</v>
      </c>
      <c r="R94" s="169"/>
      <c r="S94" s="168" t="s">
        <v>4</v>
      </c>
      <c r="T94" s="169"/>
      <c r="U94" s="168" t="s">
        <v>115</v>
      </c>
      <c r="V94" s="169" t="s">
        <v>55</v>
      </c>
      <c r="W94" s="169" t="s">
        <v>61</v>
      </c>
      <c r="X94" s="172" t="s">
        <v>116</v>
      </c>
      <c r="Y94" s="168" t="s">
        <v>24</v>
      </c>
      <c r="Z94" s="172"/>
      <c r="AA94" s="172"/>
    </row>
    <row r="95" spans="1:27" s="166" customFormat="1" ht="18" customHeight="1">
      <c r="A95" s="167">
        <v>2</v>
      </c>
      <c r="B95" s="168" t="s">
        <v>858</v>
      </c>
      <c r="C95" s="169" t="s">
        <v>74</v>
      </c>
      <c r="D95" s="169" t="s">
        <v>230</v>
      </c>
      <c r="E95" s="170" t="s">
        <v>233</v>
      </c>
      <c r="F95" s="171" t="s">
        <v>231</v>
      </c>
      <c r="G95" s="168" t="s">
        <v>77</v>
      </c>
      <c r="H95" s="168" t="s">
        <v>15</v>
      </c>
      <c r="I95" s="168" t="s">
        <v>859</v>
      </c>
      <c r="J95" s="172" t="s">
        <v>31</v>
      </c>
      <c r="K95" s="173">
        <v>2</v>
      </c>
      <c r="L95" s="169" t="s">
        <v>198</v>
      </c>
      <c r="M95" s="171" t="s">
        <v>232</v>
      </c>
      <c r="N95" s="172" t="s">
        <v>55</v>
      </c>
      <c r="O95" s="168" t="s">
        <v>25</v>
      </c>
      <c r="P95" s="168" t="s">
        <v>69</v>
      </c>
      <c r="Q95" s="168" t="s">
        <v>30</v>
      </c>
      <c r="R95" s="169"/>
      <c r="S95" s="168" t="s">
        <v>4</v>
      </c>
      <c r="T95" s="169"/>
      <c r="U95" s="168" t="s">
        <v>115</v>
      </c>
      <c r="V95" s="169" t="s">
        <v>55</v>
      </c>
      <c r="W95" s="169" t="s">
        <v>61</v>
      </c>
      <c r="X95" s="172" t="s">
        <v>116</v>
      </c>
      <c r="Y95" s="168" t="s">
        <v>24</v>
      </c>
      <c r="Z95" s="172"/>
      <c r="AA95" s="172"/>
    </row>
    <row r="96" spans="1:27" s="166" customFormat="1" ht="18" customHeight="1">
      <c r="A96" s="167">
        <v>3</v>
      </c>
      <c r="B96" s="168" t="s">
        <v>852</v>
      </c>
      <c r="C96" s="169" t="s">
        <v>234</v>
      </c>
      <c r="D96" s="169" t="s">
        <v>230</v>
      </c>
      <c r="E96" s="170" t="s">
        <v>233</v>
      </c>
      <c r="F96" s="171" t="s">
        <v>235</v>
      </c>
      <c r="G96" s="168" t="s">
        <v>26</v>
      </c>
      <c r="H96" s="168" t="s">
        <v>15</v>
      </c>
      <c r="I96" s="168" t="s">
        <v>1</v>
      </c>
      <c r="J96" s="172" t="s">
        <v>31</v>
      </c>
      <c r="K96" s="173">
        <v>2</v>
      </c>
      <c r="L96" s="169" t="s">
        <v>108</v>
      </c>
      <c r="M96" s="171" t="s">
        <v>232</v>
      </c>
      <c r="N96" s="172" t="s">
        <v>55</v>
      </c>
      <c r="O96" s="168" t="s">
        <v>25</v>
      </c>
      <c r="P96" s="168" t="s">
        <v>51</v>
      </c>
      <c r="Q96" s="168" t="s">
        <v>30</v>
      </c>
      <c r="R96" s="169"/>
      <c r="S96" s="168" t="s">
        <v>4</v>
      </c>
      <c r="T96" s="169"/>
      <c r="U96" s="168" t="s">
        <v>115</v>
      </c>
      <c r="V96" s="169" t="s">
        <v>55</v>
      </c>
      <c r="W96" s="169" t="s">
        <v>61</v>
      </c>
      <c r="X96" s="172" t="s">
        <v>116</v>
      </c>
      <c r="Y96" s="168" t="s">
        <v>24</v>
      </c>
      <c r="Z96" s="172"/>
      <c r="AA96" s="172"/>
    </row>
    <row r="97" spans="1:256" s="166" customFormat="1" ht="18" customHeight="1">
      <c r="A97" s="167">
        <v>4</v>
      </c>
      <c r="B97" s="168" t="s">
        <v>854</v>
      </c>
      <c r="C97" s="169" t="s">
        <v>234</v>
      </c>
      <c r="D97" s="169" t="s">
        <v>230</v>
      </c>
      <c r="E97" s="170" t="s">
        <v>233</v>
      </c>
      <c r="F97" s="171" t="s">
        <v>235</v>
      </c>
      <c r="G97" s="168" t="s">
        <v>26</v>
      </c>
      <c r="H97" s="168" t="s">
        <v>15</v>
      </c>
      <c r="I97" s="168" t="s">
        <v>4</v>
      </c>
      <c r="J97" s="172" t="s">
        <v>31</v>
      </c>
      <c r="K97" s="173">
        <v>2</v>
      </c>
      <c r="L97" s="169" t="s">
        <v>108</v>
      </c>
      <c r="M97" s="171" t="s">
        <v>232</v>
      </c>
      <c r="N97" s="172" t="s">
        <v>55</v>
      </c>
      <c r="O97" s="168" t="s">
        <v>25</v>
      </c>
      <c r="P97" s="168" t="s">
        <v>51</v>
      </c>
      <c r="Q97" s="168" t="s">
        <v>30</v>
      </c>
      <c r="R97" s="169"/>
      <c r="S97" s="168" t="s">
        <v>4</v>
      </c>
      <c r="T97" s="169"/>
      <c r="U97" s="168" t="s">
        <v>115</v>
      </c>
      <c r="V97" s="169" t="s">
        <v>55</v>
      </c>
      <c r="W97" s="169" t="s">
        <v>61</v>
      </c>
      <c r="X97" s="172" t="s">
        <v>116</v>
      </c>
      <c r="Y97" s="168" t="s">
        <v>24</v>
      </c>
      <c r="Z97" s="172"/>
      <c r="AA97" s="172"/>
    </row>
    <row r="98" spans="1:256" s="166" customFormat="1" ht="18" customHeight="1">
      <c r="A98" s="216" t="s">
        <v>236</v>
      </c>
      <c r="B98" s="217"/>
      <c r="C98" s="217"/>
      <c r="D98" s="217"/>
      <c r="E98" s="217"/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</row>
    <row r="99" spans="1:256" s="166" customFormat="1" ht="18" customHeight="1">
      <c r="A99" s="167">
        <v>1</v>
      </c>
      <c r="B99" s="168" t="s">
        <v>854</v>
      </c>
      <c r="C99" s="169" t="s">
        <v>74</v>
      </c>
      <c r="D99" s="169" t="s">
        <v>236</v>
      </c>
      <c r="E99" s="170" t="s">
        <v>862</v>
      </c>
      <c r="F99" s="171" t="s">
        <v>237</v>
      </c>
      <c r="G99" s="168" t="s">
        <v>80</v>
      </c>
      <c r="H99" s="168" t="s">
        <v>15</v>
      </c>
      <c r="I99" s="168" t="s">
        <v>4</v>
      </c>
      <c r="J99" s="172" t="s">
        <v>31</v>
      </c>
      <c r="K99" s="173">
        <v>2</v>
      </c>
      <c r="L99" s="169" t="s">
        <v>198</v>
      </c>
      <c r="M99" s="171" t="s">
        <v>238</v>
      </c>
      <c r="N99" s="172" t="s">
        <v>55</v>
      </c>
      <c r="O99" s="168" t="s">
        <v>25</v>
      </c>
      <c r="P99" s="168" t="s">
        <v>69</v>
      </c>
      <c r="Q99" s="168" t="s">
        <v>30</v>
      </c>
      <c r="R99" s="169"/>
      <c r="S99" s="168" t="s">
        <v>4</v>
      </c>
      <c r="T99" s="169"/>
      <c r="U99" s="168" t="s">
        <v>115</v>
      </c>
      <c r="V99" s="169" t="s">
        <v>55</v>
      </c>
      <c r="W99" s="169" t="s">
        <v>61</v>
      </c>
      <c r="X99" s="172" t="s">
        <v>116</v>
      </c>
      <c r="Y99" s="168" t="s">
        <v>24</v>
      </c>
      <c r="Z99" s="172"/>
      <c r="AA99" s="172"/>
    </row>
    <row r="100" spans="1:256" s="166" customFormat="1" ht="18" customHeight="1">
      <c r="A100" s="167">
        <v>2</v>
      </c>
      <c r="B100" s="168" t="s">
        <v>857</v>
      </c>
      <c r="C100" s="169" t="s">
        <v>74</v>
      </c>
      <c r="D100" s="169" t="s">
        <v>236</v>
      </c>
      <c r="E100" s="170" t="s">
        <v>862</v>
      </c>
      <c r="F100" s="171" t="s">
        <v>237</v>
      </c>
      <c r="G100" s="168" t="s">
        <v>80</v>
      </c>
      <c r="H100" s="168" t="s">
        <v>15</v>
      </c>
      <c r="I100" s="168" t="s">
        <v>6</v>
      </c>
      <c r="J100" s="172" t="s">
        <v>31</v>
      </c>
      <c r="K100" s="173">
        <v>2</v>
      </c>
      <c r="L100" s="169" t="s">
        <v>198</v>
      </c>
      <c r="M100" s="171" t="s">
        <v>238</v>
      </c>
      <c r="N100" s="172" t="s">
        <v>55</v>
      </c>
      <c r="O100" s="168" t="s">
        <v>25</v>
      </c>
      <c r="P100" s="168" t="s">
        <v>69</v>
      </c>
      <c r="Q100" s="168" t="s">
        <v>30</v>
      </c>
      <c r="R100" s="169"/>
      <c r="S100" s="168" t="s">
        <v>4</v>
      </c>
      <c r="T100" s="169"/>
      <c r="U100" s="168" t="s">
        <v>115</v>
      </c>
      <c r="V100" s="169" t="s">
        <v>55</v>
      </c>
      <c r="W100" s="169" t="s">
        <v>61</v>
      </c>
      <c r="X100" s="172" t="s">
        <v>116</v>
      </c>
      <c r="Y100" s="168" t="s">
        <v>24</v>
      </c>
      <c r="Z100" s="172"/>
      <c r="AA100" s="172"/>
    </row>
    <row r="101" spans="1:256" s="166" customFormat="1" ht="18" customHeight="1">
      <c r="A101" s="167">
        <v>3</v>
      </c>
      <c r="B101" s="168" t="s">
        <v>857</v>
      </c>
      <c r="C101" s="169" t="s">
        <v>239</v>
      </c>
      <c r="D101" s="169" t="s">
        <v>236</v>
      </c>
      <c r="E101" s="170" t="s">
        <v>862</v>
      </c>
      <c r="F101" s="171" t="s">
        <v>240</v>
      </c>
      <c r="G101" s="168" t="s">
        <v>26</v>
      </c>
      <c r="H101" s="168" t="s">
        <v>15</v>
      </c>
      <c r="I101" s="168" t="s">
        <v>6</v>
      </c>
      <c r="J101" s="172" t="s">
        <v>28</v>
      </c>
      <c r="K101" s="173">
        <v>2</v>
      </c>
      <c r="L101" s="169" t="s">
        <v>108</v>
      </c>
      <c r="M101" s="171" t="s">
        <v>238</v>
      </c>
      <c r="N101" s="172" t="s">
        <v>55</v>
      </c>
      <c r="O101" s="168" t="s">
        <v>25</v>
      </c>
      <c r="P101" s="168" t="s">
        <v>51</v>
      </c>
      <c r="Q101" s="168" t="s">
        <v>27</v>
      </c>
      <c r="R101" s="169"/>
      <c r="S101" s="168" t="s">
        <v>4</v>
      </c>
      <c r="T101" s="169"/>
      <c r="U101" s="168" t="s">
        <v>115</v>
      </c>
      <c r="V101" s="169" t="s">
        <v>55</v>
      </c>
      <c r="W101" s="169" t="s">
        <v>61</v>
      </c>
      <c r="X101" s="172" t="s">
        <v>116</v>
      </c>
      <c r="Y101" s="168" t="s">
        <v>24</v>
      </c>
      <c r="Z101" s="172"/>
      <c r="AA101" s="172"/>
    </row>
    <row r="102" spans="1:256" s="166" customFormat="1" ht="18" customHeight="1">
      <c r="A102" s="167">
        <v>4</v>
      </c>
      <c r="B102" s="168" t="s">
        <v>855</v>
      </c>
      <c r="C102" s="169" t="s">
        <v>239</v>
      </c>
      <c r="D102" s="169" t="s">
        <v>236</v>
      </c>
      <c r="E102" s="170" t="s">
        <v>862</v>
      </c>
      <c r="F102" s="171" t="s">
        <v>240</v>
      </c>
      <c r="G102" s="168" t="s">
        <v>26</v>
      </c>
      <c r="H102" s="168" t="s">
        <v>15</v>
      </c>
      <c r="I102" s="168" t="s">
        <v>5</v>
      </c>
      <c r="J102" s="172" t="s">
        <v>28</v>
      </c>
      <c r="K102" s="173">
        <v>2</v>
      </c>
      <c r="L102" s="169" t="s">
        <v>108</v>
      </c>
      <c r="M102" s="171" t="s">
        <v>238</v>
      </c>
      <c r="N102" s="172" t="s">
        <v>55</v>
      </c>
      <c r="O102" s="168" t="s">
        <v>25</v>
      </c>
      <c r="P102" s="168" t="s">
        <v>51</v>
      </c>
      <c r="Q102" s="168" t="s">
        <v>27</v>
      </c>
      <c r="R102" s="169"/>
      <c r="S102" s="168" t="s">
        <v>4</v>
      </c>
      <c r="T102" s="169"/>
      <c r="U102" s="168" t="s">
        <v>115</v>
      </c>
      <c r="V102" s="169" t="s">
        <v>55</v>
      </c>
      <c r="W102" s="169" t="s">
        <v>61</v>
      </c>
      <c r="X102" s="172" t="s">
        <v>116</v>
      </c>
      <c r="Y102" s="168" t="s">
        <v>24</v>
      </c>
      <c r="Z102" s="172"/>
      <c r="AA102" s="172"/>
    </row>
    <row r="103" spans="1:256" s="166" customFormat="1" ht="18" customHeight="1">
      <c r="A103" s="216" t="s">
        <v>60</v>
      </c>
      <c r="B103" s="217"/>
      <c r="C103" s="217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</row>
    <row r="104" spans="1:256" s="166" customFormat="1" ht="18" customHeight="1">
      <c r="A104" s="167">
        <v>1</v>
      </c>
      <c r="B104" s="168" t="s">
        <v>858</v>
      </c>
      <c r="C104" s="169" t="s">
        <v>241</v>
      </c>
      <c r="D104" s="169" t="s">
        <v>60</v>
      </c>
      <c r="E104" s="170" t="s">
        <v>863</v>
      </c>
      <c r="F104" s="171" t="s">
        <v>242</v>
      </c>
      <c r="G104" s="168" t="s">
        <v>26</v>
      </c>
      <c r="H104" s="168" t="s">
        <v>72</v>
      </c>
      <c r="I104" s="168" t="s">
        <v>859</v>
      </c>
      <c r="J104" s="172" t="s">
        <v>31</v>
      </c>
      <c r="K104" s="173">
        <v>2</v>
      </c>
      <c r="L104" s="169" t="s">
        <v>980</v>
      </c>
      <c r="M104" s="171" t="s">
        <v>243</v>
      </c>
      <c r="N104" s="172" t="s">
        <v>55</v>
      </c>
      <c r="O104" s="168" t="s">
        <v>25</v>
      </c>
      <c r="P104" s="168" t="s">
        <v>244</v>
      </c>
      <c r="Q104" s="168" t="s">
        <v>30</v>
      </c>
      <c r="R104" s="169"/>
      <c r="S104" s="168" t="s">
        <v>4</v>
      </c>
      <c r="T104" s="169"/>
      <c r="U104" s="168" t="s">
        <v>115</v>
      </c>
      <c r="V104" s="169" t="s">
        <v>55</v>
      </c>
      <c r="W104" s="169" t="s">
        <v>54</v>
      </c>
      <c r="X104" s="172" t="s">
        <v>116</v>
      </c>
      <c r="Y104" s="168" t="s">
        <v>24</v>
      </c>
      <c r="Z104" s="172"/>
      <c r="AA104" s="172"/>
    </row>
    <row r="105" spans="1:256" s="166" customFormat="1" ht="18" customHeight="1">
      <c r="A105" s="167">
        <v>2</v>
      </c>
      <c r="B105" s="168" t="s">
        <v>855</v>
      </c>
      <c r="C105" s="169" t="s">
        <v>241</v>
      </c>
      <c r="D105" s="169" t="s">
        <v>60</v>
      </c>
      <c r="E105" s="170" t="s">
        <v>863</v>
      </c>
      <c r="F105" s="171" t="s">
        <v>242</v>
      </c>
      <c r="G105" s="168" t="s">
        <v>26</v>
      </c>
      <c r="H105" s="168" t="s">
        <v>72</v>
      </c>
      <c r="I105" s="168" t="s">
        <v>5</v>
      </c>
      <c r="J105" s="172" t="s">
        <v>31</v>
      </c>
      <c r="K105" s="173">
        <v>2</v>
      </c>
      <c r="L105" s="169" t="s">
        <v>980</v>
      </c>
      <c r="M105" s="171" t="s">
        <v>243</v>
      </c>
      <c r="N105" s="172" t="s">
        <v>55</v>
      </c>
      <c r="O105" s="168" t="s">
        <v>25</v>
      </c>
      <c r="P105" s="168" t="s">
        <v>244</v>
      </c>
      <c r="Q105" s="168" t="s">
        <v>30</v>
      </c>
      <c r="R105" s="169"/>
      <c r="S105" s="168" t="s">
        <v>4</v>
      </c>
      <c r="T105" s="169"/>
      <c r="U105" s="168" t="s">
        <v>115</v>
      </c>
      <c r="V105" s="169" t="s">
        <v>55</v>
      </c>
      <c r="W105" s="169" t="s">
        <v>54</v>
      </c>
      <c r="X105" s="172" t="s">
        <v>116</v>
      </c>
      <c r="Y105" s="168" t="s">
        <v>24</v>
      </c>
      <c r="Z105" s="172"/>
      <c r="AA105" s="172"/>
    </row>
    <row r="106" spans="1:256" s="166" customFormat="1" ht="18" customHeight="1">
      <c r="A106" s="167">
        <v>3</v>
      </c>
      <c r="B106" s="168" t="s">
        <v>858</v>
      </c>
      <c r="C106" s="169" t="s">
        <v>241</v>
      </c>
      <c r="D106" s="169" t="s">
        <v>60</v>
      </c>
      <c r="E106" s="170" t="s">
        <v>863</v>
      </c>
      <c r="F106" s="171" t="s">
        <v>242</v>
      </c>
      <c r="G106" s="168" t="s">
        <v>26</v>
      </c>
      <c r="H106" s="168" t="s">
        <v>72</v>
      </c>
      <c r="I106" s="168" t="s">
        <v>859</v>
      </c>
      <c r="J106" s="172" t="s">
        <v>28</v>
      </c>
      <c r="K106" s="173">
        <v>2</v>
      </c>
      <c r="L106" s="169" t="s">
        <v>980</v>
      </c>
      <c r="M106" s="171" t="s">
        <v>243</v>
      </c>
      <c r="N106" s="172" t="s">
        <v>55</v>
      </c>
      <c r="O106" s="168" t="s">
        <v>25</v>
      </c>
      <c r="P106" s="168" t="s">
        <v>244</v>
      </c>
      <c r="Q106" s="168" t="s">
        <v>27</v>
      </c>
      <c r="R106" s="169"/>
      <c r="S106" s="168" t="s">
        <v>4</v>
      </c>
      <c r="T106" s="169"/>
      <c r="U106" s="168" t="s">
        <v>115</v>
      </c>
      <c r="V106" s="169" t="s">
        <v>55</v>
      </c>
      <c r="W106" s="169" t="s">
        <v>54</v>
      </c>
      <c r="X106" s="172" t="s">
        <v>116</v>
      </c>
      <c r="Y106" s="168" t="s">
        <v>24</v>
      </c>
      <c r="Z106" s="172"/>
      <c r="AA106" s="172"/>
    </row>
    <row r="107" spans="1:256" s="166" customFormat="1" ht="18" customHeight="1">
      <c r="A107" s="167">
        <v>4</v>
      </c>
      <c r="B107" s="168" t="s">
        <v>855</v>
      </c>
      <c r="C107" s="169" t="s">
        <v>241</v>
      </c>
      <c r="D107" s="169" t="s">
        <v>60</v>
      </c>
      <c r="E107" s="170" t="s">
        <v>863</v>
      </c>
      <c r="F107" s="171" t="s">
        <v>242</v>
      </c>
      <c r="G107" s="168" t="s">
        <v>26</v>
      </c>
      <c r="H107" s="168" t="s">
        <v>72</v>
      </c>
      <c r="I107" s="168" t="s">
        <v>5</v>
      </c>
      <c r="J107" s="172" t="s">
        <v>28</v>
      </c>
      <c r="K107" s="173">
        <v>2</v>
      </c>
      <c r="L107" s="169" t="s">
        <v>980</v>
      </c>
      <c r="M107" s="171" t="s">
        <v>243</v>
      </c>
      <c r="N107" s="172" t="s">
        <v>55</v>
      </c>
      <c r="O107" s="168" t="s">
        <v>25</v>
      </c>
      <c r="P107" s="168" t="s">
        <v>244</v>
      </c>
      <c r="Q107" s="168" t="s">
        <v>27</v>
      </c>
      <c r="R107" s="169"/>
      <c r="S107" s="168" t="s">
        <v>4</v>
      </c>
      <c r="T107" s="169"/>
      <c r="U107" s="168" t="s">
        <v>115</v>
      </c>
      <c r="V107" s="169" t="s">
        <v>55</v>
      </c>
      <c r="W107" s="169" t="s">
        <v>54</v>
      </c>
      <c r="X107" s="172" t="s">
        <v>116</v>
      </c>
      <c r="Y107" s="168" t="s">
        <v>24</v>
      </c>
      <c r="Z107" s="172"/>
      <c r="AA107" s="172"/>
    </row>
    <row r="108" spans="1:256" s="197" customFormat="1" ht="18" customHeight="1">
      <c r="A108" s="196">
        <v>1</v>
      </c>
      <c r="B108" s="191" t="s">
        <v>852</v>
      </c>
      <c r="C108" s="192" t="s">
        <v>250</v>
      </c>
      <c r="D108" s="192" t="s">
        <v>60</v>
      </c>
      <c r="E108" s="195" t="s">
        <v>248</v>
      </c>
      <c r="F108" s="193" t="s">
        <v>249</v>
      </c>
      <c r="G108" s="191" t="s">
        <v>26</v>
      </c>
      <c r="H108" s="191" t="s">
        <v>59</v>
      </c>
      <c r="I108" s="191" t="s">
        <v>1</v>
      </c>
      <c r="J108" s="190" t="s">
        <v>31</v>
      </c>
      <c r="K108" s="194">
        <v>41</v>
      </c>
      <c r="L108" s="192" t="s">
        <v>58</v>
      </c>
      <c r="M108" s="193" t="s">
        <v>57</v>
      </c>
      <c r="N108" s="190" t="s">
        <v>55</v>
      </c>
      <c r="O108" s="191" t="s">
        <v>25</v>
      </c>
      <c r="P108" s="191" t="s">
        <v>56</v>
      </c>
      <c r="Q108" s="191" t="s">
        <v>30</v>
      </c>
      <c r="R108" s="192"/>
      <c r="S108" s="191" t="s">
        <v>4</v>
      </c>
      <c r="T108" s="192"/>
      <c r="U108" s="191" t="s">
        <v>247</v>
      </c>
      <c r="V108" s="192" t="s">
        <v>55</v>
      </c>
      <c r="W108" s="192" t="s">
        <v>54</v>
      </c>
      <c r="X108" s="190" t="s">
        <v>246</v>
      </c>
      <c r="Y108" s="191" t="s">
        <v>24</v>
      </c>
      <c r="Z108" s="190"/>
      <c r="AA108" s="190"/>
    </row>
    <row r="109" spans="1:256" s="197" customFormat="1" ht="12.75">
      <c r="A109" s="196">
        <v>2</v>
      </c>
      <c r="B109" s="191" t="s">
        <v>853</v>
      </c>
      <c r="C109" s="192" t="s">
        <v>250</v>
      </c>
      <c r="D109" s="192" t="s">
        <v>60</v>
      </c>
      <c r="E109" s="195" t="s">
        <v>248</v>
      </c>
      <c r="F109" s="193" t="s">
        <v>249</v>
      </c>
      <c r="G109" s="191" t="s">
        <v>26</v>
      </c>
      <c r="H109" s="191" t="s">
        <v>59</v>
      </c>
      <c r="I109" s="191" t="s">
        <v>2</v>
      </c>
      <c r="J109" s="190" t="s">
        <v>31</v>
      </c>
      <c r="K109" s="194">
        <v>41</v>
      </c>
      <c r="L109" s="192" t="s">
        <v>58</v>
      </c>
      <c r="M109" s="193" t="s">
        <v>57</v>
      </c>
      <c r="N109" s="190" t="s">
        <v>55</v>
      </c>
      <c r="O109" s="191" t="s">
        <v>25</v>
      </c>
      <c r="P109" s="191" t="s">
        <v>56</v>
      </c>
      <c r="Q109" s="191" t="s">
        <v>30</v>
      </c>
      <c r="R109" s="192"/>
      <c r="S109" s="191" t="s">
        <v>4</v>
      </c>
      <c r="T109" s="192"/>
      <c r="U109" s="191" t="s">
        <v>247</v>
      </c>
      <c r="V109" s="192" t="s">
        <v>55</v>
      </c>
      <c r="W109" s="192" t="s">
        <v>54</v>
      </c>
      <c r="X109" s="190" t="s">
        <v>246</v>
      </c>
      <c r="Y109" s="191" t="s">
        <v>24</v>
      </c>
      <c r="Z109" s="190"/>
      <c r="AA109" s="190"/>
    </row>
    <row r="110" spans="1:256" s="197" customFormat="1" ht="12.75">
      <c r="A110" s="196">
        <v>3</v>
      </c>
      <c r="B110" s="191" t="s">
        <v>852</v>
      </c>
      <c r="C110" s="192" t="s">
        <v>250</v>
      </c>
      <c r="D110" s="192" t="s">
        <v>60</v>
      </c>
      <c r="E110" s="195" t="s">
        <v>248</v>
      </c>
      <c r="F110" s="193" t="s">
        <v>249</v>
      </c>
      <c r="G110" s="191" t="s">
        <v>26</v>
      </c>
      <c r="H110" s="191" t="s">
        <v>59</v>
      </c>
      <c r="I110" s="191" t="s">
        <v>1</v>
      </c>
      <c r="J110" s="190" t="s">
        <v>28</v>
      </c>
      <c r="K110" s="194">
        <v>41</v>
      </c>
      <c r="L110" s="192" t="s">
        <v>58</v>
      </c>
      <c r="M110" s="193" t="s">
        <v>57</v>
      </c>
      <c r="N110" s="190" t="s">
        <v>55</v>
      </c>
      <c r="O110" s="191" t="s">
        <v>25</v>
      </c>
      <c r="P110" s="191" t="s">
        <v>56</v>
      </c>
      <c r="Q110" s="191" t="s">
        <v>27</v>
      </c>
      <c r="R110" s="192"/>
      <c r="S110" s="191" t="s">
        <v>4</v>
      </c>
      <c r="T110" s="192"/>
      <c r="U110" s="191" t="s">
        <v>247</v>
      </c>
      <c r="V110" s="192" t="s">
        <v>55</v>
      </c>
      <c r="W110" s="192" t="s">
        <v>54</v>
      </c>
      <c r="X110" s="190" t="s">
        <v>246</v>
      </c>
      <c r="Y110" s="191" t="s">
        <v>24</v>
      </c>
      <c r="Z110" s="190"/>
      <c r="AA110" s="190"/>
    </row>
    <row r="111" spans="1:256" s="197" customFormat="1" ht="17.25" customHeight="1">
      <c r="A111" s="196">
        <v>4</v>
      </c>
      <c r="B111" s="191" t="s">
        <v>853</v>
      </c>
      <c r="C111" s="192" t="s">
        <v>250</v>
      </c>
      <c r="D111" s="192" t="s">
        <v>60</v>
      </c>
      <c r="E111" s="195" t="s">
        <v>248</v>
      </c>
      <c r="F111" s="193" t="s">
        <v>249</v>
      </c>
      <c r="G111" s="191" t="s">
        <v>26</v>
      </c>
      <c r="H111" s="191" t="s">
        <v>59</v>
      </c>
      <c r="I111" s="191" t="s">
        <v>2</v>
      </c>
      <c r="J111" s="190" t="s">
        <v>28</v>
      </c>
      <c r="K111" s="194">
        <v>41</v>
      </c>
      <c r="L111" s="192" t="s">
        <v>58</v>
      </c>
      <c r="M111" s="193" t="s">
        <v>57</v>
      </c>
      <c r="N111" s="190" t="s">
        <v>55</v>
      </c>
      <c r="O111" s="191" t="s">
        <v>25</v>
      </c>
      <c r="P111" s="191" t="s">
        <v>56</v>
      </c>
      <c r="Q111" s="191" t="s">
        <v>27</v>
      </c>
      <c r="R111" s="192"/>
      <c r="S111" s="191" t="s">
        <v>4</v>
      </c>
      <c r="T111" s="192"/>
      <c r="U111" s="191" t="s">
        <v>247</v>
      </c>
      <c r="V111" s="192" t="s">
        <v>55</v>
      </c>
      <c r="W111" s="192" t="s">
        <v>54</v>
      </c>
      <c r="X111" s="190" t="s">
        <v>246</v>
      </c>
      <c r="Y111" s="191" t="s">
        <v>24</v>
      </c>
      <c r="Z111" s="190"/>
      <c r="AA111" s="190"/>
    </row>
    <row r="112" spans="1:256" ht="15.75" customHeight="1">
      <c r="A112" s="216" t="s">
        <v>864</v>
      </c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17"/>
      <c r="AB112" s="166"/>
      <c r="AC112" s="166"/>
      <c r="AD112" s="166"/>
      <c r="AE112" s="166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6"/>
      <c r="AZ112" s="166"/>
      <c r="BA112" s="166"/>
      <c r="BB112" s="166"/>
      <c r="BC112" s="166"/>
      <c r="BD112" s="166"/>
      <c r="BE112" s="166"/>
      <c r="BF112" s="166"/>
      <c r="BG112" s="166"/>
      <c r="BH112" s="166"/>
      <c r="BI112" s="166"/>
      <c r="BJ112" s="166"/>
      <c r="BK112" s="166"/>
      <c r="BL112" s="166"/>
      <c r="BM112" s="166"/>
      <c r="BN112" s="166"/>
      <c r="BO112" s="166"/>
      <c r="BP112" s="166"/>
      <c r="BQ112" s="166"/>
      <c r="BR112" s="166"/>
      <c r="BS112" s="166"/>
      <c r="BT112" s="166"/>
      <c r="BU112" s="166"/>
      <c r="BV112" s="166"/>
      <c r="BW112" s="166"/>
      <c r="BX112" s="166"/>
      <c r="BY112" s="166"/>
      <c r="BZ112" s="166"/>
      <c r="CA112" s="166"/>
      <c r="CB112" s="166"/>
      <c r="CC112" s="166"/>
      <c r="CD112" s="166"/>
      <c r="CE112" s="166"/>
      <c r="CF112" s="166"/>
      <c r="CG112" s="166"/>
      <c r="CH112" s="166"/>
      <c r="CI112" s="166"/>
      <c r="CJ112" s="166"/>
      <c r="CK112" s="166"/>
      <c r="CL112" s="166"/>
      <c r="CM112" s="166"/>
      <c r="CN112" s="166"/>
      <c r="CO112" s="166"/>
      <c r="CP112" s="166"/>
      <c r="CQ112" s="166"/>
      <c r="CR112" s="166"/>
      <c r="CS112" s="166"/>
      <c r="CT112" s="166"/>
      <c r="CU112" s="166"/>
      <c r="CV112" s="166"/>
      <c r="CW112" s="166"/>
      <c r="CX112" s="166"/>
      <c r="CY112" s="166"/>
      <c r="CZ112" s="166"/>
      <c r="DA112" s="166"/>
      <c r="DB112" s="166"/>
      <c r="DC112" s="166"/>
      <c r="DD112" s="166"/>
      <c r="DE112" s="166"/>
      <c r="DF112" s="166"/>
      <c r="DG112" s="166"/>
      <c r="DH112" s="166"/>
      <c r="DI112" s="166"/>
      <c r="DJ112" s="166"/>
      <c r="DK112" s="166"/>
      <c r="DL112" s="166"/>
      <c r="DM112" s="166"/>
      <c r="DN112" s="166"/>
      <c r="DO112" s="166"/>
      <c r="DP112" s="166"/>
      <c r="DQ112" s="166"/>
      <c r="DR112" s="166"/>
      <c r="DS112" s="166"/>
      <c r="DT112" s="166"/>
      <c r="DU112" s="166"/>
      <c r="DV112" s="166"/>
      <c r="DW112" s="166"/>
      <c r="DX112" s="166"/>
      <c r="DY112" s="166"/>
      <c r="DZ112" s="166"/>
      <c r="EA112" s="166"/>
      <c r="EB112" s="166"/>
      <c r="EC112" s="166"/>
      <c r="ED112" s="166"/>
      <c r="EE112" s="166"/>
      <c r="EF112" s="166"/>
      <c r="EG112" s="166"/>
      <c r="EH112" s="166"/>
      <c r="EI112" s="166"/>
      <c r="EJ112" s="166"/>
      <c r="EK112" s="166"/>
      <c r="EL112" s="166"/>
      <c r="EM112" s="166"/>
      <c r="EN112" s="166"/>
      <c r="EO112" s="166"/>
      <c r="EP112" s="166"/>
      <c r="EQ112" s="166"/>
      <c r="ER112" s="166"/>
      <c r="ES112" s="166"/>
      <c r="ET112" s="166"/>
      <c r="EU112" s="166"/>
      <c r="EV112" s="166"/>
      <c r="EW112" s="166"/>
      <c r="EX112" s="166"/>
      <c r="EY112" s="166"/>
      <c r="EZ112" s="166"/>
      <c r="FA112" s="166"/>
      <c r="FB112" s="166"/>
      <c r="FC112" s="166"/>
      <c r="FD112" s="166"/>
      <c r="FE112" s="166"/>
      <c r="FF112" s="166"/>
      <c r="FG112" s="166"/>
      <c r="FH112" s="166"/>
      <c r="FI112" s="166"/>
      <c r="FJ112" s="166"/>
      <c r="FK112" s="166"/>
      <c r="FL112" s="166"/>
      <c r="FM112" s="166"/>
      <c r="FN112" s="166"/>
      <c r="FO112" s="166"/>
      <c r="FP112" s="166"/>
      <c r="FQ112" s="166"/>
      <c r="FR112" s="166"/>
      <c r="FS112" s="166"/>
      <c r="FT112" s="166"/>
      <c r="FU112" s="166"/>
      <c r="FV112" s="166"/>
      <c r="FW112" s="166"/>
      <c r="FX112" s="166"/>
      <c r="FY112" s="166"/>
      <c r="FZ112" s="166"/>
      <c r="GA112" s="166"/>
      <c r="GB112" s="166"/>
      <c r="GC112" s="166"/>
      <c r="GD112" s="166"/>
      <c r="GE112" s="166"/>
      <c r="GF112" s="166"/>
      <c r="GG112" s="166"/>
      <c r="GH112" s="166"/>
      <c r="GI112" s="166"/>
      <c r="GJ112" s="166"/>
      <c r="GK112" s="166"/>
      <c r="GL112" s="166"/>
      <c r="GM112" s="166"/>
      <c r="GN112" s="166"/>
      <c r="GO112" s="166"/>
      <c r="GP112" s="166"/>
      <c r="GQ112" s="166"/>
      <c r="GR112" s="166"/>
      <c r="GS112" s="166"/>
      <c r="GT112" s="166"/>
      <c r="GU112" s="166"/>
      <c r="GV112" s="166"/>
      <c r="GW112" s="166"/>
      <c r="GX112" s="166"/>
      <c r="GY112" s="166"/>
      <c r="GZ112" s="166"/>
      <c r="HA112" s="166"/>
      <c r="HB112" s="166"/>
      <c r="HC112" s="166"/>
      <c r="HD112" s="166"/>
      <c r="HE112" s="166"/>
      <c r="HF112" s="166"/>
      <c r="HG112" s="166"/>
      <c r="HH112" s="166"/>
      <c r="HI112" s="166"/>
      <c r="HJ112" s="166"/>
      <c r="HK112" s="166"/>
      <c r="HL112" s="166"/>
      <c r="HM112" s="166"/>
      <c r="HN112" s="166"/>
      <c r="HO112" s="166"/>
      <c r="HP112" s="166"/>
      <c r="HQ112" s="166"/>
      <c r="HR112" s="166"/>
      <c r="HS112" s="166"/>
      <c r="HT112" s="166"/>
      <c r="HU112" s="166"/>
      <c r="HV112" s="166"/>
      <c r="HW112" s="166"/>
      <c r="HX112" s="166"/>
      <c r="HY112" s="166"/>
      <c r="HZ112" s="166"/>
      <c r="IA112" s="166"/>
      <c r="IB112" s="166"/>
      <c r="IC112" s="166"/>
      <c r="ID112" s="166"/>
      <c r="IE112" s="166"/>
      <c r="IF112" s="166"/>
      <c r="IG112" s="166"/>
      <c r="IH112" s="166"/>
      <c r="II112" s="166"/>
      <c r="IJ112" s="166"/>
      <c r="IK112" s="166"/>
      <c r="IL112" s="166"/>
      <c r="IM112" s="166"/>
      <c r="IN112" s="166"/>
      <c r="IO112" s="166"/>
      <c r="IP112" s="166"/>
      <c r="IQ112" s="166"/>
      <c r="IR112" s="166"/>
      <c r="IS112" s="166"/>
      <c r="IT112" s="166"/>
      <c r="IU112" s="166"/>
      <c r="IV112" s="166"/>
    </row>
    <row r="113" spans="1:256">
      <c r="A113" s="167">
        <v>1</v>
      </c>
      <c r="B113" s="168" t="s">
        <v>852</v>
      </c>
      <c r="C113" s="169" t="s">
        <v>865</v>
      </c>
      <c r="D113" s="169" t="s">
        <v>864</v>
      </c>
      <c r="E113" s="170" t="s">
        <v>866</v>
      </c>
      <c r="F113" s="171" t="s">
        <v>867</v>
      </c>
      <c r="G113" s="168" t="s">
        <v>77</v>
      </c>
      <c r="H113" s="168" t="s">
        <v>128</v>
      </c>
      <c r="I113" s="168" t="s">
        <v>1</v>
      </c>
      <c r="J113" s="172" t="s">
        <v>28</v>
      </c>
      <c r="K113" s="173">
        <v>2</v>
      </c>
      <c r="L113" s="169" t="s">
        <v>277</v>
      </c>
      <c r="M113" s="171" t="s">
        <v>342</v>
      </c>
      <c r="N113" s="172" t="s">
        <v>55</v>
      </c>
      <c r="O113" s="168" t="s">
        <v>25</v>
      </c>
      <c r="P113" s="168" t="s">
        <v>62</v>
      </c>
      <c r="Q113" s="168" t="s">
        <v>27</v>
      </c>
      <c r="R113" s="169"/>
      <c r="S113" s="168" t="s">
        <v>4</v>
      </c>
      <c r="T113" s="169"/>
      <c r="U113" s="168" t="s">
        <v>115</v>
      </c>
      <c r="V113" s="169" t="s">
        <v>55</v>
      </c>
      <c r="W113" s="169" t="s">
        <v>78</v>
      </c>
      <c r="X113" s="172" t="s">
        <v>116</v>
      </c>
      <c r="Y113" s="168" t="s">
        <v>24</v>
      </c>
      <c r="Z113" s="172"/>
      <c r="AA113" s="172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4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4"/>
      <c r="BQ113" s="174"/>
      <c r="BR113" s="174"/>
      <c r="BS113" s="174"/>
      <c r="BT113" s="174"/>
      <c r="BU113" s="174"/>
      <c r="BV113" s="174"/>
      <c r="BW113" s="174"/>
      <c r="BX113" s="174"/>
      <c r="BY113" s="174"/>
      <c r="BZ113" s="174"/>
      <c r="CA113" s="174"/>
      <c r="CB113" s="174"/>
      <c r="CC113" s="174"/>
      <c r="CD113" s="174"/>
      <c r="CE113" s="174"/>
      <c r="CF113" s="174"/>
      <c r="CG113" s="174"/>
      <c r="CH113" s="174"/>
      <c r="CI113" s="174"/>
      <c r="CJ113" s="174"/>
      <c r="CK113" s="174"/>
      <c r="CL113" s="174"/>
      <c r="CM113" s="174"/>
      <c r="CN113" s="174"/>
      <c r="CO113" s="174"/>
      <c r="CP113" s="174"/>
      <c r="CQ113" s="174"/>
      <c r="CR113" s="174"/>
      <c r="CS113" s="174"/>
      <c r="CT113" s="174"/>
      <c r="CU113" s="174"/>
      <c r="CV113" s="174"/>
      <c r="CW113" s="174"/>
      <c r="CX113" s="174"/>
      <c r="CY113" s="174"/>
      <c r="CZ113" s="174"/>
      <c r="DA113" s="174"/>
      <c r="DB113" s="174"/>
      <c r="DC113" s="174"/>
      <c r="DD113" s="174"/>
      <c r="DE113" s="174"/>
      <c r="DF113" s="174"/>
      <c r="DG113" s="174"/>
      <c r="DH113" s="174"/>
      <c r="DI113" s="174"/>
      <c r="DJ113" s="174"/>
      <c r="DK113" s="174"/>
      <c r="DL113" s="174"/>
      <c r="DM113" s="174"/>
      <c r="DN113" s="174"/>
      <c r="DO113" s="174"/>
      <c r="DP113" s="174"/>
      <c r="DQ113" s="174"/>
      <c r="DR113" s="174"/>
      <c r="DS113" s="174"/>
      <c r="DT113" s="174"/>
      <c r="DU113" s="174"/>
      <c r="DV113" s="174"/>
      <c r="DW113" s="174"/>
      <c r="DX113" s="174"/>
      <c r="DY113" s="174"/>
      <c r="DZ113" s="174"/>
      <c r="EA113" s="174"/>
      <c r="EB113" s="174"/>
      <c r="EC113" s="174"/>
      <c r="ED113" s="174"/>
      <c r="EE113" s="174"/>
      <c r="EF113" s="174"/>
      <c r="EG113" s="174"/>
      <c r="EH113" s="174"/>
      <c r="EI113" s="174"/>
      <c r="EJ113" s="174"/>
      <c r="EK113" s="174"/>
      <c r="EL113" s="174"/>
      <c r="EM113" s="174"/>
      <c r="EN113" s="174"/>
      <c r="EO113" s="174"/>
      <c r="EP113" s="174"/>
      <c r="EQ113" s="174"/>
      <c r="ER113" s="174"/>
      <c r="ES113" s="174"/>
      <c r="ET113" s="174"/>
      <c r="EU113" s="174"/>
      <c r="EV113" s="174"/>
      <c r="EW113" s="174"/>
      <c r="EX113" s="174"/>
      <c r="EY113" s="174"/>
      <c r="EZ113" s="174"/>
      <c r="FA113" s="174"/>
      <c r="FB113" s="174"/>
      <c r="FC113" s="174"/>
      <c r="FD113" s="174"/>
      <c r="FE113" s="174"/>
      <c r="FF113" s="174"/>
      <c r="FG113" s="174"/>
      <c r="FH113" s="174"/>
      <c r="FI113" s="174"/>
      <c r="FJ113" s="174"/>
      <c r="FK113" s="174"/>
      <c r="FL113" s="174"/>
      <c r="FM113" s="174"/>
      <c r="FN113" s="174"/>
      <c r="FO113" s="174"/>
      <c r="FP113" s="174"/>
      <c r="FQ113" s="174"/>
      <c r="FR113" s="174"/>
      <c r="FS113" s="174"/>
      <c r="FT113" s="174"/>
      <c r="FU113" s="174"/>
      <c r="FV113" s="174"/>
      <c r="FW113" s="174"/>
      <c r="FX113" s="174"/>
      <c r="FY113" s="174"/>
      <c r="FZ113" s="174"/>
      <c r="GA113" s="174"/>
      <c r="GB113" s="174"/>
      <c r="GC113" s="174"/>
      <c r="GD113" s="174"/>
      <c r="GE113" s="174"/>
      <c r="GF113" s="174"/>
      <c r="GG113" s="174"/>
      <c r="GH113" s="174"/>
      <c r="GI113" s="174"/>
      <c r="GJ113" s="174"/>
      <c r="GK113" s="174"/>
      <c r="GL113" s="174"/>
      <c r="GM113" s="174"/>
      <c r="GN113" s="174"/>
      <c r="GO113" s="174"/>
      <c r="GP113" s="174"/>
      <c r="GQ113" s="174"/>
      <c r="GR113" s="174"/>
      <c r="GS113" s="174"/>
      <c r="GT113" s="174"/>
      <c r="GU113" s="174"/>
      <c r="GV113" s="174"/>
      <c r="GW113" s="174"/>
      <c r="GX113" s="174"/>
      <c r="GY113" s="174"/>
      <c r="GZ113" s="174"/>
      <c r="HA113" s="174"/>
      <c r="HB113" s="174"/>
      <c r="HC113" s="174"/>
      <c r="HD113" s="174"/>
      <c r="HE113" s="174"/>
      <c r="HF113" s="174"/>
      <c r="HG113" s="174"/>
      <c r="HH113" s="174"/>
      <c r="HI113" s="174"/>
      <c r="HJ113" s="174"/>
      <c r="HK113" s="174"/>
      <c r="HL113" s="174"/>
      <c r="HM113" s="174"/>
      <c r="HN113" s="174"/>
      <c r="HO113" s="174"/>
      <c r="HP113" s="174"/>
      <c r="HQ113" s="174"/>
      <c r="HR113" s="174"/>
      <c r="HS113" s="174"/>
      <c r="HT113" s="174"/>
      <c r="HU113" s="174"/>
      <c r="HV113" s="174"/>
      <c r="HW113" s="174"/>
      <c r="HX113" s="174"/>
      <c r="HY113" s="174"/>
      <c r="HZ113" s="174"/>
      <c r="IA113" s="174"/>
      <c r="IB113" s="174"/>
      <c r="IC113" s="174"/>
      <c r="ID113" s="174"/>
      <c r="IE113" s="174"/>
      <c r="IF113" s="174"/>
      <c r="IG113" s="174"/>
      <c r="IH113" s="174"/>
      <c r="II113" s="174"/>
      <c r="IJ113" s="174"/>
      <c r="IK113" s="174"/>
      <c r="IL113" s="174"/>
      <c r="IM113" s="174"/>
      <c r="IN113" s="174"/>
      <c r="IO113" s="174"/>
      <c r="IP113" s="174"/>
      <c r="IQ113" s="174"/>
      <c r="IR113" s="174"/>
      <c r="IS113" s="174"/>
      <c r="IT113" s="174"/>
      <c r="IU113" s="174"/>
      <c r="IV113" s="174"/>
    </row>
    <row r="114" spans="1:256">
      <c r="A114" s="167">
        <v>2</v>
      </c>
      <c r="B114" s="168" t="s">
        <v>853</v>
      </c>
      <c r="C114" s="169" t="s">
        <v>865</v>
      </c>
      <c r="D114" s="169" t="s">
        <v>864</v>
      </c>
      <c r="E114" s="170" t="s">
        <v>866</v>
      </c>
      <c r="F114" s="171" t="s">
        <v>867</v>
      </c>
      <c r="G114" s="168" t="s">
        <v>77</v>
      </c>
      <c r="H114" s="168" t="s">
        <v>128</v>
      </c>
      <c r="I114" s="168" t="s">
        <v>2</v>
      </c>
      <c r="J114" s="172" t="s">
        <v>28</v>
      </c>
      <c r="K114" s="173">
        <v>2</v>
      </c>
      <c r="L114" s="169" t="s">
        <v>277</v>
      </c>
      <c r="M114" s="171" t="s">
        <v>342</v>
      </c>
      <c r="N114" s="172" t="s">
        <v>55</v>
      </c>
      <c r="O114" s="168" t="s">
        <v>25</v>
      </c>
      <c r="P114" s="168" t="s">
        <v>62</v>
      </c>
      <c r="Q114" s="168" t="s">
        <v>27</v>
      </c>
      <c r="R114" s="169"/>
      <c r="S114" s="168" t="s">
        <v>4</v>
      </c>
      <c r="T114" s="169"/>
      <c r="U114" s="168" t="s">
        <v>115</v>
      </c>
      <c r="V114" s="169" t="s">
        <v>55</v>
      </c>
      <c r="W114" s="169" t="s">
        <v>78</v>
      </c>
      <c r="X114" s="172" t="s">
        <v>116</v>
      </c>
      <c r="Y114" s="168" t="s">
        <v>24</v>
      </c>
      <c r="Z114" s="172"/>
      <c r="AA114" s="172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4"/>
      <c r="AU114" s="174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4"/>
      <c r="BF114" s="174"/>
      <c r="BG114" s="174"/>
      <c r="BH114" s="174"/>
      <c r="BI114" s="174"/>
      <c r="BJ114" s="174"/>
      <c r="BK114" s="174"/>
      <c r="BL114" s="174"/>
      <c r="BM114" s="174"/>
      <c r="BN114" s="174"/>
      <c r="BO114" s="174"/>
      <c r="BP114" s="174"/>
      <c r="BQ114" s="174"/>
      <c r="BR114" s="174"/>
      <c r="BS114" s="174"/>
      <c r="BT114" s="174"/>
      <c r="BU114" s="174"/>
      <c r="BV114" s="174"/>
      <c r="BW114" s="174"/>
      <c r="BX114" s="174"/>
      <c r="BY114" s="174"/>
      <c r="BZ114" s="174"/>
      <c r="CA114" s="174"/>
      <c r="CB114" s="174"/>
      <c r="CC114" s="174"/>
      <c r="CD114" s="174"/>
      <c r="CE114" s="174"/>
      <c r="CF114" s="174"/>
      <c r="CG114" s="174"/>
      <c r="CH114" s="174"/>
      <c r="CI114" s="174"/>
      <c r="CJ114" s="174"/>
      <c r="CK114" s="174"/>
      <c r="CL114" s="174"/>
      <c r="CM114" s="174"/>
      <c r="CN114" s="174"/>
      <c r="CO114" s="174"/>
      <c r="CP114" s="174"/>
      <c r="CQ114" s="174"/>
      <c r="CR114" s="174"/>
      <c r="CS114" s="174"/>
      <c r="CT114" s="174"/>
      <c r="CU114" s="174"/>
      <c r="CV114" s="174"/>
      <c r="CW114" s="174"/>
      <c r="CX114" s="174"/>
      <c r="CY114" s="174"/>
      <c r="CZ114" s="174"/>
      <c r="DA114" s="174"/>
      <c r="DB114" s="174"/>
      <c r="DC114" s="174"/>
      <c r="DD114" s="174"/>
      <c r="DE114" s="174"/>
      <c r="DF114" s="174"/>
      <c r="DG114" s="174"/>
      <c r="DH114" s="174"/>
      <c r="DI114" s="174"/>
      <c r="DJ114" s="174"/>
      <c r="DK114" s="174"/>
      <c r="DL114" s="174"/>
      <c r="DM114" s="174"/>
      <c r="DN114" s="174"/>
      <c r="DO114" s="174"/>
      <c r="DP114" s="174"/>
      <c r="DQ114" s="174"/>
      <c r="DR114" s="174"/>
      <c r="DS114" s="174"/>
      <c r="DT114" s="174"/>
      <c r="DU114" s="174"/>
      <c r="DV114" s="174"/>
      <c r="DW114" s="174"/>
      <c r="DX114" s="174"/>
      <c r="DY114" s="174"/>
      <c r="DZ114" s="174"/>
      <c r="EA114" s="174"/>
      <c r="EB114" s="174"/>
      <c r="EC114" s="174"/>
      <c r="ED114" s="174"/>
      <c r="EE114" s="174"/>
      <c r="EF114" s="174"/>
      <c r="EG114" s="174"/>
      <c r="EH114" s="174"/>
      <c r="EI114" s="174"/>
      <c r="EJ114" s="174"/>
      <c r="EK114" s="174"/>
      <c r="EL114" s="174"/>
      <c r="EM114" s="174"/>
      <c r="EN114" s="174"/>
      <c r="EO114" s="174"/>
      <c r="EP114" s="174"/>
      <c r="EQ114" s="174"/>
      <c r="ER114" s="174"/>
      <c r="ES114" s="174"/>
      <c r="ET114" s="174"/>
      <c r="EU114" s="174"/>
      <c r="EV114" s="174"/>
      <c r="EW114" s="174"/>
      <c r="EX114" s="174"/>
      <c r="EY114" s="174"/>
      <c r="EZ114" s="174"/>
      <c r="FA114" s="174"/>
      <c r="FB114" s="174"/>
      <c r="FC114" s="174"/>
      <c r="FD114" s="174"/>
      <c r="FE114" s="174"/>
      <c r="FF114" s="174"/>
      <c r="FG114" s="174"/>
      <c r="FH114" s="174"/>
      <c r="FI114" s="174"/>
      <c r="FJ114" s="174"/>
      <c r="FK114" s="174"/>
      <c r="FL114" s="174"/>
      <c r="FM114" s="174"/>
      <c r="FN114" s="174"/>
      <c r="FO114" s="174"/>
      <c r="FP114" s="174"/>
      <c r="FQ114" s="174"/>
      <c r="FR114" s="174"/>
      <c r="FS114" s="174"/>
      <c r="FT114" s="174"/>
      <c r="FU114" s="174"/>
      <c r="FV114" s="174"/>
      <c r="FW114" s="174"/>
      <c r="FX114" s="174"/>
      <c r="FY114" s="174"/>
      <c r="FZ114" s="174"/>
      <c r="GA114" s="174"/>
      <c r="GB114" s="174"/>
      <c r="GC114" s="174"/>
      <c r="GD114" s="174"/>
      <c r="GE114" s="174"/>
      <c r="GF114" s="174"/>
      <c r="GG114" s="174"/>
      <c r="GH114" s="174"/>
      <c r="GI114" s="174"/>
      <c r="GJ114" s="174"/>
      <c r="GK114" s="174"/>
      <c r="GL114" s="174"/>
      <c r="GM114" s="174"/>
      <c r="GN114" s="174"/>
      <c r="GO114" s="174"/>
      <c r="GP114" s="174"/>
      <c r="GQ114" s="174"/>
      <c r="GR114" s="174"/>
      <c r="GS114" s="174"/>
      <c r="GT114" s="174"/>
      <c r="GU114" s="174"/>
      <c r="GV114" s="174"/>
      <c r="GW114" s="174"/>
      <c r="GX114" s="174"/>
      <c r="GY114" s="174"/>
      <c r="GZ114" s="174"/>
      <c r="HA114" s="174"/>
      <c r="HB114" s="174"/>
      <c r="HC114" s="174"/>
      <c r="HD114" s="174"/>
      <c r="HE114" s="174"/>
      <c r="HF114" s="174"/>
      <c r="HG114" s="174"/>
      <c r="HH114" s="174"/>
      <c r="HI114" s="174"/>
      <c r="HJ114" s="174"/>
      <c r="HK114" s="174"/>
      <c r="HL114" s="174"/>
      <c r="HM114" s="174"/>
      <c r="HN114" s="174"/>
      <c r="HO114" s="174"/>
      <c r="HP114" s="174"/>
      <c r="HQ114" s="174"/>
      <c r="HR114" s="174"/>
      <c r="HS114" s="174"/>
      <c r="HT114" s="174"/>
      <c r="HU114" s="174"/>
      <c r="HV114" s="174"/>
      <c r="HW114" s="174"/>
      <c r="HX114" s="174"/>
      <c r="HY114" s="174"/>
      <c r="HZ114" s="174"/>
      <c r="IA114" s="174"/>
      <c r="IB114" s="174"/>
      <c r="IC114" s="174"/>
      <c r="ID114" s="174"/>
      <c r="IE114" s="174"/>
      <c r="IF114" s="174"/>
      <c r="IG114" s="174"/>
      <c r="IH114" s="174"/>
      <c r="II114" s="174"/>
      <c r="IJ114" s="174"/>
      <c r="IK114" s="174"/>
      <c r="IL114" s="174"/>
      <c r="IM114" s="174"/>
      <c r="IN114" s="174"/>
      <c r="IO114" s="174"/>
      <c r="IP114" s="174"/>
      <c r="IQ114" s="174"/>
      <c r="IR114" s="174"/>
      <c r="IS114" s="174"/>
      <c r="IT114" s="174"/>
      <c r="IU114" s="174"/>
      <c r="IV114" s="174"/>
    </row>
    <row r="115" spans="1:256">
      <c r="A115" s="175" t="s">
        <v>23</v>
      </c>
      <c r="B115" s="176"/>
      <c r="C115" s="176"/>
      <c r="D115" s="176"/>
      <c r="E115" s="176"/>
      <c r="F115" s="176"/>
      <c r="G115" s="176"/>
      <c r="H115" s="176"/>
      <c r="I115" s="177"/>
      <c r="J115" s="177"/>
      <c r="K115" s="177"/>
      <c r="L115" s="219" t="s">
        <v>967</v>
      </c>
      <c r="M115" s="219"/>
      <c r="N115" s="219"/>
      <c r="O115" s="178"/>
      <c r="P115" s="178"/>
      <c r="Q115" s="177"/>
      <c r="R115" s="177"/>
      <c r="S115" s="177"/>
      <c r="T115" s="177"/>
      <c r="U115" s="177"/>
      <c r="V115" s="177"/>
      <c r="W115" s="177"/>
      <c r="X115" s="220" t="s">
        <v>22</v>
      </c>
      <c r="Y115" s="220"/>
      <c r="Z115" s="220"/>
    </row>
    <row r="116" spans="1:256">
      <c r="A116" s="175"/>
      <c r="B116" s="179"/>
      <c r="C116" s="179"/>
      <c r="D116" s="179"/>
      <c r="E116" s="179"/>
      <c r="F116" s="179"/>
      <c r="G116" s="179"/>
      <c r="H116" s="179"/>
      <c r="I116" s="179"/>
      <c r="J116" s="179"/>
      <c r="K116" s="180"/>
      <c r="L116" s="221" t="s">
        <v>21</v>
      </c>
      <c r="M116" s="221"/>
      <c r="N116" s="221"/>
      <c r="O116" s="180"/>
      <c r="P116" s="180"/>
      <c r="Q116" s="179"/>
      <c r="R116" s="179"/>
      <c r="S116" s="179"/>
      <c r="T116" s="179"/>
      <c r="U116" s="179"/>
      <c r="V116" s="179"/>
      <c r="W116" s="179"/>
      <c r="X116" s="221" t="s">
        <v>21</v>
      </c>
      <c r="Y116" s="221"/>
      <c r="Z116" s="221"/>
    </row>
    <row r="117" spans="1:256">
      <c r="A117" s="181"/>
      <c r="B117" s="182"/>
      <c r="C117" s="182"/>
      <c r="D117" s="182"/>
      <c r="E117" s="182"/>
      <c r="F117" s="182"/>
      <c r="G117" s="182"/>
      <c r="H117" s="182"/>
      <c r="I117" s="182"/>
      <c r="J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</row>
    <row r="118" spans="1:256">
      <c r="A118" s="181"/>
      <c r="B118" s="218"/>
      <c r="C118" s="218"/>
      <c r="D118" s="218"/>
      <c r="E118" s="218"/>
      <c r="F118" s="218"/>
      <c r="G118" s="218"/>
      <c r="H118" s="218"/>
      <c r="I118" s="182"/>
      <c r="J118" s="182"/>
      <c r="Q118" s="182"/>
      <c r="R118" s="182"/>
      <c r="T118" s="182"/>
      <c r="U118" s="182"/>
      <c r="V118" s="182"/>
      <c r="X118" s="182"/>
      <c r="Y118" s="182"/>
      <c r="Z118" s="182"/>
    </row>
    <row r="119" spans="1:256">
      <c r="A119" s="181"/>
      <c r="B119" s="222"/>
      <c r="C119" s="222"/>
      <c r="D119" s="222"/>
      <c r="E119" s="222"/>
      <c r="F119" s="222"/>
      <c r="G119" s="222"/>
      <c r="H119" s="222"/>
      <c r="I119" s="183"/>
      <c r="J119" s="183"/>
      <c r="Q119" s="183"/>
      <c r="R119" s="183"/>
      <c r="T119" s="183"/>
      <c r="U119" s="183"/>
      <c r="V119" s="183"/>
      <c r="X119" s="183"/>
      <c r="Y119" s="183"/>
      <c r="Z119" s="183"/>
    </row>
    <row r="120" spans="1:256">
      <c r="A120" s="181"/>
      <c r="B120" s="184"/>
      <c r="C120" s="184"/>
      <c r="D120" s="184"/>
      <c r="E120" s="184"/>
      <c r="F120" s="184"/>
      <c r="G120" s="184"/>
      <c r="H120" s="184"/>
      <c r="I120" s="176"/>
      <c r="J120" s="176"/>
      <c r="K120" s="176"/>
      <c r="L120" s="223" t="s">
        <v>20</v>
      </c>
      <c r="M120" s="223"/>
      <c r="N120" s="223"/>
      <c r="O120" s="176"/>
      <c r="P120" s="176"/>
      <c r="Q120" s="176"/>
      <c r="R120" s="176"/>
      <c r="S120" s="176"/>
      <c r="T120" s="176"/>
      <c r="U120" s="176"/>
      <c r="V120" s="176"/>
      <c r="W120" s="176"/>
      <c r="X120" s="223"/>
      <c r="Y120" s="223"/>
      <c r="Z120" s="223"/>
    </row>
    <row r="121" spans="1:256">
      <c r="A121" s="181"/>
      <c r="B121" s="224"/>
      <c r="C121" s="224"/>
      <c r="D121" s="224"/>
      <c r="E121" s="224"/>
      <c r="F121" s="224"/>
      <c r="G121" s="224"/>
      <c r="H121" s="224"/>
      <c r="I121" s="186"/>
      <c r="J121" s="186"/>
      <c r="Q121" s="186"/>
      <c r="R121" s="186"/>
      <c r="T121" s="186"/>
      <c r="U121" s="186"/>
      <c r="V121" s="186"/>
      <c r="X121" s="186"/>
      <c r="Y121" s="186"/>
      <c r="Z121" s="186"/>
    </row>
    <row r="122" spans="1:256">
      <c r="A122" s="181"/>
      <c r="B122" s="176"/>
      <c r="C122" s="176"/>
      <c r="D122" s="176"/>
      <c r="E122" s="176"/>
      <c r="F122" s="176"/>
      <c r="G122" s="176"/>
      <c r="H122" s="176"/>
      <c r="I122" s="176"/>
      <c r="J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</row>
    <row r="123" spans="1:256">
      <c r="A123" s="181"/>
      <c r="B123" s="176"/>
      <c r="C123" s="176"/>
      <c r="D123" s="176"/>
      <c r="E123" s="176"/>
      <c r="F123" s="176"/>
      <c r="G123" s="176"/>
      <c r="H123" s="176"/>
      <c r="I123" s="176"/>
      <c r="J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</row>
    <row r="124" spans="1:256">
      <c r="A124" s="181"/>
      <c r="B124" s="176"/>
      <c r="C124" s="176"/>
      <c r="D124" s="176"/>
      <c r="E124" s="176"/>
      <c r="F124" s="176"/>
      <c r="G124" s="176"/>
      <c r="H124" s="176"/>
      <c r="I124" s="176"/>
      <c r="J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</row>
    <row r="125" spans="1:256">
      <c r="A125" s="181"/>
      <c r="B125" s="223"/>
      <c r="C125" s="223"/>
      <c r="D125" s="223"/>
      <c r="E125" s="223"/>
      <c r="F125" s="223"/>
      <c r="G125" s="223"/>
      <c r="H125" s="223"/>
      <c r="I125" s="185"/>
      <c r="J125" s="185"/>
      <c r="Q125" s="185"/>
      <c r="R125" s="185"/>
      <c r="T125" s="185"/>
      <c r="U125" s="185"/>
      <c r="V125" s="185"/>
      <c r="X125" s="185"/>
      <c r="Y125" s="185"/>
      <c r="Z125" s="185"/>
    </row>
    <row r="126" spans="1:256">
      <c r="A126" s="181"/>
      <c r="B126" s="161"/>
      <c r="C126" s="161"/>
      <c r="D126" s="161"/>
      <c r="E126" s="161"/>
      <c r="F126" s="161"/>
      <c r="G126" s="161"/>
      <c r="H126" s="161"/>
      <c r="I126" s="161"/>
      <c r="J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</row>
    <row r="127" spans="1:256">
      <c r="A127" s="187"/>
      <c r="B127" s="165"/>
      <c r="C127" s="165"/>
      <c r="D127" s="165"/>
      <c r="E127" s="165"/>
      <c r="F127" s="165"/>
      <c r="G127" s="165"/>
      <c r="H127" s="165"/>
      <c r="I127" s="165"/>
      <c r="J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</row>
  </sheetData>
  <autoFilter ref="A6:AA116" xr:uid="{E8F98C74-7E08-4E4F-A635-207081BD0AB5}"/>
  <mergeCells count="57">
    <mergeCell ref="B119:H119"/>
    <mergeCell ref="L120:N120"/>
    <mergeCell ref="X120:Z120"/>
    <mergeCell ref="B121:H121"/>
    <mergeCell ref="B125:H125"/>
    <mergeCell ref="B118:H118"/>
    <mergeCell ref="A76:AA76"/>
    <mergeCell ref="A82:AA82"/>
    <mergeCell ref="A87:AA87"/>
    <mergeCell ref="A93:AA93"/>
    <mergeCell ref="A98:AA98"/>
    <mergeCell ref="A103:AA103"/>
    <mergeCell ref="A112:AA112"/>
    <mergeCell ref="L115:N115"/>
    <mergeCell ref="X115:Z115"/>
    <mergeCell ref="L116:N116"/>
    <mergeCell ref="X116:Z116"/>
    <mergeCell ref="A70:AA70"/>
    <mergeCell ref="A8:AA8"/>
    <mergeCell ref="A17:AA17"/>
    <mergeCell ref="A20:AA20"/>
    <mergeCell ref="A25:AA25"/>
    <mergeCell ref="A30:AA30"/>
    <mergeCell ref="A35:AA35"/>
    <mergeCell ref="A40:AA40"/>
    <mergeCell ref="A45:AA45"/>
    <mergeCell ref="A52:AA52"/>
    <mergeCell ref="A58:AA58"/>
    <mergeCell ref="A63:AA63"/>
    <mergeCell ref="AA6:AA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O6:O7"/>
    <mergeCell ref="A4:Z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" right="0" top="0" bottom="0" header="0.31496062992126" footer="0.31496062992126"/>
  <pageSetup paperSize="9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A3EF-84B4-4F53-B687-0A7C35C72712}">
  <sheetPr>
    <pageSetUpPr fitToPage="1"/>
  </sheetPr>
  <dimension ref="A1:IV223"/>
  <sheetViews>
    <sheetView showGridLines="0" zoomScaleNormal="100" zoomScaleSheetLayoutView="115" workbookViewId="0">
      <selection activeCell="M182" sqref="M182"/>
    </sheetView>
  </sheetViews>
  <sheetFormatPr defaultRowHeight="15.75"/>
  <cols>
    <col min="1" max="1" width="5" style="162" customWidth="1"/>
    <col min="2" max="2" width="11.85546875" style="162" customWidth="1"/>
    <col min="3" max="3" width="30.5703125" style="162" customWidth="1"/>
    <col min="4" max="5" width="15.28515625" style="162" customWidth="1"/>
    <col min="6" max="6" width="12.28515625" style="162" customWidth="1"/>
    <col min="7" max="7" width="5.5703125" style="162" customWidth="1"/>
    <col min="8" max="8" width="8" style="162" customWidth="1"/>
    <col min="9" max="9" width="5.28515625" style="162" customWidth="1"/>
    <col min="10" max="11" width="8.28515625" style="162" customWidth="1"/>
    <col min="12" max="12" width="25.28515625" style="162" customWidth="1"/>
    <col min="13" max="13" width="10.28515625" style="162" customWidth="1"/>
    <col min="14" max="14" width="14.140625" style="162" customWidth="1"/>
    <col min="15" max="16" width="8.7109375" style="162" hidden="1" customWidth="1"/>
    <col min="17" max="17" width="10.28515625" style="162" hidden="1" customWidth="1"/>
    <col min="18" max="18" width="17.140625" style="162" hidden="1" customWidth="1"/>
    <col min="19" max="19" width="8.7109375" style="162" hidden="1" customWidth="1"/>
    <col min="20" max="20" width="15.7109375" style="162" hidden="1" customWidth="1"/>
    <col min="21" max="21" width="8.7109375" style="162" hidden="1" customWidth="1"/>
    <col min="22" max="22" width="12.85546875" style="162" hidden="1" customWidth="1"/>
    <col min="23" max="23" width="22.85546875" style="162" hidden="1" customWidth="1"/>
    <col min="24" max="24" width="21.28515625" style="162" hidden="1" customWidth="1"/>
    <col min="25" max="25" width="20" style="162" hidden="1" customWidth="1"/>
    <col min="26" max="26" width="8.7109375" style="162" hidden="1" customWidth="1"/>
    <col min="27" max="27" width="14.140625" style="162" customWidth="1"/>
    <col min="28" max="256" width="9.140625" style="162"/>
    <col min="257" max="257" width="5" style="162" customWidth="1"/>
    <col min="258" max="258" width="11.85546875" style="162" customWidth="1"/>
    <col min="259" max="259" width="30.5703125" style="162" customWidth="1"/>
    <col min="260" max="261" width="15.28515625" style="162" customWidth="1"/>
    <col min="262" max="262" width="12.28515625" style="162" customWidth="1"/>
    <col min="263" max="263" width="5.5703125" style="162" customWidth="1"/>
    <col min="264" max="264" width="8" style="162" customWidth="1"/>
    <col min="265" max="265" width="5.28515625" style="162" customWidth="1"/>
    <col min="266" max="267" width="8.28515625" style="162" customWidth="1"/>
    <col min="268" max="268" width="25.28515625" style="162" customWidth="1"/>
    <col min="269" max="269" width="10.28515625" style="162" customWidth="1"/>
    <col min="270" max="270" width="14.140625" style="162" customWidth="1"/>
    <col min="271" max="282" width="0" style="162" hidden="1" customWidth="1"/>
    <col min="283" max="283" width="14.140625" style="162" customWidth="1"/>
    <col min="284" max="512" width="9.140625" style="162"/>
    <col min="513" max="513" width="5" style="162" customWidth="1"/>
    <col min="514" max="514" width="11.85546875" style="162" customWidth="1"/>
    <col min="515" max="515" width="30.5703125" style="162" customWidth="1"/>
    <col min="516" max="517" width="15.28515625" style="162" customWidth="1"/>
    <col min="518" max="518" width="12.28515625" style="162" customWidth="1"/>
    <col min="519" max="519" width="5.5703125" style="162" customWidth="1"/>
    <col min="520" max="520" width="8" style="162" customWidth="1"/>
    <col min="521" max="521" width="5.28515625" style="162" customWidth="1"/>
    <col min="522" max="523" width="8.28515625" style="162" customWidth="1"/>
    <col min="524" max="524" width="25.28515625" style="162" customWidth="1"/>
    <col min="525" max="525" width="10.28515625" style="162" customWidth="1"/>
    <col min="526" max="526" width="14.140625" style="162" customWidth="1"/>
    <col min="527" max="538" width="0" style="162" hidden="1" customWidth="1"/>
    <col min="539" max="539" width="14.140625" style="162" customWidth="1"/>
    <col min="540" max="768" width="9.140625" style="162"/>
    <col min="769" max="769" width="5" style="162" customWidth="1"/>
    <col min="770" max="770" width="11.85546875" style="162" customWidth="1"/>
    <col min="771" max="771" width="30.5703125" style="162" customWidth="1"/>
    <col min="772" max="773" width="15.28515625" style="162" customWidth="1"/>
    <col min="774" max="774" width="12.28515625" style="162" customWidth="1"/>
    <col min="775" max="775" width="5.5703125" style="162" customWidth="1"/>
    <col min="776" max="776" width="8" style="162" customWidth="1"/>
    <col min="777" max="777" width="5.28515625" style="162" customWidth="1"/>
    <col min="778" max="779" width="8.28515625" style="162" customWidth="1"/>
    <col min="780" max="780" width="25.28515625" style="162" customWidth="1"/>
    <col min="781" max="781" width="10.28515625" style="162" customWidth="1"/>
    <col min="782" max="782" width="14.140625" style="162" customWidth="1"/>
    <col min="783" max="794" width="0" style="162" hidden="1" customWidth="1"/>
    <col min="795" max="795" width="14.140625" style="162" customWidth="1"/>
    <col min="796" max="1024" width="9.140625" style="162"/>
    <col min="1025" max="1025" width="5" style="162" customWidth="1"/>
    <col min="1026" max="1026" width="11.85546875" style="162" customWidth="1"/>
    <col min="1027" max="1027" width="30.5703125" style="162" customWidth="1"/>
    <col min="1028" max="1029" width="15.28515625" style="162" customWidth="1"/>
    <col min="1030" max="1030" width="12.28515625" style="162" customWidth="1"/>
    <col min="1031" max="1031" width="5.5703125" style="162" customWidth="1"/>
    <col min="1032" max="1032" width="8" style="162" customWidth="1"/>
    <col min="1033" max="1033" width="5.28515625" style="162" customWidth="1"/>
    <col min="1034" max="1035" width="8.28515625" style="162" customWidth="1"/>
    <col min="1036" max="1036" width="25.28515625" style="162" customWidth="1"/>
    <col min="1037" max="1037" width="10.28515625" style="162" customWidth="1"/>
    <col min="1038" max="1038" width="14.140625" style="162" customWidth="1"/>
    <col min="1039" max="1050" width="0" style="162" hidden="1" customWidth="1"/>
    <col min="1051" max="1051" width="14.140625" style="162" customWidth="1"/>
    <col min="1052" max="1280" width="9.140625" style="162"/>
    <col min="1281" max="1281" width="5" style="162" customWidth="1"/>
    <col min="1282" max="1282" width="11.85546875" style="162" customWidth="1"/>
    <col min="1283" max="1283" width="30.5703125" style="162" customWidth="1"/>
    <col min="1284" max="1285" width="15.28515625" style="162" customWidth="1"/>
    <col min="1286" max="1286" width="12.28515625" style="162" customWidth="1"/>
    <col min="1287" max="1287" width="5.5703125" style="162" customWidth="1"/>
    <col min="1288" max="1288" width="8" style="162" customWidth="1"/>
    <col min="1289" max="1289" width="5.28515625" style="162" customWidth="1"/>
    <col min="1290" max="1291" width="8.28515625" style="162" customWidth="1"/>
    <col min="1292" max="1292" width="25.28515625" style="162" customWidth="1"/>
    <col min="1293" max="1293" width="10.28515625" style="162" customWidth="1"/>
    <col min="1294" max="1294" width="14.140625" style="162" customWidth="1"/>
    <col min="1295" max="1306" width="0" style="162" hidden="1" customWidth="1"/>
    <col min="1307" max="1307" width="14.140625" style="162" customWidth="1"/>
    <col min="1308" max="1536" width="9.140625" style="162"/>
    <col min="1537" max="1537" width="5" style="162" customWidth="1"/>
    <col min="1538" max="1538" width="11.85546875" style="162" customWidth="1"/>
    <col min="1539" max="1539" width="30.5703125" style="162" customWidth="1"/>
    <col min="1540" max="1541" width="15.28515625" style="162" customWidth="1"/>
    <col min="1542" max="1542" width="12.28515625" style="162" customWidth="1"/>
    <col min="1543" max="1543" width="5.5703125" style="162" customWidth="1"/>
    <col min="1544" max="1544" width="8" style="162" customWidth="1"/>
    <col min="1545" max="1545" width="5.28515625" style="162" customWidth="1"/>
    <col min="1546" max="1547" width="8.28515625" style="162" customWidth="1"/>
    <col min="1548" max="1548" width="25.28515625" style="162" customWidth="1"/>
    <col min="1549" max="1549" width="10.28515625" style="162" customWidth="1"/>
    <col min="1550" max="1550" width="14.140625" style="162" customWidth="1"/>
    <col min="1551" max="1562" width="0" style="162" hidden="1" customWidth="1"/>
    <col min="1563" max="1563" width="14.140625" style="162" customWidth="1"/>
    <col min="1564" max="1792" width="9.140625" style="162"/>
    <col min="1793" max="1793" width="5" style="162" customWidth="1"/>
    <col min="1794" max="1794" width="11.85546875" style="162" customWidth="1"/>
    <col min="1795" max="1795" width="30.5703125" style="162" customWidth="1"/>
    <col min="1796" max="1797" width="15.28515625" style="162" customWidth="1"/>
    <col min="1798" max="1798" width="12.28515625" style="162" customWidth="1"/>
    <col min="1799" max="1799" width="5.5703125" style="162" customWidth="1"/>
    <col min="1800" max="1800" width="8" style="162" customWidth="1"/>
    <col min="1801" max="1801" width="5.28515625" style="162" customWidth="1"/>
    <col min="1802" max="1803" width="8.28515625" style="162" customWidth="1"/>
    <col min="1804" max="1804" width="25.28515625" style="162" customWidth="1"/>
    <col min="1805" max="1805" width="10.28515625" style="162" customWidth="1"/>
    <col min="1806" max="1806" width="14.140625" style="162" customWidth="1"/>
    <col min="1807" max="1818" width="0" style="162" hidden="1" customWidth="1"/>
    <col min="1819" max="1819" width="14.140625" style="162" customWidth="1"/>
    <col min="1820" max="2048" width="9.140625" style="162"/>
    <col min="2049" max="2049" width="5" style="162" customWidth="1"/>
    <col min="2050" max="2050" width="11.85546875" style="162" customWidth="1"/>
    <col min="2051" max="2051" width="30.5703125" style="162" customWidth="1"/>
    <col min="2052" max="2053" width="15.28515625" style="162" customWidth="1"/>
    <col min="2054" max="2054" width="12.28515625" style="162" customWidth="1"/>
    <col min="2055" max="2055" width="5.5703125" style="162" customWidth="1"/>
    <col min="2056" max="2056" width="8" style="162" customWidth="1"/>
    <col min="2057" max="2057" width="5.28515625" style="162" customWidth="1"/>
    <col min="2058" max="2059" width="8.28515625" style="162" customWidth="1"/>
    <col min="2060" max="2060" width="25.28515625" style="162" customWidth="1"/>
    <col min="2061" max="2061" width="10.28515625" style="162" customWidth="1"/>
    <col min="2062" max="2062" width="14.140625" style="162" customWidth="1"/>
    <col min="2063" max="2074" width="0" style="162" hidden="1" customWidth="1"/>
    <col min="2075" max="2075" width="14.140625" style="162" customWidth="1"/>
    <col min="2076" max="2304" width="9.140625" style="162"/>
    <col min="2305" max="2305" width="5" style="162" customWidth="1"/>
    <col min="2306" max="2306" width="11.85546875" style="162" customWidth="1"/>
    <col min="2307" max="2307" width="30.5703125" style="162" customWidth="1"/>
    <col min="2308" max="2309" width="15.28515625" style="162" customWidth="1"/>
    <col min="2310" max="2310" width="12.28515625" style="162" customWidth="1"/>
    <col min="2311" max="2311" width="5.5703125" style="162" customWidth="1"/>
    <col min="2312" max="2312" width="8" style="162" customWidth="1"/>
    <col min="2313" max="2313" width="5.28515625" style="162" customWidth="1"/>
    <col min="2314" max="2315" width="8.28515625" style="162" customWidth="1"/>
    <col min="2316" max="2316" width="25.28515625" style="162" customWidth="1"/>
    <col min="2317" max="2317" width="10.28515625" style="162" customWidth="1"/>
    <col min="2318" max="2318" width="14.140625" style="162" customWidth="1"/>
    <col min="2319" max="2330" width="0" style="162" hidden="1" customWidth="1"/>
    <col min="2331" max="2331" width="14.140625" style="162" customWidth="1"/>
    <col min="2332" max="2560" width="9.140625" style="162"/>
    <col min="2561" max="2561" width="5" style="162" customWidth="1"/>
    <col min="2562" max="2562" width="11.85546875" style="162" customWidth="1"/>
    <col min="2563" max="2563" width="30.5703125" style="162" customWidth="1"/>
    <col min="2564" max="2565" width="15.28515625" style="162" customWidth="1"/>
    <col min="2566" max="2566" width="12.28515625" style="162" customWidth="1"/>
    <col min="2567" max="2567" width="5.5703125" style="162" customWidth="1"/>
    <col min="2568" max="2568" width="8" style="162" customWidth="1"/>
    <col min="2569" max="2569" width="5.28515625" style="162" customWidth="1"/>
    <col min="2570" max="2571" width="8.28515625" style="162" customWidth="1"/>
    <col min="2572" max="2572" width="25.28515625" style="162" customWidth="1"/>
    <col min="2573" max="2573" width="10.28515625" style="162" customWidth="1"/>
    <col min="2574" max="2574" width="14.140625" style="162" customWidth="1"/>
    <col min="2575" max="2586" width="0" style="162" hidden="1" customWidth="1"/>
    <col min="2587" max="2587" width="14.140625" style="162" customWidth="1"/>
    <col min="2588" max="2816" width="9.140625" style="162"/>
    <col min="2817" max="2817" width="5" style="162" customWidth="1"/>
    <col min="2818" max="2818" width="11.85546875" style="162" customWidth="1"/>
    <col min="2819" max="2819" width="30.5703125" style="162" customWidth="1"/>
    <col min="2820" max="2821" width="15.28515625" style="162" customWidth="1"/>
    <col min="2822" max="2822" width="12.28515625" style="162" customWidth="1"/>
    <col min="2823" max="2823" width="5.5703125" style="162" customWidth="1"/>
    <col min="2824" max="2824" width="8" style="162" customWidth="1"/>
    <col min="2825" max="2825" width="5.28515625" style="162" customWidth="1"/>
    <col min="2826" max="2827" width="8.28515625" style="162" customWidth="1"/>
    <col min="2828" max="2828" width="25.28515625" style="162" customWidth="1"/>
    <col min="2829" max="2829" width="10.28515625" style="162" customWidth="1"/>
    <col min="2830" max="2830" width="14.140625" style="162" customWidth="1"/>
    <col min="2831" max="2842" width="0" style="162" hidden="1" customWidth="1"/>
    <col min="2843" max="2843" width="14.140625" style="162" customWidth="1"/>
    <col min="2844" max="3072" width="9.140625" style="162"/>
    <col min="3073" max="3073" width="5" style="162" customWidth="1"/>
    <col min="3074" max="3074" width="11.85546875" style="162" customWidth="1"/>
    <col min="3075" max="3075" width="30.5703125" style="162" customWidth="1"/>
    <col min="3076" max="3077" width="15.28515625" style="162" customWidth="1"/>
    <col min="3078" max="3078" width="12.28515625" style="162" customWidth="1"/>
    <col min="3079" max="3079" width="5.5703125" style="162" customWidth="1"/>
    <col min="3080" max="3080" width="8" style="162" customWidth="1"/>
    <col min="3081" max="3081" width="5.28515625" style="162" customWidth="1"/>
    <col min="3082" max="3083" width="8.28515625" style="162" customWidth="1"/>
    <col min="3084" max="3084" width="25.28515625" style="162" customWidth="1"/>
    <col min="3085" max="3085" width="10.28515625" style="162" customWidth="1"/>
    <col min="3086" max="3086" width="14.140625" style="162" customWidth="1"/>
    <col min="3087" max="3098" width="0" style="162" hidden="1" customWidth="1"/>
    <col min="3099" max="3099" width="14.140625" style="162" customWidth="1"/>
    <col min="3100" max="3328" width="9.140625" style="162"/>
    <col min="3329" max="3329" width="5" style="162" customWidth="1"/>
    <col min="3330" max="3330" width="11.85546875" style="162" customWidth="1"/>
    <col min="3331" max="3331" width="30.5703125" style="162" customWidth="1"/>
    <col min="3332" max="3333" width="15.28515625" style="162" customWidth="1"/>
    <col min="3334" max="3334" width="12.28515625" style="162" customWidth="1"/>
    <col min="3335" max="3335" width="5.5703125" style="162" customWidth="1"/>
    <col min="3336" max="3336" width="8" style="162" customWidth="1"/>
    <col min="3337" max="3337" width="5.28515625" style="162" customWidth="1"/>
    <col min="3338" max="3339" width="8.28515625" style="162" customWidth="1"/>
    <col min="3340" max="3340" width="25.28515625" style="162" customWidth="1"/>
    <col min="3341" max="3341" width="10.28515625" style="162" customWidth="1"/>
    <col min="3342" max="3342" width="14.140625" style="162" customWidth="1"/>
    <col min="3343" max="3354" width="0" style="162" hidden="1" customWidth="1"/>
    <col min="3355" max="3355" width="14.140625" style="162" customWidth="1"/>
    <col min="3356" max="3584" width="9.140625" style="162"/>
    <col min="3585" max="3585" width="5" style="162" customWidth="1"/>
    <col min="3586" max="3586" width="11.85546875" style="162" customWidth="1"/>
    <col min="3587" max="3587" width="30.5703125" style="162" customWidth="1"/>
    <col min="3588" max="3589" width="15.28515625" style="162" customWidth="1"/>
    <col min="3590" max="3590" width="12.28515625" style="162" customWidth="1"/>
    <col min="3591" max="3591" width="5.5703125" style="162" customWidth="1"/>
    <col min="3592" max="3592" width="8" style="162" customWidth="1"/>
    <col min="3593" max="3593" width="5.28515625" style="162" customWidth="1"/>
    <col min="3594" max="3595" width="8.28515625" style="162" customWidth="1"/>
    <col min="3596" max="3596" width="25.28515625" style="162" customWidth="1"/>
    <col min="3597" max="3597" width="10.28515625" style="162" customWidth="1"/>
    <col min="3598" max="3598" width="14.140625" style="162" customWidth="1"/>
    <col min="3599" max="3610" width="0" style="162" hidden="1" customWidth="1"/>
    <col min="3611" max="3611" width="14.140625" style="162" customWidth="1"/>
    <col min="3612" max="3840" width="9.140625" style="162"/>
    <col min="3841" max="3841" width="5" style="162" customWidth="1"/>
    <col min="3842" max="3842" width="11.85546875" style="162" customWidth="1"/>
    <col min="3843" max="3843" width="30.5703125" style="162" customWidth="1"/>
    <col min="3844" max="3845" width="15.28515625" style="162" customWidth="1"/>
    <col min="3846" max="3846" width="12.28515625" style="162" customWidth="1"/>
    <col min="3847" max="3847" width="5.5703125" style="162" customWidth="1"/>
    <col min="3848" max="3848" width="8" style="162" customWidth="1"/>
    <col min="3849" max="3849" width="5.28515625" style="162" customWidth="1"/>
    <col min="3850" max="3851" width="8.28515625" style="162" customWidth="1"/>
    <col min="3852" max="3852" width="25.28515625" style="162" customWidth="1"/>
    <col min="3853" max="3853" width="10.28515625" style="162" customWidth="1"/>
    <col min="3854" max="3854" width="14.140625" style="162" customWidth="1"/>
    <col min="3855" max="3866" width="0" style="162" hidden="1" customWidth="1"/>
    <col min="3867" max="3867" width="14.140625" style="162" customWidth="1"/>
    <col min="3868" max="4096" width="9.140625" style="162"/>
    <col min="4097" max="4097" width="5" style="162" customWidth="1"/>
    <col min="4098" max="4098" width="11.85546875" style="162" customWidth="1"/>
    <col min="4099" max="4099" width="30.5703125" style="162" customWidth="1"/>
    <col min="4100" max="4101" width="15.28515625" style="162" customWidth="1"/>
    <col min="4102" max="4102" width="12.28515625" style="162" customWidth="1"/>
    <col min="4103" max="4103" width="5.5703125" style="162" customWidth="1"/>
    <col min="4104" max="4104" width="8" style="162" customWidth="1"/>
    <col min="4105" max="4105" width="5.28515625" style="162" customWidth="1"/>
    <col min="4106" max="4107" width="8.28515625" style="162" customWidth="1"/>
    <col min="4108" max="4108" width="25.28515625" style="162" customWidth="1"/>
    <col min="4109" max="4109" width="10.28515625" style="162" customWidth="1"/>
    <col min="4110" max="4110" width="14.140625" style="162" customWidth="1"/>
    <col min="4111" max="4122" width="0" style="162" hidden="1" customWidth="1"/>
    <col min="4123" max="4123" width="14.140625" style="162" customWidth="1"/>
    <col min="4124" max="4352" width="9.140625" style="162"/>
    <col min="4353" max="4353" width="5" style="162" customWidth="1"/>
    <col min="4354" max="4354" width="11.85546875" style="162" customWidth="1"/>
    <col min="4355" max="4355" width="30.5703125" style="162" customWidth="1"/>
    <col min="4356" max="4357" width="15.28515625" style="162" customWidth="1"/>
    <col min="4358" max="4358" width="12.28515625" style="162" customWidth="1"/>
    <col min="4359" max="4359" width="5.5703125" style="162" customWidth="1"/>
    <col min="4360" max="4360" width="8" style="162" customWidth="1"/>
    <col min="4361" max="4361" width="5.28515625" style="162" customWidth="1"/>
    <col min="4362" max="4363" width="8.28515625" style="162" customWidth="1"/>
    <col min="4364" max="4364" width="25.28515625" style="162" customWidth="1"/>
    <col min="4365" max="4365" width="10.28515625" style="162" customWidth="1"/>
    <col min="4366" max="4366" width="14.140625" style="162" customWidth="1"/>
    <col min="4367" max="4378" width="0" style="162" hidden="1" customWidth="1"/>
    <col min="4379" max="4379" width="14.140625" style="162" customWidth="1"/>
    <col min="4380" max="4608" width="9.140625" style="162"/>
    <col min="4609" max="4609" width="5" style="162" customWidth="1"/>
    <col min="4610" max="4610" width="11.85546875" style="162" customWidth="1"/>
    <col min="4611" max="4611" width="30.5703125" style="162" customWidth="1"/>
    <col min="4612" max="4613" width="15.28515625" style="162" customWidth="1"/>
    <col min="4614" max="4614" width="12.28515625" style="162" customWidth="1"/>
    <col min="4615" max="4615" width="5.5703125" style="162" customWidth="1"/>
    <col min="4616" max="4616" width="8" style="162" customWidth="1"/>
    <col min="4617" max="4617" width="5.28515625" style="162" customWidth="1"/>
    <col min="4618" max="4619" width="8.28515625" style="162" customWidth="1"/>
    <col min="4620" max="4620" width="25.28515625" style="162" customWidth="1"/>
    <col min="4621" max="4621" width="10.28515625" style="162" customWidth="1"/>
    <col min="4622" max="4622" width="14.140625" style="162" customWidth="1"/>
    <col min="4623" max="4634" width="0" style="162" hidden="1" customWidth="1"/>
    <col min="4635" max="4635" width="14.140625" style="162" customWidth="1"/>
    <col min="4636" max="4864" width="9.140625" style="162"/>
    <col min="4865" max="4865" width="5" style="162" customWidth="1"/>
    <col min="4866" max="4866" width="11.85546875" style="162" customWidth="1"/>
    <col min="4867" max="4867" width="30.5703125" style="162" customWidth="1"/>
    <col min="4868" max="4869" width="15.28515625" style="162" customWidth="1"/>
    <col min="4870" max="4870" width="12.28515625" style="162" customWidth="1"/>
    <col min="4871" max="4871" width="5.5703125" style="162" customWidth="1"/>
    <col min="4872" max="4872" width="8" style="162" customWidth="1"/>
    <col min="4873" max="4873" width="5.28515625" style="162" customWidth="1"/>
    <col min="4874" max="4875" width="8.28515625" style="162" customWidth="1"/>
    <col min="4876" max="4876" width="25.28515625" style="162" customWidth="1"/>
    <col min="4877" max="4877" width="10.28515625" style="162" customWidth="1"/>
    <col min="4878" max="4878" width="14.140625" style="162" customWidth="1"/>
    <col min="4879" max="4890" width="0" style="162" hidden="1" customWidth="1"/>
    <col min="4891" max="4891" width="14.140625" style="162" customWidth="1"/>
    <col min="4892" max="5120" width="9.140625" style="162"/>
    <col min="5121" max="5121" width="5" style="162" customWidth="1"/>
    <col min="5122" max="5122" width="11.85546875" style="162" customWidth="1"/>
    <col min="5123" max="5123" width="30.5703125" style="162" customWidth="1"/>
    <col min="5124" max="5125" width="15.28515625" style="162" customWidth="1"/>
    <col min="5126" max="5126" width="12.28515625" style="162" customWidth="1"/>
    <col min="5127" max="5127" width="5.5703125" style="162" customWidth="1"/>
    <col min="5128" max="5128" width="8" style="162" customWidth="1"/>
    <col min="5129" max="5129" width="5.28515625" style="162" customWidth="1"/>
    <col min="5130" max="5131" width="8.28515625" style="162" customWidth="1"/>
    <col min="5132" max="5132" width="25.28515625" style="162" customWidth="1"/>
    <col min="5133" max="5133" width="10.28515625" style="162" customWidth="1"/>
    <col min="5134" max="5134" width="14.140625" style="162" customWidth="1"/>
    <col min="5135" max="5146" width="0" style="162" hidden="1" customWidth="1"/>
    <col min="5147" max="5147" width="14.140625" style="162" customWidth="1"/>
    <col min="5148" max="5376" width="9.140625" style="162"/>
    <col min="5377" max="5377" width="5" style="162" customWidth="1"/>
    <col min="5378" max="5378" width="11.85546875" style="162" customWidth="1"/>
    <col min="5379" max="5379" width="30.5703125" style="162" customWidth="1"/>
    <col min="5380" max="5381" width="15.28515625" style="162" customWidth="1"/>
    <col min="5382" max="5382" width="12.28515625" style="162" customWidth="1"/>
    <col min="5383" max="5383" width="5.5703125" style="162" customWidth="1"/>
    <col min="5384" max="5384" width="8" style="162" customWidth="1"/>
    <col min="5385" max="5385" width="5.28515625" style="162" customWidth="1"/>
    <col min="5386" max="5387" width="8.28515625" style="162" customWidth="1"/>
    <col min="5388" max="5388" width="25.28515625" style="162" customWidth="1"/>
    <col min="5389" max="5389" width="10.28515625" style="162" customWidth="1"/>
    <col min="5390" max="5390" width="14.140625" style="162" customWidth="1"/>
    <col min="5391" max="5402" width="0" style="162" hidden="1" customWidth="1"/>
    <col min="5403" max="5403" width="14.140625" style="162" customWidth="1"/>
    <col min="5404" max="5632" width="9.140625" style="162"/>
    <col min="5633" max="5633" width="5" style="162" customWidth="1"/>
    <col min="5634" max="5634" width="11.85546875" style="162" customWidth="1"/>
    <col min="5635" max="5635" width="30.5703125" style="162" customWidth="1"/>
    <col min="5636" max="5637" width="15.28515625" style="162" customWidth="1"/>
    <col min="5638" max="5638" width="12.28515625" style="162" customWidth="1"/>
    <col min="5639" max="5639" width="5.5703125" style="162" customWidth="1"/>
    <col min="5640" max="5640" width="8" style="162" customWidth="1"/>
    <col min="5641" max="5641" width="5.28515625" style="162" customWidth="1"/>
    <col min="5642" max="5643" width="8.28515625" style="162" customWidth="1"/>
    <col min="5644" max="5644" width="25.28515625" style="162" customWidth="1"/>
    <col min="5645" max="5645" width="10.28515625" style="162" customWidth="1"/>
    <col min="5646" max="5646" width="14.140625" style="162" customWidth="1"/>
    <col min="5647" max="5658" width="0" style="162" hidden="1" customWidth="1"/>
    <col min="5659" max="5659" width="14.140625" style="162" customWidth="1"/>
    <col min="5660" max="5888" width="9.140625" style="162"/>
    <col min="5889" max="5889" width="5" style="162" customWidth="1"/>
    <col min="5890" max="5890" width="11.85546875" style="162" customWidth="1"/>
    <col min="5891" max="5891" width="30.5703125" style="162" customWidth="1"/>
    <col min="5892" max="5893" width="15.28515625" style="162" customWidth="1"/>
    <col min="5894" max="5894" width="12.28515625" style="162" customWidth="1"/>
    <col min="5895" max="5895" width="5.5703125" style="162" customWidth="1"/>
    <col min="5896" max="5896" width="8" style="162" customWidth="1"/>
    <col min="5897" max="5897" width="5.28515625" style="162" customWidth="1"/>
    <col min="5898" max="5899" width="8.28515625" style="162" customWidth="1"/>
    <col min="5900" max="5900" width="25.28515625" style="162" customWidth="1"/>
    <col min="5901" max="5901" width="10.28515625" style="162" customWidth="1"/>
    <col min="5902" max="5902" width="14.140625" style="162" customWidth="1"/>
    <col min="5903" max="5914" width="0" style="162" hidden="1" customWidth="1"/>
    <col min="5915" max="5915" width="14.140625" style="162" customWidth="1"/>
    <col min="5916" max="6144" width="9.140625" style="162"/>
    <col min="6145" max="6145" width="5" style="162" customWidth="1"/>
    <col min="6146" max="6146" width="11.85546875" style="162" customWidth="1"/>
    <col min="6147" max="6147" width="30.5703125" style="162" customWidth="1"/>
    <col min="6148" max="6149" width="15.28515625" style="162" customWidth="1"/>
    <col min="6150" max="6150" width="12.28515625" style="162" customWidth="1"/>
    <col min="6151" max="6151" width="5.5703125" style="162" customWidth="1"/>
    <col min="6152" max="6152" width="8" style="162" customWidth="1"/>
    <col min="6153" max="6153" width="5.28515625" style="162" customWidth="1"/>
    <col min="6154" max="6155" width="8.28515625" style="162" customWidth="1"/>
    <col min="6156" max="6156" width="25.28515625" style="162" customWidth="1"/>
    <col min="6157" max="6157" width="10.28515625" style="162" customWidth="1"/>
    <col min="6158" max="6158" width="14.140625" style="162" customWidth="1"/>
    <col min="6159" max="6170" width="0" style="162" hidden="1" customWidth="1"/>
    <col min="6171" max="6171" width="14.140625" style="162" customWidth="1"/>
    <col min="6172" max="6400" width="9.140625" style="162"/>
    <col min="6401" max="6401" width="5" style="162" customWidth="1"/>
    <col min="6402" max="6402" width="11.85546875" style="162" customWidth="1"/>
    <col min="6403" max="6403" width="30.5703125" style="162" customWidth="1"/>
    <col min="6404" max="6405" width="15.28515625" style="162" customWidth="1"/>
    <col min="6406" max="6406" width="12.28515625" style="162" customWidth="1"/>
    <col min="6407" max="6407" width="5.5703125" style="162" customWidth="1"/>
    <col min="6408" max="6408" width="8" style="162" customWidth="1"/>
    <col min="6409" max="6409" width="5.28515625" style="162" customWidth="1"/>
    <col min="6410" max="6411" width="8.28515625" style="162" customWidth="1"/>
    <col min="6412" max="6412" width="25.28515625" style="162" customWidth="1"/>
    <col min="6413" max="6413" width="10.28515625" style="162" customWidth="1"/>
    <col min="6414" max="6414" width="14.140625" style="162" customWidth="1"/>
    <col min="6415" max="6426" width="0" style="162" hidden="1" customWidth="1"/>
    <col min="6427" max="6427" width="14.140625" style="162" customWidth="1"/>
    <col min="6428" max="6656" width="9.140625" style="162"/>
    <col min="6657" max="6657" width="5" style="162" customWidth="1"/>
    <col min="6658" max="6658" width="11.85546875" style="162" customWidth="1"/>
    <col min="6659" max="6659" width="30.5703125" style="162" customWidth="1"/>
    <col min="6660" max="6661" width="15.28515625" style="162" customWidth="1"/>
    <col min="6662" max="6662" width="12.28515625" style="162" customWidth="1"/>
    <col min="6663" max="6663" width="5.5703125" style="162" customWidth="1"/>
    <col min="6664" max="6664" width="8" style="162" customWidth="1"/>
    <col min="6665" max="6665" width="5.28515625" style="162" customWidth="1"/>
    <col min="6666" max="6667" width="8.28515625" style="162" customWidth="1"/>
    <col min="6668" max="6668" width="25.28515625" style="162" customWidth="1"/>
    <col min="6669" max="6669" width="10.28515625" style="162" customWidth="1"/>
    <col min="6670" max="6670" width="14.140625" style="162" customWidth="1"/>
    <col min="6671" max="6682" width="0" style="162" hidden="1" customWidth="1"/>
    <col min="6683" max="6683" width="14.140625" style="162" customWidth="1"/>
    <col min="6684" max="6912" width="9.140625" style="162"/>
    <col min="6913" max="6913" width="5" style="162" customWidth="1"/>
    <col min="6914" max="6914" width="11.85546875" style="162" customWidth="1"/>
    <col min="6915" max="6915" width="30.5703125" style="162" customWidth="1"/>
    <col min="6916" max="6917" width="15.28515625" style="162" customWidth="1"/>
    <col min="6918" max="6918" width="12.28515625" style="162" customWidth="1"/>
    <col min="6919" max="6919" width="5.5703125" style="162" customWidth="1"/>
    <col min="6920" max="6920" width="8" style="162" customWidth="1"/>
    <col min="6921" max="6921" width="5.28515625" style="162" customWidth="1"/>
    <col min="6922" max="6923" width="8.28515625" style="162" customWidth="1"/>
    <col min="6924" max="6924" width="25.28515625" style="162" customWidth="1"/>
    <col min="6925" max="6925" width="10.28515625" style="162" customWidth="1"/>
    <col min="6926" max="6926" width="14.140625" style="162" customWidth="1"/>
    <col min="6927" max="6938" width="0" style="162" hidden="1" customWidth="1"/>
    <col min="6939" max="6939" width="14.140625" style="162" customWidth="1"/>
    <col min="6940" max="7168" width="9.140625" style="162"/>
    <col min="7169" max="7169" width="5" style="162" customWidth="1"/>
    <col min="7170" max="7170" width="11.85546875" style="162" customWidth="1"/>
    <col min="7171" max="7171" width="30.5703125" style="162" customWidth="1"/>
    <col min="7172" max="7173" width="15.28515625" style="162" customWidth="1"/>
    <col min="7174" max="7174" width="12.28515625" style="162" customWidth="1"/>
    <col min="7175" max="7175" width="5.5703125" style="162" customWidth="1"/>
    <col min="7176" max="7176" width="8" style="162" customWidth="1"/>
    <col min="7177" max="7177" width="5.28515625" style="162" customWidth="1"/>
    <col min="7178" max="7179" width="8.28515625" style="162" customWidth="1"/>
    <col min="7180" max="7180" width="25.28515625" style="162" customWidth="1"/>
    <col min="7181" max="7181" width="10.28515625" style="162" customWidth="1"/>
    <col min="7182" max="7182" width="14.140625" style="162" customWidth="1"/>
    <col min="7183" max="7194" width="0" style="162" hidden="1" customWidth="1"/>
    <col min="7195" max="7195" width="14.140625" style="162" customWidth="1"/>
    <col min="7196" max="7424" width="9.140625" style="162"/>
    <col min="7425" max="7425" width="5" style="162" customWidth="1"/>
    <col min="7426" max="7426" width="11.85546875" style="162" customWidth="1"/>
    <col min="7427" max="7427" width="30.5703125" style="162" customWidth="1"/>
    <col min="7428" max="7429" width="15.28515625" style="162" customWidth="1"/>
    <col min="7430" max="7430" width="12.28515625" style="162" customWidth="1"/>
    <col min="7431" max="7431" width="5.5703125" style="162" customWidth="1"/>
    <col min="7432" max="7432" width="8" style="162" customWidth="1"/>
    <col min="7433" max="7433" width="5.28515625" style="162" customWidth="1"/>
    <col min="7434" max="7435" width="8.28515625" style="162" customWidth="1"/>
    <col min="7436" max="7436" width="25.28515625" style="162" customWidth="1"/>
    <col min="7437" max="7437" width="10.28515625" style="162" customWidth="1"/>
    <col min="7438" max="7438" width="14.140625" style="162" customWidth="1"/>
    <col min="7439" max="7450" width="0" style="162" hidden="1" customWidth="1"/>
    <col min="7451" max="7451" width="14.140625" style="162" customWidth="1"/>
    <col min="7452" max="7680" width="9.140625" style="162"/>
    <col min="7681" max="7681" width="5" style="162" customWidth="1"/>
    <col min="7682" max="7682" width="11.85546875" style="162" customWidth="1"/>
    <col min="7683" max="7683" width="30.5703125" style="162" customWidth="1"/>
    <col min="7684" max="7685" width="15.28515625" style="162" customWidth="1"/>
    <col min="7686" max="7686" width="12.28515625" style="162" customWidth="1"/>
    <col min="7687" max="7687" width="5.5703125" style="162" customWidth="1"/>
    <col min="7688" max="7688" width="8" style="162" customWidth="1"/>
    <col min="7689" max="7689" width="5.28515625" style="162" customWidth="1"/>
    <col min="7690" max="7691" width="8.28515625" style="162" customWidth="1"/>
    <col min="7692" max="7692" width="25.28515625" style="162" customWidth="1"/>
    <col min="7693" max="7693" width="10.28515625" style="162" customWidth="1"/>
    <col min="7694" max="7694" width="14.140625" style="162" customWidth="1"/>
    <col min="7695" max="7706" width="0" style="162" hidden="1" customWidth="1"/>
    <col min="7707" max="7707" width="14.140625" style="162" customWidth="1"/>
    <col min="7708" max="7936" width="9.140625" style="162"/>
    <col min="7937" max="7937" width="5" style="162" customWidth="1"/>
    <col min="7938" max="7938" width="11.85546875" style="162" customWidth="1"/>
    <col min="7939" max="7939" width="30.5703125" style="162" customWidth="1"/>
    <col min="7940" max="7941" width="15.28515625" style="162" customWidth="1"/>
    <col min="7942" max="7942" width="12.28515625" style="162" customWidth="1"/>
    <col min="7943" max="7943" width="5.5703125" style="162" customWidth="1"/>
    <col min="7944" max="7944" width="8" style="162" customWidth="1"/>
    <col min="7945" max="7945" width="5.28515625" style="162" customWidth="1"/>
    <col min="7946" max="7947" width="8.28515625" style="162" customWidth="1"/>
    <col min="7948" max="7948" width="25.28515625" style="162" customWidth="1"/>
    <col min="7949" max="7949" width="10.28515625" style="162" customWidth="1"/>
    <col min="7950" max="7950" width="14.140625" style="162" customWidth="1"/>
    <col min="7951" max="7962" width="0" style="162" hidden="1" customWidth="1"/>
    <col min="7963" max="7963" width="14.140625" style="162" customWidth="1"/>
    <col min="7964" max="8192" width="9.140625" style="162"/>
    <col min="8193" max="8193" width="5" style="162" customWidth="1"/>
    <col min="8194" max="8194" width="11.85546875" style="162" customWidth="1"/>
    <col min="8195" max="8195" width="30.5703125" style="162" customWidth="1"/>
    <col min="8196" max="8197" width="15.28515625" style="162" customWidth="1"/>
    <col min="8198" max="8198" width="12.28515625" style="162" customWidth="1"/>
    <col min="8199" max="8199" width="5.5703125" style="162" customWidth="1"/>
    <col min="8200" max="8200" width="8" style="162" customWidth="1"/>
    <col min="8201" max="8201" width="5.28515625" style="162" customWidth="1"/>
    <col min="8202" max="8203" width="8.28515625" style="162" customWidth="1"/>
    <col min="8204" max="8204" width="25.28515625" style="162" customWidth="1"/>
    <col min="8205" max="8205" width="10.28515625" style="162" customWidth="1"/>
    <col min="8206" max="8206" width="14.140625" style="162" customWidth="1"/>
    <col min="8207" max="8218" width="0" style="162" hidden="1" customWidth="1"/>
    <col min="8219" max="8219" width="14.140625" style="162" customWidth="1"/>
    <col min="8220" max="8448" width="9.140625" style="162"/>
    <col min="8449" max="8449" width="5" style="162" customWidth="1"/>
    <col min="8450" max="8450" width="11.85546875" style="162" customWidth="1"/>
    <col min="8451" max="8451" width="30.5703125" style="162" customWidth="1"/>
    <col min="8452" max="8453" width="15.28515625" style="162" customWidth="1"/>
    <col min="8454" max="8454" width="12.28515625" style="162" customWidth="1"/>
    <col min="8455" max="8455" width="5.5703125" style="162" customWidth="1"/>
    <col min="8456" max="8456" width="8" style="162" customWidth="1"/>
    <col min="8457" max="8457" width="5.28515625" style="162" customWidth="1"/>
    <col min="8458" max="8459" width="8.28515625" style="162" customWidth="1"/>
    <col min="8460" max="8460" width="25.28515625" style="162" customWidth="1"/>
    <col min="8461" max="8461" width="10.28515625" style="162" customWidth="1"/>
    <col min="8462" max="8462" width="14.140625" style="162" customWidth="1"/>
    <col min="8463" max="8474" width="0" style="162" hidden="1" customWidth="1"/>
    <col min="8475" max="8475" width="14.140625" style="162" customWidth="1"/>
    <col min="8476" max="8704" width="9.140625" style="162"/>
    <col min="8705" max="8705" width="5" style="162" customWidth="1"/>
    <col min="8706" max="8706" width="11.85546875" style="162" customWidth="1"/>
    <col min="8707" max="8707" width="30.5703125" style="162" customWidth="1"/>
    <col min="8708" max="8709" width="15.28515625" style="162" customWidth="1"/>
    <col min="8710" max="8710" width="12.28515625" style="162" customWidth="1"/>
    <col min="8711" max="8711" width="5.5703125" style="162" customWidth="1"/>
    <col min="8712" max="8712" width="8" style="162" customWidth="1"/>
    <col min="8713" max="8713" width="5.28515625" style="162" customWidth="1"/>
    <col min="8714" max="8715" width="8.28515625" style="162" customWidth="1"/>
    <col min="8716" max="8716" width="25.28515625" style="162" customWidth="1"/>
    <col min="8717" max="8717" width="10.28515625" style="162" customWidth="1"/>
    <col min="8718" max="8718" width="14.140625" style="162" customWidth="1"/>
    <col min="8719" max="8730" width="0" style="162" hidden="1" customWidth="1"/>
    <col min="8731" max="8731" width="14.140625" style="162" customWidth="1"/>
    <col min="8732" max="8960" width="9.140625" style="162"/>
    <col min="8961" max="8961" width="5" style="162" customWidth="1"/>
    <col min="8962" max="8962" width="11.85546875" style="162" customWidth="1"/>
    <col min="8963" max="8963" width="30.5703125" style="162" customWidth="1"/>
    <col min="8964" max="8965" width="15.28515625" style="162" customWidth="1"/>
    <col min="8966" max="8966" width="12.28515625" style="162" customWidth="1"/>
    <col min="8967" max="8967" width="5.5703125" style="162" customWidth="1"/>
    <col min="8968" max="8968" width="8" style="162" customWidth="1"/>
    <col min="8969" max="8969" width="5.28515625" style="162" customWidth="1"/>
    <col min="8970" max="8971" width="8.28515625" style="162" customWidth="1"/>
    <col min="8972" max="8972" width="25.28515625" style="162" customWidth="1"/>
    <col min="8973" max="8973" width="10.28515625" style="162" customWidth="1"/>
    <col min="8974" max="8974" width="14.140625" style="162" customWidth="1"/>
    <col min="8975" max="8986" width="0" style="162" hidden="1" customWidth="1"/>
    <col min="8987" max="8987" width="14.140625" style="162" customWidth="1"/>
    <col min="8988" max="9216" width="9.140625" style="162"/>
    <col min="9217" max="9217" width="5" style="162" customWidth="1"/>
    <col min="9218" max="9218" width="11.85546875" style="162" customWidth="1"/>
    <col min="9219" max="9219" width="30.5703125" style="162" customWidth="1"/>
    <col min="9220" max="9221" width="15.28515625" style="162" customWidth="1"/>
    <col min="9222" max="9222" width="12.28515625" style="162" customWidth="1"/>
    <col min="9223" max="9223" width="5.5703125" style="162" customWidth="1"/>
    <col min="9224" max="9224" width="8" style="162" customWidth="1"/>
    <col min="9225" max="9225" width="5.28515625" style="162" customWidth="1"/>
    <col min="9226" max="9227" width="8.28515625" style="162" customWidth="1"/>
    <col min="9228" max="9228" width="25.28515625" style="162" customWidth="1"/>
    <col min="9229" max="9229" width="10.28515625" style="162" customWidth="1"/>
    <col min="9230" max="9230" width="14.140625" style="162" customWidth="1"/>
    <col min="9231" max="9242" width="0" style="162" hidden="1" customWidth="1"/>
    <col min="9243" max="9243" width="14.140625" style="162" customWidth="1"/>
    <col min="9244" max="9472" width="9.140625" style="162"/>
    <col min="9473" max="9473" width="5" style="162" customWidth="1"/>
    <col min="9474" max="9474" width="11.85546875" style="162" customWidth="1"/>
    <col min="9475" max="9475" width="30.5703125" style="162" customWidth="1"/>
    <col min="9476" max="9477" width="15.28515625" style="162" customWidth="1"/>
    <col min="9478" max="9478" width="12.28515625" style="162" customWidth="1"/>
    <col min="9479" max="9479" width="5.5703125" style="162" customWidth="1"/>
    <col min="9480" max="9480" width="8" style="162" customWidth="1"/>
    <col min="9481" max="9481" width="5.28515625" style="162" customWidth="1"/>
    <col min="9482" max="9483" width="8.28515625" style="162" customWidth="1"/>
    <col min="9484" max="9484" width="25.28515625" style="162" customWidth="1"/>
    <col min="9485" max="9485" width="10.28515625" style="162" customWidth="1"/>
    <col min="9486" max="9486" width="14.140625" style="162" customWidth="1"/>
    <col min="9487" max="9498" width="0" style="162" hidden="1" customWidth="1"/>
    <col min="9499" max="9499" width="14.140625" style="162" customWidth="1"/>
    <col min="9500" max="9728" width="9.140625" style="162"/>
    <col min="9729" max="9729" width="5" style="162" customWidth="1"/>
    <col min="9730" max="9730" width="11.85546875" style="162" customWidth="1"/>
    <col min="9731" max="9731" width="30.5703125" style="162" customWidth="1"/>
    <col min="9732" max="9733" width="15.28515625" style="162" customWidth="1"/>
    <col min="9734" max="9734" width="12.28515625" style="162" customWidth="1"/>
    <col min="9735" max="9735" width="5.5703125" style="162" customWidth="1"/>
    <col min="9736" max="9736" width="8" style="162" customWidth="1"/>
    <col min="9737" max="9737" width="5.28515625" style="162" customWidth="1"/>
    <col min="9738" max="9739" width="8.28515625" style="162" customWidth="1"/>
    <col min="9740" max="9740" width="25.28515625" style="162" customWidth="1"/>
    <col min="9741" max="9741" width="10.28515625" style="162" customWidth="1"/>
    <col min="9742" max="9742" width="14.140625" style="162" customWidth="1"/>
    <col min="9743" max="9754" width="0" style="162" hidden="1" customWidth="1"/>
    <col min="9755" max="9755" width="14.140625" style="162" customWidth="1"/>
    <col min="9756" max="9984" width="9.140625" style="162"/>
    <col min="9985" max="9985" width="5" style="162" customWidth="1"/>
    <col min="9986" max="9986" width="11.85546875" style="162" customWidth="1"/>
    <col min="9987" max="9987" width="30.5703125" style="162" customWidth="1"/>
    <col min="9988" max="9989" width="15.28515625" style="162" customWidth="1"/>
    <col min="9990" max="9990" width="12.28515625" style="162" customWidth="1"/>
    <col min="9991" max="9991" width="5.5703125" style="162" customWidth="1"/>
    <col min="9992" max="9992" width="8" style="162" customWidth="1"/>
    <col min="9993" max="9993" width="5.28515625" style="162" customWidth="1"/>
    <col min="9994" max="9995" width="8.28515625" style="162" customWidth="1"/>
    <col min="9996" max="9996" width="25.28515625" style="162" customWidth="1"/>
    <col min="9997" max="9997" width="10.28515625" style="162" customWidth="1"/>
    <col min="9998" max="9998" width="14.140625" style="162" customWidth="1"/>
    <col min="9999" max="10010" width="0" style="162" hidden="1" customWidth="1"/>
    <col min="10011" max="10011" width="14.140625" style="162" customWidth="1"/>
    <col min="10012" max="10240" width="9.140625" style="162"/>
    <col min="10241" max="10241" width="5" style="162" customWidth="1"/>
    <col min="10242" max="10242" width="11.85546875" style="162" customWidth="1"/>
    <col min="10243" max="10243" width="30.5703125" style="162" customWidth="1"/>
    <col min="10244" max="10245" width="15.28515625" style="162" customWidth="1"/>
    <col min="10246" max="10246" width="12.28515625" style="162" customWidth="1"/>
    <col min="10247" max="10247" width="5.5703125" style="162" customWidth="1"/>
    <col min="10248" max="10248" width="8" style="162" customWidth="1"/>
    <col min="10249" max="10249" width="5.28515625" style="162" customWidth="1"/>
    <col min="10250" max="10251" width="8.28515625" style="162" customWidth="1"/>
    <col min="10252" max="10252" width="25.28515625" style="162" customWidth="1"/>
    <col min="10253" max="10253" width="10.28515625" style="162" customWidth="1"/>
    <col min="10254" max="10254" width="14.140625" style="162" customWidth="1"/>
    <col min="10255" max="10266" width="0" style="162" hidden="1" customWidth="1"/>
    <col min="10267" max="10267" width="14.140625" style="162" customWidth="1"/>
    <col min="10268" max="10496" width="9.140625" style="162"/>
    <col min="10497" max="10497" width="5" style="162" customWidth="1"/>
    <col min="10498" max="10498" width="11.85546875" style="162" customWidth="1"/>
    <col min="10499" max="10499" width="30.5703125" style="162" customWidth="1"/>
    <col min="10500" max="10501" width="15.28515625" style="162" customWidth="1"/>
    <col min="10502" max="10502" width="12.28515625" style="162" customWidth="1"/>
    <col min="10503" max="10503" width="5.5703125" style="162" customWidth="1"/>
    <col min="10504" max="10504" width="8" style="162" customWidth="1"/>
    <col min="10505" max="10505" width="5.28515625" style="162" customWidth="1"/>
    <col min="10506" max="10507" width="8.28515625" style="162" customWidth="1"/>
    <col min="10508" max="10508" width="25.28515625" style="162" customWidth="1"/>
    <col min="10509" max="10509" width="10.28515625" style="162" customWidth="1"/>
    <col min="10510" max="10510" width="14.140625" style="162" customWidth="1"/>
    <col min="10511" max="10522" width="0" style="162" hidden="1" customWidth="1"/>
    <col min="10523" max="10523" width="14.140625" style="162" customWidth="1"/>
    <col min="10524" max="10752" width="9.140625" style="162"/>
    <col min="10753" max="10753" width="5" style="162" customWidth="1"/>
    <col min="10754" max="10754" width="11.85546875" style="162" customWidth="1"/>
    <col min="10755" max="10755" width="30.5703125" style="162" customWidth="1"/>
    <col min="10756" max="10757" width="15.28515625" style="162" customWidth="1"/>
    <col min="10758" max="10758" width="12.28515625" style="162" customWidth="1"/>
    <col min="10759" max="10759" width="5.5703125" style="162" customWidth="1"/>
    <col min="10760" max="10760" width="8" style="162" customWidth="1"/>
    <col min="10761" max="10761" width="5.28515625" style="162" customWidth="1"/>
    <col min="10762" max="10763" width="8.28515625" style="162" customWidth="1"/>
    <col min="10764" max="10764" width="25.28515625" style="162" customWidth="1"/>
    <col min="10765" max="10765" width="10.28515625" style="162" customWidth="1"/>
    <col min="10766" max="10766" width="14.140625" style="162" customWidth="1"/>
    <col min="10767" max="10778" width="0" style="162" hidden="1" customWidth="1"/>
    <col min="10779" max="10779" width="14.140625" style="162" customWidth="1"/>
    <col min="10780" max="11008" width="9.140625" style="162"/>
    <col min="11009" max="11009" width="5" style="162" customWidth="1"/>
    <col min="11010" max="11010" width="11.85546875" style="162" customWidth="1"/>
    <col min="11011" max="11011" width="30.5703125" style="162" customWidth="1"/>
    <col min="11012" max="11013" width="15.28515625" style="162" customWidth="1"/>
    <col min="11014" max="11014" width="12.28515625" style="162" customWidth="1"/>
    <col min="11015" max="11015" width="5.5703125" style="162" customWidth="1"/>
    <col min="11016" max="11016" width="8" style="162" customWidth="1"/>
    <col min="11017" max="11017" width="5.28515625" style="162" customWidth="1"/>
    <col min="11018" max="11019" width="8.28515625" style="162" customWidth="1"/>
    <col min="11020" max="11020" width="25.28515625" style="162" customWidth="1"/>
    <col min="11021" max="11021" width="10.28515625" style="162" customWidth="1"/>
    <col min="11022" max="11022" width="14.140625" style="162" customWidth="1"/>
    <col min="11023" max="11034" width="0" style="162" hidden="1" customWidth="1"/>
    <col min="11035" max="11035" width="14.140625" style="162" customWidth="1"/>
    <col min="11036" max="11264" width="9.140625" style="162"/>
    <col min="11265" max="11265" width="5" style="162" customWidth="1"/>
    <col min="11266" max="11266" width="11.85546875" style="162" customWidth="1"/>
    <col min="11267" max="11267" width="30.5703125" style="162" customWidth="1"/>
    <col min="11268" max="11269" width="15.28515625" style="162" customWidth="1"/>
    <col min="11270" max="11270" width="12.28515625" style="162" customWidth="1"/>
    <col min="11271" max="11271" width="5.5703125" style="162" customWidth="1"/>
    <col min="11272" max="11272" width="8" style="162" customWidth="1"/>
    <col min="11273" max="11273" width="5.28515625" style="162" customWidth="1"/>
    <col min="11274" max="11275" width="8.28515625" style="162" customWidth="1"/>
    <col min="11276" max="11276" width="25.28515625" style="162" customWidth="1"/>
    <col min="11277" max="11277" width="10.28515625" style="162" customWidth="1"/>
    <col min="11278" max="11278" width="14.140625" style="162" customWidth="1"/>
    <col min="11279" max="11290" width="0" style="162" hidden="1" customWidth="1"/>
    <col min="11291" max="11291" width="14.140625" style="162" customWidth="1"/>
    <col min="11292" max="11520" width="9.140625" style="162"/>
    <col min="11521" max="11521" width="5" style="162" customWidth="1"/>
    <col min="11522" max="11522" width="11.85546875" style="162" customWidth="1"/>
    <col min="11523" max="11523" width="30.5703125" style="162" customWidth="1"/>
    <col min="11524" max="11525" width="15.28515625" style="162" customWidth="1"/>
    <col min="11526" max="11526" width="12.28515625" style="162" customWidth="1"/>
    <col min="11527" max="11527" width="5.5703125" style="162" customWidth="1"/>
    <col min="11528" max="11528" width="8" style="162" customWidth="1"/>
    <col min="11529" max="11529" width="5.28515625" style="162" customWidth="1"/>
    <col min="11530" max="11531" width="8.28515625" style="162" customWidth="1"/>
    <col min="11532" max="11532" width="25.28515625" style="162" customWidth="1"/>
    <col min="11533" max="11533" width="10.28515625" style="162" customWidth="1"/>
    <col min="11534" max="11534" width="14.140625" style="162" customWidth="1"/>
    <col min="11535" max="11546" width="0" style="162" hidden="1" customWidth="1"/>
    <col min="11547" max="11547" width="14.140625" style="162" customWidth="1"/>
    <col min="11548" max="11776" width="9.140625" style="162"/>
    <col min="11777" max="11777" width="5" style="162" customWidth="1"/>
    <col min="11778" max="11778" width="11.85546875" style="162" customWidth="1"/>
    <col min="11779" max="11779" width="30.5703125" style="162" customWidth="1"/>
    <col min="11780" max="11781" width="15.28515625" style="162" customWidth="1"/>
    <col min="11782" max="11782" width="12.28515625" style="162" customWidth="1"/>
    <col min="11783" max="11783" width="5.5703125" style="162" customWidth="1"/>
    <col min="11784" max="11784" width="8" style="162" customWidth="1"/>
    <col min="11785" max="11785" width="5.28515625" style="162" customWidth="1"/>
    <col min="11786" max="11787" width="8.28515625" style="162" customWidth="1"/>
    <col min="11788" max="11788" width="25.28515625" style="162" customWidth="1"/>
    <col min="11789" max="11789" width="10.28515625" style="162" customWidth="1"/>
    <col min="11790" max="11790" width="14.140625" style="162" customWidth="1"/>
    <col min="11791" max="11802" width="0" style="162" hidden="1" customWidth="1"/>
    <col min="11803" max="11803" width="14.140625" style="162" customWidth="1"/>
    <col min="11804" max="12032" width="9.140625" style="162"/>
    <col min="12033" max="12033" width="5" style="162" customWidth="1"/>
    <col min="12034" max="12034" width="11.85546875" style="162" customWidth="1"/>
    <col min="12035" max="12035" width="30.5703125" style="162" customWidth="1"/>
    <col min="12036" max="12037" width="15.28515625" style="162" customWidth="1"/>
    <col min="12038" max="12038" width="12.28515625" style="162" customWidth="1"/>
    <col min="12039" max="12039" width="5.5703125" style="162" customWidth="1"/>
    <col min="12040" max="12040" width="8" style="162" customWidth="1"/>
    <col min="12041" max="12041" width="5.28515625" style="162" customWidth="1"/>
    <col min="12042" max="12043" width="8.28515625" style="162" customWidth="1"/>
    <col min="12044" max="12044" width="25.28515625" style="162" customWidth="1"/>
    <col min="12045" max="12045" width="10.28515625" style="162" customWidth="1"/>
    <col min="12046" max="12046" width="14.140625" style="162" customWidth="1"/>
    <col min="12047" max="12058" width="0" style="162" hidden="1" customWidth="1"/>
    <col min="12059" max="12059" width="14.140625" style="162" customWidth="1"/>
    <col min="12060" max="12288" width="9.140625" style="162"/>
    <col min="12289" max="12289" width="5" style="162" customWidth="1"/>
    <col min="12290" max="12290" width="11.85546875" style="162" customWidth="1"/>
    <col min="12291" max="12291" width="30.5703125" style="162" customWidth="1"/>
    <col min="12292" max="12293" width="15.28515625" style="162" customWidth="1"/>
    <col min="12294" max="12294" width="12.28515625" style="162" customWidth="1"/>
    <col min="12295" max="12295" width="5.5703125" style="162" customWidth="1"/>
    <col min="12296" max="12296" width="8" style="162" customWidth="1"/>
    <col min="12297" max="12297" width="5.28515625" style="162" customWidth="1"/>
    <col min="12298" max="12299" width="8.28515625" style="162" customWidth="1"/>
    <col min="12300" max="12300" width="25.28515625" style="162" customWidth="1"/>
    <col min="12301" max="12301" width="10.28515625" style="162" customWidth="1"/>
    <col min="12302" max="12302" width="14.140625" style="162" customWidth="1"/>
    <col min="12303" max="12314" width="0" style="162" hidden="1" customWidth="1"/>
    <col min="12315" max="12315" width="14.140625" style="162" customWidth="1"/>
    <col min="12316" max="12544" width="9.140625" style="162"/>
    <col min="12545" max="12545" width="5" style="162" customWidth="1"/>
    <col min="12546" max="12546" width="11.85546875" style="162" customWidth="1"/>
    <col min="12547" max="12547" width="30.5703125" style="162" customWidth="1"/>
    <col min="12548" max="12549" width="15.28515625" style="162" customWidth="1"/>
    <col min="12550" max="12550" width="12.28515625" style="162" customWidth="1"/>
    <col min="12551" max="12551" width="5.5703125" style="162" customWidth="1"/>
    <col min="12552" max="12552" width="8" style="162" customWidth="1"/>
    <col min="12553" max="12553" width="5.28515625" style="162" customWidth="1"/>
    <col min="12554" max="12555" width="8.28515625" style="162" customWidth="1"/>
    <col min="12556" max="12556" width="25.28515625" style="162" customWidth="1"/>
    <col min="12557" max="12557" width="10.28515625" style="162" customWidth="1"/>
    <col min="12558" max="12558" width="14.140625" style="162" customWidth="1"/>
    <col min="12559" max="12570" width="0" style="162" hidden="1" customWidth="1"/>
    <col min="12571" max="12571" width="14.140625" style="162" customWidth="1"/>
    <col min="12572" max="12800" width="9.140625" style="162"/>
    <col min="12801" max="12801" width="5" style="162" customWidth="1"/>
    <col min="12802" max="12802" width="11.85546875" style="162" customWidth="1"/>
    <col min="12803" max="12803" width="30.5703125" style="162" customWidth="1"/>
    <col min="12804" max="12805" width="15.28515625" style="162" customWidth="1"/>
    <col min="12806" max="12806" width="12.28515625" style="162" customWidth="1"/>
    <col min="12807" max="12807" width="5.5703125" style="162" customWidth="1"/>
    <col min="12808" max="12808" width="8" style="162" customWidth="1"/>
    <col min="12809" max="12809" width="5.28515625" style="162" customWidth="1"/>
    <col min="12810" max="12811" width="8.28515625" style="162" customWidth="1"/>
    <col min="12812" max="12812" width="25.28515625" style="162" customWidth="1"/>
    <col min="12813" max="12813" width="10.28515625" style="162" customWidth="1"/>
    <col min="12814" max="12814" width="14.140625" style="162" customWidth="1"/>
    <col min="12815" max="12826" width="0" style="162" hidden="1" customWidth="1"/>
    <col min="12827" max="12827" width="14.140625" style="162" customWidth="1"/>
    <col min="12828" max="13056" width="9.140625" style="162"/>
    <col min="13057" max="13057" width="5" style="162" customWidth="1"/>
    <col min="13058" max="13058" width="11.85546875" style="162" customWidth="1"/>
    <col min="13059" max="13059" width="30.5703125" style="162" customWidth="1"/>
    <col min="13060" max="13061" width="15.28515625" style="162" customWidth="1"/>
    <col min="13062" max="13062" width="12.28515625" style="162" customWidth="1"/>
    <col min="13063" max="13063" width="5.5703125" style="162" customWidth="1"/>
    <col min="13064" max="13064" width="8" style="162" customWidth="1"/>
    <col min="13065" max="13065" width="5.28515625" style="162" customWidth="1"/>
    <col min="13066" max="13067" width="8.28515625" style="162" customWidth="1"/>
    <col min="13068" max="13068" width="25.28515625" style="162" customWidth="1"/>
    <col min="13069" max="13069" width="10.28515625" style="162" customWidth="1"/>
    <col min="13070" max="13070" width="14.140625" style="162" customWidth="1"/>
    <col min="13071" max="13082" width="0" style="162" hidden="1" customWidth="1"/>
    <col min="13083" max="13083" width="14.140625" style="162" customWidth="1"/>
    <col min="13084" max="13312" width="9.140625" style="162"/>
    <col min="13313" max="13313" width="5" style="162" customWidth="1"/>
    <col min="13314" max="13314" width="11.85546875" style="162" customWidth="1"/>
    <col min="13315" max="13315" width="30.5703125" style="162" customWidth="1"/>
    <col min="13316" max="13317" width="15.28515625" style="162" customWidth="1"/>
    <col min="13318" max="13318" width="12.28515625" style="162" customWidth="1"/>
    <col min="13319" max="13319" width="5.5703125" style="162" customWidth="1"/>
    <col min="13320" max="13320" width="8" style="162" customWidth="1"/>
    <col min="13321" max="13321" width="5.28515625" style="162" customWidth="1"/>
    <col min="13322" max="13323" width="8.28515625" style="162" customWidth="1"/>
    <col min="13324" max="13324" width="25.28515625" style="162" customWidth="1"/>
    <col min="13325" max="13325" width="10.28515625" style="162" customWidth="1"/>
    <col min="13326" max="13326" width="14.140625" style="162" customWidth="1"/>
    <col min="13327" max="13338" width="0" style="162" hidden="1" customWidth="1"/>
    <col min="13339" max="13339" width="14.140625" style="162" customWidth="1"/>
    <col min="13340" max="13568" width="9.140625" style="162"/>
    <col min="13569" max="13569" width="5" style="162" customWidth="1"/>
    <col min="13570" max="13570" width="11.85546875" style="162" customWidth="1"/>
    <col min="13571" max="13571" width="30.5703125" style="162" customWidth="1"/>
    <col min="13572" max="13573" width="15.28515625" style="162" customWidth="1"/>
    <col min="13574" max="13574" width="12.28515625" style="162" customWidth="1"/>
    <col min="13575" max="13575" width="5.5703125" style="162" customWidth="1"/>
    <col min="13576" max="13576" width="8" style="162" customWidth="1"/>
    <col min="13577" max="13577" width="5.28515625" style="162" customWidth="1"/>
    <col min="13578" max="13579" width="8.28515625" style="162" customWidth="1"/>
    <col min="13580" max="13580" width="25.28515625" style="162" customWidth="1"/>
    <col min="13581" max="13581" width="10.28515625" style="162" customWidth="1"/>
    <col min="13582" max="13582" width="14.140625" style="162" customWidth="1"/>
    <col min="13583" max="13594" width="0" style="162" hidden="1" customWidth="1"/>
    <col min="13595" max="13595" width="14.140625" style="162" customWidth="1"/>
    <col min="13596" max="13824" width="9.140625" style="162"/>
    <col min="13825" max="13825" width="5" style="162" customWidth="1"/>
    <col min="13826" max="13826" width="11.85546875" style="162" customWidth="1"/>
    <col min="13827" max="13827" width="30.5703125" style="162" customWidth="1"/>
    <col min="13828" max="13829" width="15.28515625" style="162" customWidth="1"/>
    <col min="13830" max="13830" width="12.28515625" style="162" customWidth="1"/>
    <col min="13831" max="13831" width="5.5703125" style="162" customWidth="1"/>
    <col min="13832" max="13832" width="8" style="162" customWidth="1"/>
    <col min="13833" max="13833" width="5.28515625" style="162" customWidth="1"/>
    <col min="13834" max="13835" width="8.28515625" style="162" customWidth="1"/>
    <col min="13836" max="13836" width="25.28515625" style="162" customWidth="1"/>
    <col min="13837" max="13837" width="10.28515625" style="162" customWidth="1"/>
    <col min="13838" max="13838" width="14.140625" style="162" customWidth="1"/>
    <col min="13839" max="13850" width="0" style="162" hidden="1" customWidth="1"/>
    <col min="13851" max="13851" width="14.140625" style="162" customWidth="1"/>
    <col min="13852" max="14080" width="9.140625" style="162"/>
    <col min="14081" max="14081" width="5" style="162" customWidth="1"/>
    <col min="14082" max="14082" width="11.85546875" style="162" customWidth="1"/>
    <col min="14083" max="14083" width="30.5703125" style="162" customWidth="1"/>
    <col min="14084" max="14085" width="15.28515625" style="162" customWidth="1"/>
    <col min="14086" max="14086" width="12.28515625" style="162" customWidth="1"/>
    <col min="14087" max="14087" width="5.5703125" style="162" customWidth="1"/>
    <col min="14088" max="14088" width="8" style="162" customWidth="1"/>
    <col min="14089" max="14089" width="5.28515625" style="162" customWidth="1"/>
    <col min="14090" max="14091" width="8.28515625" style="162" customWidth="1"/>
    <col min="14092" max="14092" width="25.28515625" style="162" customWidth="1"/>
    <col min="14093" max="14093" width="10.28515625" style="162" customWidth="1"/>
    <col min="14094" max="14094" width="14.140625" style="162" customWidth="1"/>
    <col min="14095" max="14106" width="0" style="162" hidden="1" customWidth="1"/>
    <col min="14107" max="14107" width="14.140625" style="162" customWidth="1"/>
    <col min="14108" max="14336" width="9.140625" style="162"/>
    <col min="14337" max="14337" width="5" style="162" customWidth="1"/>
    <col min="14338" max="14338" width="11.85546875" style="162" customWidth="1"/>
    <col min="14339" max="14339" width="30.5703125" style="162" customWidth="1"/>
    <col min="14340" max="14341" width="15.28515625" style="162" customWidth="1"/>
    <col min="14342" max="14342" width="12.28515625" style="162" customWidth="1"/>
    <col min="14343" max="14343" width="5.5703125" style="162" customWidth="1"/>
    <col min="14344" max="14344" width="8" style="162" customWidth="1"/>
    <col min="14345" max="14345" width="5.28515625" style="162" customWidth="1"/>
    <col min="14346" max="14347" width="8.28515625" style="162" customWidth="1"/>
    <col min="14348" max="14348" width="25.28515625" style="162" customWidth="1"/>
    <col min="14349" max="14349" width="10.28515625" style="162" customWidth="1"/>
    <col min="14350" max="14350" width="14.140625" style="162" customWidth="1"/>
    <col min="14351" max="14362" width="0" style="162" hidden="1" customWidth="1"/>
    <col min="14363" max="14363" width="14.140625" style="162" customWidth="1"/>
    <col min="14364" max="14592" width="9.140625" style="162"/>
    <col min="14593" max="14593" width="5" style="162" customWidth="1"/>
    <col min="14594" max="14594" width="11.85546875" style="162" customWidth="1"/>
    <col min="14595" max="14595" width="30.5703125" style="162" customWidth="1"/>
    <col min="14596" max="14597" width="15.28515625" style="162" customWidth="1"/>
    <col min="14598" max="14598" width="12.28515625" style="162" customWidth="1"/>
    <col min="14599" max="14599" width="5.5703125" style="162" customWidth="1"/>
    <col min="14600" max="14600" width="8" style="162" customWidth="1"/>
    <col min="14601" max="14601" width="5.28515625" style="162" customWidth="1"/>
    <col min="14602" max="14603" width="8.28515625" style="162" customWidth="1"/>
    <col min="14604" max="14604" width="25.28515625" style="162" customWidth="1"/>
    <col min="14605" max="14605" width="10.28515625" style="162" customWidth="1"/>
    <col min="14606" max="14606" width="14.140625" style="162" customWidth="1"/>
    <col min="14607" max="14618" width="0" style="162" hidden="1" customWidth="1"/>
    <col min="14619" max="14619" width="14.140625" style="162" customWidth="1"/>
    <col min="14620" max="14848" width="9.140625" style="162"/>
    <col min="14849" max="14849" width="5" style="162" customWidth="1"/>
    <col min="14850" max="14850" width="11.85546875" style="162" customWidth="1"/>
    <col min="14851" max="14851" width="30.5703125" style="162" customWidth="1"/>
    <col min="14852" max="14853" width="15.28515625" style="162" customWidth="1"/>
    <col min="14854" max="14854" width="12.28515625" style="162" customWidth="1"/>
    <col min="14855" max="14855" width="5.5703125" style="162" customWidth="1"/>
    <col min="14856" max="14856" width="8" style="162" customWidth="1"/>
    <col min="14857" max="14857" width="5.28515625" style="162" customWidth="1"/>
    <col min="14858" max="14859" width="8.28515625" style="162" customWidth="1"/>
    <col min="14860" max="14860" width="25.28515625" style="162" customWidth="1"/>
    <col min="14861" max="14861" width="10.28515625" style="162" customWidth="1"/>
    <col min="14862" max="14862" width="14.140625" style="162" customWidth="1"/>
    <col min="14863" max="14874" width="0" style="162" hidden="1" customWidth="1"/>
    <col min="14875" max="14875" width="14.140625" style="162" customWidth="1"/>
    <col min="14876" max="15104" width="9.140625" style="162"/>
    <col min="15105" max="15105" width="5" style="162" customWidth="1"/>
    <col min="15106" max="15106" width="11.85546875" style="162" customWidth="1"/>
    <col min="15107" max="15107" width="30.5703125" style="162" customWidth="1"/>
    <col min="15108" max="15109" width="15.28515625" style="162" customWidth="1"/>
    <col min="15110" max="15110" width="12.28515625" style="162" customWidth="1"/>
    <col min="15111" max="15111" width="5.5703125" style="162" customWidth="1"/>
    <col min="15112" max="15112" width="8" style="162" customWidth="1"/>
    <col min="15113" max="15113" width="5.28515625" style="162" customWidth="1"/>
    <col min="15114" max="15115" width="8.28515625" style="162" customWidth="1"/>
    <col min="15116" max="15116" width="25.28515625" style="162" customWidth="1"/>
    <col min="15117" max="15117" width="10.28515625" style="162" customWidth="1"/>
    <col min="15118" max="15118" width="14.140625" style="162" customWidth="1"/>
    <col min="15119" max="15130" width="0" style="162" hidden="1" customWidth="1"/>
    <col min="15131" max="15131" width="14.140625" style="162" customWidth="1"/>
    <col min="15132" max="15360" width="9.140625" style="162"/>
    <col min="15361" max="15361" width="5" style="162" customWidth="1"/>
    <col min="15362" max="15362" width="11.85546875" style="162" customWidth="1"/>
    <col min="15363" max="15363" width="30.5703125" style="162" customWidth="1"/>
    <col min="15364" max="15365" width="15.28515625" style="162" customWidth="1"/>
    <col min="15366" max="15366" width="12.28515625" style="162" customWidth="1"/>
    <col min="15367" max="15367" width="5.5703125" style="162" customWidth="1"/>
    <col min="15368" max="15368" width="8" style="162" customWidth="1"/>
    <col min="15369" max="15369" width="5.28515625" style="162" customWidth="1"/>
    <col min="15370" max="15371" width="8.28515625" style="162" customWidth="1"/>
    <col min="15372" max="15372" width="25.28515625" style="162" customWidth="1"/>
    <col min="15373" max="15373" width="10.28515625" style="162" customWidth="1"/>
    <col min="15374" max="15374" width="14.140625" style="162" customWidth="1"/>
    <col min="15375" max="15386" width="0" style="162" hidden="1" customWidth="1"/>
    <col min="15387" max="15387" width="14.140625" style="162" customWidth="1"/>
    <col min="15388" max="15616" width="9.140625" style="162"/>
    <col min="15617" max="15617" width="5" style="162" customWidth="1"/>
    <col min="15618" max="15618" width="11.85546875" style="162" customWidth="1"/>
    <col min="15619" max="15619" width="30.5703125" style="162" customWidth="1"/>
    <col min="15620" max="15621" width="15.28515625" style="162" customWidth="1"/>
    <col min="15622" max="15622" width="12.28515625" style="162" customWidth="1"/>
    <col min="15623" max="15623" width="5.5703125" style="162" customWidth="1"/>
    <col min="15624" max="15624" width="8" style="162" customWidth="1"/>
    <col min="15625" max="15625" width="5.28515625" style="162" customWidth="1"/>
    <col min="15626" max="15627" width="8.28515625" style="162" customWidth="1"/>
    <col min="15628" max="15628" width="25.28515625" style="162" customWidth="1"/>
    <col min="15629" max="15629" width="10.28515625" style="162" customWidth="1"/>
    <col min="15630" max="15630" width="14.140625" style="162" customWidth="1"/>
    <col min="15631" max="15642" width="0" style="162" hidden="1" customWidth="1"/>
    <col min="15643" max="15643" width="14.140625" style="162" customWidth="1"/>
    <col min="15644" max="15872" width="9.140625" style="162"/>
    <col min="15873" max="15873" width="5" style="162" customWidth="1"/>
    <col min="15874" max="15874" width="11.85546875" style="162" customWidth="1"/>
    <col min="15875" max="15875" width="30.5703125" style="162" customWidth="1"/>
    <col min="15876" max="15877" width="15.28515625" style="162" customWidth="1"/>
    <col min="15878" max="15878" width="12.28515625" style="162" customWidth="1"/>
    <col min="15879" max="15879" width="5.5703125" style="162" customWidth="1"/>
    <col min="15880" max="15880" width="8" style="162" customWidth="1"/>
    <col min="15881" max="15881" width="5.28515625" style="162" customWidth="1"/>
    <col min="15882" max="15883" width="8.28515625" style="162" customWidth="1"/>
    <col min="15884" max="15884" width="25.28515625" style="162" customWidth="1"/>
    <col min="15885" max="15885" width="10.28515625" style="162" customWidth="1"/>
    <col min="15886" max="15886" width="14.140625" style="162" customWidth="1"/>
    <col min="15887" max="15898" width="0" style="162" hidden="1" customWidth="1"/>
    <col min="15899" max="15899" width="14.140625" style="162" customWidth="1"/>
    <col min="15900" max="16128" width="9.140625" style="162"/>
    <col min="16129" max="16129" width="5" style="162" customWidth="1"/>
    <col min="16130" max="16130" width="11.85546875" style="162" customWidth="1"/>
    <col min="16131" max="16131" width="30.5703125" style="162" customWidth="1"/>
    <col min="16132" max="16133" width="15.28515625" style="162" customWidth="1"/>
    <col min="16134" max="16134" width="12.28515625" style="162" customWidth="1"/>
    <col min="16135" max="16135" width="5.5703125" style="162" customWidth="1"/>
    <col min="16136" max="16136" width="8" style="162" customWidth="1"/>
    <col min="16137" max="16137" width="5.28515625" style="162" customWidth="1"/>
    <col min="16138" max="16139" width="8.28515625" style="162" customWidth="1"/>
    <col min="16140" max="16140" width="25.28515625" style="162" customWidth="1"/>
    <col min="16141" max="16141" width="10.28515625" style="162" customWidth="1"/>
    <col min="16142" max="16142" width="14.140625" style="162" customWidth="1"/>
    <col min="16143" max="16154" width="0" style="162" hidden="1" customWidth="1"/>
    <col min="16155" max="16155" width="14.140625" style="162" customWidth="1"/>
    <col min="16156" max="16384" width="9.140625" style="162"/>
  </cols>
  <sheetData>
    <row r="1" spans="1:27">
      <c r="A1" s="161"/>
      <c r="B1" s="161"/>
      <c r="C1" s="161"/>
      <c r="D1" s="161"/>
      <c r="E1" s="161"/>
      <c r="F1" s="161"/>
      <c r="G1" s="161"/>
      <c r="H1" s="161"/>
      <c r="I1" s="161"/>
      <c r="J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7">
      <c r="A2" s="161"/>
      <c r="B2" s="161"/>
      <c r="C2" s="161"/>
      <c r="D2" s="161"/>
      <c r="E2" s="161"/>
      <c r="F2" s="161"/>
      <c r="G2" s="161"/>
      <c r="H2" s="161"/>
      <c r="I2" s="161"/>
      <c r="J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7">
      <c r="A3" s="161"/>
      <c r="B3" s="161"/>
      <c r="C3" s="161"/>
      <c r="D3" s="161"/>
      <c r="E3" s="161"/>
      <c r="F3" s="161"/>
      <c r="G3" s="161"/>
      <c r="H3" s="161"/>
      <c r="I3" s="161"/>
      <c r="J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7" ht="20.25" customHeight="1">
      <c r="A4" s="200" t="s">
        <v>851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7" s="164" customFormat="1" ht="3.75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1:27" s="165" customFormat="1" ht="13.9" customHeight="1">
      <c r="A6" s="201" t="s">
        <v>50</v>
      </c>
      <c r="B6" s="203" t="s">
        <v>49</v>
      </c>
      <c r="C6" s="204" t="s">
        <v>48</v>
      </c>
      <c r="D6" s="204" t="s">
        <v>647</v>
      </c>
      <c r="E6" s="204" t="s">
        <v>8</v>
      </c>
      <c r="F6" s="204" t="s">
        <v>47</v>
      </c>
      <c r="G6" s="204" t="s">
        <v>46</v>
      </c>
      <c r="H6" s="206" t="s">
        <v>45</v>
      </c>
      <c r="I6" s="208" t="s">
        <v>44</v>
      </c>
      <c r="J6" s="208" t="s">
        <v>43</v>
      </c>
      <c r="K6" s="206" t="s">
        <v>37</v>
      </c>
      <c r="L6" s="204" t="s">
        <v>42</v>
      </c>
      <c r="M6" s="204" t="s">
        <v>9</v>
      </c>
      <c r="N6" s="208" t="s">
        <v>36</v>
      </c>
      <c r="O6" s="198" t="s">
        <v>0</v>
      </c>
      <c r="P6" s="198" t="s">
        <v>12</v>
      </c>
      <c r="Q6" s="210" t="s">
        <v>41</v>
      </c>
      <c r="R6" s="210" t="s">
        <v>40</v>
      </c>
      <c r="S6" s="212" t="s">
        <v>39</v>
      </c>
      <c r="T6" s="210" t="s">
        <v>38</v>
      </c>
      <c r="U6" s="212" t="s">
        <v>37</v>
      </c>
      <c r="V6" s="198" t="s">
        <v>36</v>
      </c>
      <c r="W6" s="214" t="s">
        <v>35</v>
      </c>
      <c r="X6" s="210" t="s">
        <v>34</v>
      </c>
      <c r="Y6" s="212" t="s">
        <v>33</v>
      </c>
      <c r="Z6" s="210" t="s">
        <v>32</v>
      </c>
      <c r="AA6" s="208" t="s">
        <v>11</v>
      </c>
    </row>
    <row r="7" spans="1:27" s="165" customFormat="1" ht="12.6" customHeight="1">
      <c r="A7" s="202"/>
      <c r="B7" s="203"/>
      <c r="C7" s="205"/>
      <c r="D7" s="205"/>
      <c r="E7" s="205"/>
      <c r="F7" s="205"/>
      <c r="G7" s="205"/>
      <c r="H7" s="207"/>
      <c r="I7" s="209"/>
      <c r="J7" s="209"/>
      <c r="K7" s="207"/>
      <c r="L7" s="205"/>
      <c r="M7" s="205"/>
      <c r="N7" s="209"/>
      <c r="O7" s="199"/>
      <c r="P7" s="199"/>
      <c r="Q7" s="211"/>
      <c r="R7" s="211"/>
      <c r="S7" s="213"/>
      <c r="T7" s="211"/>
      <c r="U7" s="213"/>
      <c r="V7" s="199"/>
      <c r="W7" s="215"/>
      <c r="X7" s="211"/>
      <c r="Y7" s="213"/>
      <c r="Z7" s="211"/>
      <c r="AA7" s="209"/>
    </row>
    <row r="8" spans="1:27" s="166" customFormat="1" ht="18" customHeight="1">
      <c r="A8" s="216" t="s">
        <v>98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</row>
    <row r="9" spans="1:27" s="166" customFormat="1" ht="18" customHeight="1">
      <c r="A9" s="167">
        <v>1</v>
      </c>
      <c r="B9" s="168" t="s">
        <v>854</v>
      </c>
      <c r="C9" s="169" t="s">
        <v>290</v>
      </c>
      <c r="D9" s="169" t="s">
        <v>98</v>
      </c>
      <c r="E9" s="170" t="s">
        <v>868</v>
      </c>
      <c r="F9" s="171" t="s">
        <v>483</v>
      </c>
      <c r="G9" s="168" t="s">
        <v>77</v>
      </c>
      <c r="H9" s="168" t="s">
        <v>481</v>
      </c>
      <c r="I9" s="168" t="s">
        <v>4</v>
      </c>
      <c r="J9" s="172" t="s">
        <v>31</v>
      </c>
      <c r="K9" s="173">
        <v>2</v>
      </c>
      <c r="L9" s="169" t="s">
        <v>396</v>
      </c>
      <c r="M9" s="171" t="s">
        <v>401</v>
      </c>
      <c r="N9" s="172" t="s">
        <v>84</v>
      </c>
      <c r="O9" s="168" t="s">
        <v>15</v>
      </c>
      <c r="P9" s="168" t="s">
        <v>25</v>
      </c>
      <c r="Q9" s="168" t="s">
        <v>30</v>
      </c>
      <c r="R9" s="169"/>
      <c r="S9" s="168" t="s">
        <v>4</v>
      </c>
      <c r="T9" s="169"/>
      <c r="U9" s="168" t="s">
        <v>115</v>
      </c>
      <c r="V9" s="169" t="s">
        <v>84</v>
      </c>
      <c r="W9" s="169" t="s">
        <v>83</v>
      </c>
      <c r="X9" s="172" t="s">
        <v>116</v>
      </c>
      <c r="Y9" s="168" t="s">
        <v>24</v>
      </c>
      <c r="Z9" s="172"/>
      <c r="AA9" s="172"/>
    </row>
    <row r="10" spans="1:27" s="166" customFormat="1" ht="18" customHeight="1">
      <c r="A10" s="167">
        <v>2</v>
      </c>
      <c r="B10" s="168" t="s">
        <v>852</v>
      </c>
      <c r="C10" s="188" t="s">
        <v>439</v>
      </c>
      <c r="D10" s="169" t="s">
        <v>98</v>
      </c>
      <c r="E10" s="170" t="s">
        <v>97</v>
      </c>
      <c r="F10" s="171" t="s">
        <v>482</v>
      </c>
      <c r="G10" s="168" t="s">
        <v>76</v>
      </c>
      <c r="H10" s="168" t="s">
        <v>481</v>
      </c>
      <c r="I10" s="168" t="s">
        <v>1</v>
      </c>
      <c r="J10" s="172" t="s">
        <v>31</v>
      </c>
      <c r="K10" s="173">
        <v>2</v>
      </c>
      <c r="L10" s="169" t="s">
        <v>365</v>
      </c>
      <c r="M10" s="171" t="s">
        <v>125</v>
      </c>
      <c r="N10" s="172" t="s">
        <v>84</v>
      </c>
      <c r="O10" s="168" t="s">
        <v>25</v>
      </c>
      <c r="P10" s="168" t="s">
        <v>62</v>
      </c>
      <c r="Q10" s="168" t="s">
        <v>30</v>
      </c>
      <c r="R10" s="169"/>
      <c r="S10" s="168" t="s">
        <v>4</v>
      </c>
      <c r="T10" s="169"/>
      <c r="U10" s="168" t="s">
        <v>115</v>
      </c>
      <c r="V10" s="169" t="s">
        <v>84</v>
      </c>
      <c r="W10" s="169" t="s">
        <v>83</v>
      </c>
      <c r="X10" s="172" t="s">
        <v>116</v>
      </c>
      <c r="Y10" s="168" t="s">
        <v>24</v>
      </c>
      <c r="Z10" s="172"/>
      <c r="AA10" s="172"/>
    </row>
    <row r="11" spans="1:27" s="166" customFormat="1" ht="18" customHeight="1">
      <c r="A11" s="167">
        <v>3</v>
      </c>
      <c r="B11" s="168" t="s">
        <v>853</v>
      </c>
      <c r="C11" s="188" t="s">
        <v>439</v>
      </c>
      <c r="D11" s="169" t="s">
        <v>98</v>
      </c>
      <c r="E11" s="170" t="s">
        <v>97</v>
      </c>
      <c r="F11" s="171" t="s">
        <v>482</v>
      </c>
      <c r="G11" s="168" t="s">
        <v>76</v>
      </c>
      <c r="H11" s="168" t="s">
        <v>481</v>
      </c>
      <c r="I11" s="168" t="s">
        <v>2</v>
      </c>
      <c r="J11" s="172" t="s">
        <v>31</v>
      </c>
      <c r="K11" s="173">
        <v>2</v>
      </c>
      <c r="L11" s="169" t="s">
        <v>365</v>
      </c>
      <c r="M11" s="171" t="s">
        <v>125</v>
      </c>
      <c r="N11" s="172" t="s">
        <v>84</v>
      </c>
      <c r="O11" s="168" t="s">
        <v>25</v>
      </c>
      <c r="P11" s="168" t="s">
        <v>62</v>
      </c>
      <c r="Q11" s="168" t="s">
        <v>30</v>
      </c>
      <c r="R11" s="169"/>
      <c r="S11" s="168" t="s">
        <v>4</v>
      </c>
      <c r="T11" s="169"/>
      <c r="U11" s="168" t="s">
        <v>115</v>
      </c>
      <c r="V11" s="169" t="s">
        <v>84</v>
      </c>
      <c r="W11" s="169" t="s">
        <v>83</v>
      </c>
      <c r="X11" s="172" t="s">
        <v>116</v>
      </c>
      <c r="Y11" s="168" t="s">
        <v>24</v>
      </c>
      <c r="Z11" s="172"/>
      <c r="AA11" s="172"/>
    </row>
    <row r="12" spans="1:27" s="166" customFormat="1" ht="18" customHeight="1">
      <c r="A12" s="216" t="s">
        <v>480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</row>
    <row r="13" spans="1:27" s="166" customFormat="1" ht="18" customHeight="1">
      <c r="A13" s="167">
        <v>1</v>
      </c>
      <c r="B13" s="168" t="s">
        <v>852</v>
      </c>
      <c r="C13" s="169" t="s">
        <v>290</v>
      </c>
      <c r="D13" s="169" t="s">
        <v>480</v>
      </c>
      <c r="E13" s="170" t="s">
        <v>646</v>
      </c>
      <c r="F13" s="171" t="s">
        <v>479</v>
      </c>
      <c r="G13" s="168" t="s">
        <v>80</v>
      </c>
      <c r="H13" s="168" t="s">
        <v>252</v>
      </c>
      <c r="I13" s="168" t="s">
        <v>1</v>
      </c>
      <c r="J13" s="172" t="s">
        <v>31</v>
      </c>
      <c r="K13" s="173">
        <v>2</v>
      </c>
      <c r="L13" s="169" t="s">
        <v>478</v>
      </c>
      <c r="M13" s="171" t="s">
        <v>477</v>
      </c>
      <c r="N13" s="172" t="s">
        <v>84</v>
      </c>
      <c r="O13" s="168" t="s">
        <v>15</v>
      </c>
      <c r="P13" s="168" t="s">
        <v>25</v>
      </c>
      <c r="Q13" s="168" t="s">
        <v>30</v>
      </c>
      <c r="R13" s="169"/>
      <c r="S13" s="168" t="s">
        <v>4</v>
      </c>
      <c r="T13" s="169"/>
      <c r="U13" s="168" t="s">
        <v>115</v>
      </c>
      <c r="V13" s="169" t="s">
        <v>84</v>
      </c>
      <c r="W13" s="169" t="s">
        <v>83</v>
      </c>
      <c r="X13" s="172" t="s">
        <v>116</v>
      </c>
      <c r="Y13" s="168" t="s">
        <v>24</v>
      </c>
      <c r="Z13" s="172"/>
      <c r="AA13" s="172"/>
    </row>
    <row r="14" spans="1:27" s="166" customFormat="1" ht="18" customHeight="1">
      <c r="A14" s="167">
        <v>2</v>
      </c>
      <c r="B14" s="168" t="s">
        <v>854</v>
      </c>
      <c r="C14" s="169" t="s">
        <v>290</v>
      </c>
      <c r="D14" s="169" t="s">
        <v>480</v>
      </c>
      <c r="E14" s="170" t="s">
        <v>646</v>
      </c>
      <c r="F14" s="171" t="s">
        <v>479</v>
      </c>
      <c r="G14" s="168" t="s">
        <v>80</v>
      </c>
      <c r="H14" s="168" t="s">
        <v>252</v>
      </c>
      <c r="I14" s="168" t="s">
        <v>4</v>
      </c>
      <c r="J14" s="172" t="s">
        <v>31</v>
      </c>
      <c r="K14" s="173">
        <v>2</v>
      </c>
      <c r="L14" s="169" t="s">
        <v>478</v>
      </c>
      <c r="M14" s="171" t="s">
        <v>477</v>
      </c>
      <c r="N14" s="172" t="s">
        <v>84</v>
      </c>
      <c r="O14" s="168" t="s">
        <v>15</v>
      </c>
      <c r="P14" s="168" t="s">
        <v>25</v>
      </c>
      <c r="Q14" s="168" t="s">
        <v>30</v>
      </c>
      <c r="R14" s="169"/>
      <c r="S14" s="168" t="s">
        <v>4</v>
      </c>
      <c r="T14" s="169"/>
      <c r="U14" s="168" t="s">
        <v>115</v>
      </c>
      <c r="V14" s="169" t="s">
        <v>84</v>
      </c>
      <c r="W14" s="169" t="s">
        <v>83</v>
      </c>
      <c r="X14" s="172" t="s">
        <v>116</v>
      </c>
      <c r="Y14" s="168" t="s">
        <v>24</v>
      </c>
      <c r="Z14" s="172"/>
      <c r="AA14" s="172"/>
    </row>
    <row r="15" spans="1:27" s="166" customFormat="1" ht="18" customHeight="1">
      <c r="A15" s="167">
        <v>3</v>
      </c>
      <c r="B15" s="168" t="s">
        <v>853</v>
      </c>
      <c r="C15" s="169" t="s">
        <v>400</v>
      </c>
      <c r="D15" s="169" t="s">
        <v>480</v>
      </c>
      <c r="E15" s="170" t="s">
        <v>475</v>
      </c>
      <c r="F15" s="171" t="s">
        <v>476</v>
      </c>
      <c r="G15" s="168" t="s">
        <v>314</v>
      </c>
      <c r="H15" s="168" t="s">
        <v>252</v>
      </c>
      <c r="I15" s="168" t="s">
        <v>2</v>
      </c>
      <c r="J15" s="172" t="s">
        <v>31</v>
      </c>
      <c r="K15" s="173">
        <v>2</v>
      </c>
      <c r="L15" s="169" t="s">
        <v>645</v>
      </c>
      <c r="M15" s="171" t="s">
        <v>633</v>
      </c>
      <c r="N15" s="172" t="s">
        <v>84</v>
      </c>
      <c r="O15" s="168" t="s">
        <v>25</v>
      </c>
      <c r="P15" s="168" t="s">
        <v>15</v>
      </c>
      <c r="Q15" s="168" t="s">
        <v>30</v>
      </c>
      <c r="R15" s="169"/>
      <c r="S15" s="168" t="s">
        <v>4</v>
      </c>
      <c r="T15" s="169"/>
      <c r="U15" s="168" t="s">
        <v>115</v>
      </c>
      <c r="V15" s="169" t="s">
        <v>84</v>
      </c>
      <c r="W15" s="169" t="s">
        <v>83</v>
      </c>
      <c r="X15" s="172" t="s">
        <v>116</v>
      </c>
      <c r="Y15" s="168" t="s">
        <v>24</v>
      </c>
      <c r="Z15" s="172"/>
      <c r="AA15" s="172"/>
    </row>
    <row r="16" spans="1:27" s="166" customFormat="1" ht="18" customHeight="1">
      <c r="A16" s="167">
        <v>4</v>
      </c>
      <c r="B16" s="168" t="s">
        <v>858</v>
      </c>
      <c r="C16" s="169" t="s">
        <v>474</v>
      </c>
      <c r="D16" s="169" t="s">
        <v>480</v>
      </c>
      <c r="E16" s="170" t="s">
        <v>471</v>
      </c>
      <c r="F16" s="171" t="s">
        <v>473</v>
      </c>
      <c r="G16" s="168" t="s">
        <v>26</v>
      </c>
      <c r="H16" s="168" t="s">
        <v>252</v>
      </c>
      <c r="I16" s="168" t="s">
        <v>859</v>
      </c>
      <c r="J16" s="172" t="s">
        <v>31</v>
      </c>
      <c r="K16" s="173">
        <v>2</v>
      </c>
      <c r="L16" s="169" t="s">
        <v>472</v>
      </c>
      <c r="M16" s="171" t="s">
        <v>633</v>
      </c>
      <c r="N16" s="172" t="s">
        <v>84</v>
      </c>
      <c r="O16" s="168" t="s">
        <v>25</v>
      </c>
      <c r="P16" s="168" t="s">
        <v>132</v>
      </c>
      <c r="Q16" s="168" t="s">
        <v>30</v>
      </c>
      <c r="R16" s="169"/>
      <c r="S16" s="168" t="s">
        <v>4</v>
      </c>
      <c r="T16" s="169"/>
      <c r="U16" s="168" t="s">
        <v>115</v>
      </c>
      <c r="V16" s="169" t="s">
        <v>84</v>
      </c>
      <c r="W16" s="169" t="s">
        <v>83</v>
      </c>
      <c r="X16" s="172" t="s">
        <v>116</v>
      </c>
      <c r="Y16" s="168" t="s">
        <v>24</v>
      </c>
      <c r="Z16" s="172"/>
      <c r="AA16" s="172"/>
    </row>
    <row r="17" spans="1:27" s="166" customFormat="1" ht="18" customHeight="1">
      <c r="A17" s="216" t="s">
        <v>464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</row>
    <row r="18" spans="1:27" s="166" customFormat="1" ht="18" customHeight="1">
      <c r="A18" s="167">
        <v>1</v>
      </c>
      <c r="B18" s="168" t="s">
        <v>855</v>
      </c>
      <c r="C18" s="169" t="s">
        <v>462</v>
      </c>
      <c r="D18" s="169" t="s">
        <v>464</v>
      </c>
      <c r="E18" s="170" t="s">
        <v>869</v>
      </c>
      <c r="F18" s="171" t="s">
        <v>461</v>
      </c>
      <c r="G18" s="168" t="s">
        <v>26</v>
      </c>
      <c r="H18" s="168" t="s">
        <v>6</v>
      </c>
      <c r="I18" s="168" t="s">
        <v>5</v>
      </c>
      <c r="J18" s="172" t="s">
        <v>31</v>
      </c>
      <c r="K18" s="173">
        <v>2</v>
      </c>
      <c r="L18" s="169" t="s">
        <v>380</v>
      </c>
      <c r="M18" s="171" t="s">
        <v>463</v>
      </c>
      <c r="N18" s="172" t="s">
        <v>84</v>
      </c>
      <c r="O18" s="168" t="s">
        <v>25</v>
      </c>
      <c r="P18" s="168" t="s">
        <v>379</v>
      </c>
      <c r="Q18" s="168" t="s">
        <v>30</v>
      </c>
      <c r="R18" s="169"/>
      <c r="S18" s="168" t="s">
        <v>4</v>
      </c>
      <c r="T18" s="169"/>
      <c r="U18" s="168" t="s">
        <v>115</v>
      </c>
      <c r="V18" s="169" t="s">
        <v>84</v>
      </c>
      <c r="W18" s="169" t="s">
        <v>83</v>
      </c>
      <c r="X18" s="172" t="s">
        <v>116</v>
      </c>
      <c r="Y18" s="168" t="s">
        <v>24</v>
      </c>
      <c r="Z18" s="172"/>
      <c r="AA18" s="172"/>
    </row>
    <row r="19" spans="1:27" s="166" customFormat="1" ht="18" customHeight="1">
      <c r="A19" s="167">
        <v>2</v>
      </c>
      <c r="B19" s="168" t="s">
        <v>854</v>
      </c>
      <c r="C19" s="169" t="s">
        <v>462</v>
      </c>
      <c r="D19" s="169" t="s">
        <v>464</v>
      </c>
      <c r="E19" s="170" t="s">
        <v>869</v>
      </c>
      <c r="F19" s="171" t="s">
        <v>461</v>
      </c>
      <c r="G19" s="168" t="s">
        <v>26</v>
      </c>
      <c r="H19" s="168" t="s">
        <v>6</v>
      </c>
      <c r="I19" s="168" t="s">
        <v>4</v>
      </c>
      <c r="J19" s="172" t="s">
        <v>28</v>
      </c>
      <c r="K19" s="173">
        <v>2</v>
      </c>
      <c r="L19" s="169" t="s">
        <v>380</v>
      </c>
      <c r="M19" s="171" t="s">
        <v>270</v>
      </c>
      <c r="N19" s="172" t="s">
        <v>84</v>
      </c>
      <c r="O19" s="168" t="s">
        <v>25</v>
      </c>
      <c r="P19" s="168" t="s">
        <v>379</v>
      </c>
      <c r="Q19" s="168" t="s">
        <v>27</v>
      </c>
      <c r="R19" s="169"/>
      <c r="S19" s="168" t="s">
        <v>4</v>
      </c>
      <c r="T19" s="169"/>
      <c r="U19" s="168" t="s">
        <v>115</v>
      </c>
      <c r="V19" s="169" t="s">
        <v>84</v>
      </c>
      <c r="W19" s="169" t="s">
        <v>83</v>
      </c>
      <c r="X19" s="172" t="s">
        <v>116</v>
      </c>
      <c r="Y19" s="168" t="s">
        <v>24</v>
      </c>
      <c r="Z19" s="172"/>
      <c r="AA19" s="172"/>
    </row>
    <row r="20" spans="1:27" s="166" customFormat="1" ht="18" customHeight="1">
      <c r="A20" s="167">
        <v>3</v>
      </c>
      <c r="B20" s="168" t="s">
        <v>857</v>
      </c>
      <c r="C20" s="169" t="s">
        <v>462</v>
      </c>
      <c r="D20" s="169" t="s">
        <v>464</v>
      </c>
      <c r="E20" s="170" t="s">
        <v>869</v>
      </c>
      <c r="F20" s="171" t="s">
        <v>461</v>
      </c>
      <c r="G20" s="168" t="s">
        <v>26</v>
      </c>
      <c r="H20" s="168" t="s">
        <v>6</v>
      </c>
      <c r="I20" s="168" t="s">
        <v>6</v>
      </c>
      <c r="J20" s="172" t="s">
        <v>28</v>
      </c>
      <c r="K20" s="173">
        <v>2</v>
      </c>
      <c r="L20" s="169" t="s">
        <v>380</v>
      </c>
      <c r="M20" s="171" t="s">
        <v>270</v>
      </c>
      <c r="N20" s="172" t="s">
        <v>84</v>
      </c>
      <c r="O20" s="168" t="s">
        <v>25</v>
      </c>
      <c r="P20" s="168" t="s">
        <v>379</v>
      </c>
      <c r="Q20" s="168" t="s">
        <v>27</v>
      </c>
      <c r="R20" s="169"/>
      <c r="S20" s="168" t="s">
        <v>4</v>
      </c>
      <c r="T20" s="169"/>
      <c r="U20" s="168" t="s">
        <v>115</v>
      </c>
      <c r="V20" s="169" t="s">
        <v>84</v>
      </c>
      <c r="W20" s="169" t="s">
        <v>83</v>
      </c>
      <c r="X20" s="172" t="s">
        <v>116</v>
      </c>
      <c r="Y20" s="168" t="s">
        <v>24</v>
      </c>
      <c r="Z20" s="172"/>
      <c r="AA20" s="172"/>
    </row>
    <row r="21" spans="1:27" s="166" customFormat="1" ht="18" customHeight="1">
      <c r="A21" s="216" t="s">
        <v>639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</row>
    <row r="22" spans="1:27" s="166" customFormat="1" ht="18" customHeight="1">
      <c r="A22" s="167">
        <v>1</v>
      </c>
      <c r="B22" s="168" t="s">
        <v>852</v>
      </c>
      <c r="C22" s="169" t="s">
        <v>644</v>
      </c>
      <c r="D22" s="169" t="s">
        <v>639</v>
      </c>
      <c r="E22" s="170" t="s">
        <v>638</v>
      </c>
      <c r="F22" s="171" t="s">
        <v>643</v>
      </c>
      <c r="G22" s="168" t="s">
        <v>26</v>
      </c>
      <c r="H22" s="168" t="s">
        <v>25</v>
      </c>
      <c r="I22" s="168" t="s">
        <v>1</v>
      </c>
      <c r="J22" s="172" t="s">
        <v>31</v>
      </c>
      <c r="K22" s="173">
        <v>2</v>
      </c>
      <c r="L22" s="169" t="s">
        <v>642</v>
      </c>
      <c r="M22" s="171" t="s">
        <v>968</v>
      </c>
      <c r="N22" s="172" t="s">
        <v>84</v>
      </c>
      <c r="O22" s="168" t="s">
        <v>25</v>
      </c>
      <c r="P22" s="168" t="s">
        <v>51</v>
      </c>
      <c r="Q22" s="168" t="s">
        <v>30</v>
      </c>
      <c r="R22" s="169"/>
      <c r="S22" s="168" t="s">
        <v>4</v>
      </c>
      <c r="T22" s="169"/>
      <c r="U22" s="168" t="s">
        <v>115</v>
      </c>
      <c r="V22" s="169" t="s">
        <v>84</v>
      </c>
      <c r="W22" s="169" t="s">
        <v>83</v>
      </c>
      <c r="X22" s="172" t="s">
        <v>116</v>
      </c>
      <c r="Y22" s="168" t="s">
        <v>24</v>
      </c>
      <c r="Z22" s="172"/>
      <c r="AA22" s="172"/>
    </row>
    <row r="23" spans="1:27" s="166" customFormat="1" ht="18" customHeight="1">
      <c r="A23" s="167">
        <v>2</v>
      </c>
      <c r="B23" s="168" t="s">
        <v>853</v>
      </c>
      <c r="C23" s="169" t="s">
        <v>644</v>
      </c>
      <c r="D23" s="169" t="s">
        <v>639</v>
      </c>
      <c r="E23" s="170" t="s">
        <v>638</v>
      </c>
      <c r="F23" s="171" t="s">
        <v>643</v>
      </c>
      <c r="G23" s="168" t="s">
        <v>26</v>
      </c>
      <c r="H23" s="168" t="s">
        <v>25</v>
      </c>
      <c r="I23" s="168" t="s">
        <v>2</v>
      </c>
      <c r="J23" s="172" t="s">
        <v>31</v>
      </c>
      <c r="K23" s="173">
        <v>2</v>
      </c>
      <c r="L23" s="169" t="s">
        <v>642</v>
      </c>
      <c r="M23" s="171" t="s">
        <v>968</v>
      </c>
      <c r="N23" s="172" t="s">
        <v>84</v>
      </c>
      <c r="O23" s="168" t="s">
        <v>25</v>
      </c>
      <c r="P23" s="168" t="s">
        <v>51</v>
      </c>
      <c r="Q23" s="168" t="s">
        <v>30</v>
      </c>
      <c r="R23" s="169"/>
      <c r="S23" s="168" t="s">
        <v>4</v>
      </c>
      <c r="T23" s="169"/>
      <c r="U23" s="168" t="s">
        <v>115</v>
      </c>
      <c r="V23" s="169" t="s">
        <v>84</v>
      </c>
      <c r="W23" s="169" t="s">
        <v>83</v>
      </c>
      <c r="X23" s="172" t="s">
        <v>116</v>
      </c>
      <c r="Y23" s="168" t="s">
        <v>24</v>
      </c>
      <c r="Z23" s="172"/>
      <c r="AA23" s="172"/>
    </row>
    <row r="24" spans="1:27" s="166" customFormat="1" ht="18" customHeight="1">
      <c r="A24" s="167">
        <v>3</v>
      </c>
      <c r="B24" s="168" t="s">
        <v>854</v>
      </c>
      <c r="C24" s="169" t="s">
        <v>641</v>
      </c>
      <c r="D24" s="169" t="s">
        <v>639</v>
      </c>
      <c r="E24" s="170" t="s">
        <v>638</v>
      </c>
      <c r="F24" s="171" t="s">
        <v>640</v>
      </c>
      <c r="G24" s="168" t="s">
        <v>26</v>
      </c>
      <c r="H24" s="168" t="s">
        <v>25</v>
      </c>
      <c r="I24" s="168" t="s">
        <v>4</v>
      </c>
      <c r="J24" s="172" t="s">
        <v>31</v>
      </c>
      <c r="K24" s="173">
        <v>2</v>
      </c>
      <c r="L24" s="169" t="s">
        <v>124</v>
      </c>
      <c r="M24" s="171" t="s">
        <v>968</v>
      </c>
      <c r="N24" s="172" t="s">
        <v>84</v>
      </c>
      <c r="O24" s="168" t="s">
        <v>25</v>
      </c>
      <c r="P24" s="168" t="s">
        <v>62</v>
      </c>
      <c r="Q24" s="168" t="s">
        <v>30</v>
      </c>
      <c r="R24" s="169"/>
      <c r="S24" s="168" t="s">
        <v>4</v>
      </c>
      <c r="T24" s="169"/>
      <c r="U24" s="168" t="s">
        <v>115</v>
      </c>
      <c r="V24" s="169" t="s">
        <v>84</v>
      </c>
      <c r="W24" s="169" t="s">
        <v>83</v>
      </c>
      <c r="X24" s="172" t="s">
        <v>116</v>
      </c>
      <c r="Y24" s="168" t="s">
        <v>24</v>
      </c>
      <c r="Z24" s="172"/>
      <c r="AA24" s="172"/>
    </row>
    <row r="25" spans="1:27" s="166" customFormat="1" ht="18" customHeight="1">
      <c r="A25" s="167">
        <v>4</v>
      </c>
      <c r="B25" s="168" t="s">
        <v>855</v>
      </c>
      <c r="C25" s="169" t="s">
        <v>641</v>
      </c>
      <c r="D25" s="169" t="s">
        <v>639</v>
      </c>
      <c r="E25" s="170" t="s">
        <v>638</v>
      </c>
      <c r="F25" s="171" t="s">
        <v>640</v>
      </c>
      <c r="G25" s="168" t="s">
        <v>26</v>
      </c>
      <c r="H25" s="168" t="s">
        <v>25</v>
      </c>
      <c r="I25" s="168" t="s">
        <v>5</v>
      </c>
      <c r="J25" s="172" t="s">
        <v>31</v>
      </c>
      <c r="K25" s="173">
        <v>2</v>
      </c>
      <c r="L25" s="169" t="s">
        <v>124</v>
      </c>
      <c r="M25" s="171" t="s">
        <v>968</v>
      </c>
      <c r="N25" s="172" t="s">
        <v>84</v>
      </c>
      <c r="O25" s="168" t="s">
        <v>25</v>
      </c>
      <c r="P25" s="168" t="s">
        <v>62</v>
      </c>
      <c r="Q25" s="168" t="s">
        <v>30</v>
      </c>
      <c r="R25" s="169"/>
      <c r="S25" s="168" t="s">
        <v>4</v>
      </c>
      <c r="T25" s="169"/>
      <c r="U25" s="168" t="s">
        <v>115</v>
      </c>
      <c r="V25" s="169" t="s">
        <v>84</v>
      </c>
      <c r="W25" s="169" t="s">
        <v>83</v>
      </c>
      <c r="X25" s="172" t="s">
        <v>116</v>
      </c>
      <c r="Y25" s="168" t="s">
        <v>24</v>
      </c>
      <c r="Z25" s="172"/>
      <c r="AA25" s="172"/>
    </row>
    <row r="26" spans="1:27" s="166" customFormat="1" ht="18" customHeight="1">
      <c r="A26" s="216" t="s">
        <v>460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</row>
    <row r="27" spans="1:27" s="166" customFormat="1" ht="18" customHeight="1">
      <c r="A27" s="167">
        <v>1</v>
      </c>
      <c r="B27" s="168" t="s">
        <v>855</v>
      </c>
      <c r="C27" s="169" t="s">
        <v>400</v>
      </c>
      <c r="D27" s="169" t="s">
        <v>460</v>
      </c>
      <c r="E27" s="170" t="s">
        <v>458</v>
      </c>
      <c r="F27" s="171" t="s">
        <v>459</v>
      </c>
      <c r="G27" s="168" t="s">
        <v>26</v>
      </c>
      <c r="H27" s="168" t="s">
        <v>14</v>
      </c>
      <c r="I27" s="168" t="s">
        <v>5</v>
      </c>
      <c r="J27" s="172" t="s">
        <v>28</v>
      </c>
      <c r="K27" s="173">
        <v>2</v>
      </c>
      <c r="L27" s="169" t="s">
        <v>511</v>
      </c>
      <c r="M27" s="171" t="s">
        <v>742</v>
      </c>
      <c r="N27" s="172" t="s">
        <v>84</v>
      </c>
      <c r="O27" s="168" t="s">
        <v>25</v>
      </c>
      <c r="P27" s="168" t="s">
        <v>62</v>
      </c>
      <c r="Q27" s="168" t="s">
        <v>27</v>
      </c>
      <c r="R27" s="169"/>
      <c r="S27" s="168" t="s">
        <v>4</v>
      </c>
      <c r="T27" s="169"/>
      <c r="U27" s="168" t="s">
        <v>115</v>
      </c>
      <c r="V27" s="169" t="s">
        <v>84</v>
      </c>
      <c r="W27" s="169" t="s">
        <v>83</v>
      </c>
      <c r="X27" s="172" t="s">
        <v>116</v>
      </c>
      <c r="Y27" s="168" t="s">
        <v>24</v>
      </c>
      <c r="Z27" s="172"/>
      <c r="AA27" s="172"/>
    </row>
    <row r="28" spans="1:27" s="166" customFormat="1" ht="18" customHeight="1">
      <c r="A28" s="167">
        <v>2</v>
      </c>
      <c r="B28" s="168" t="s">
        <v>858</v>
      </c>
      <c r="C28" s="169" t="s">
        <v>637</v>
      </c>
      <c r="D28" s="169" t="s">
        <v>460</v>
      </c>
      <c r="E28" s="170" t="s">
        <v>458</v>
      </c>
      <c r="F28" s="171" t="s">
        <v>636</v>
      </c>
      <c r="G28" s="168" t="s">
        <v>77</v>
      </c>
      <c r="H28" s="168" t="s">
        <v>14</v>
      </c>
      <c r="I28" s="168" t="s">
        <v>859</v>
      </c>
      <c r="J28" s="172" t="s">
        <v>28</v>
      </c>
      <c r="K28" s="173">
        <v>2</v>
      </c>
      <c r="L28" s="169" t="s">
        <v>635</v>
      </c>
      <c r="M28" s="171" t="s">
        <v>138</v>
      </c>
      <c r="N28" s="172" t="s">
        <v>84</v>
      </c>
      <c r="O28" s="168" t="s">
        <v>25</v>
      </c>
      <c r="P28" s="168" t="s">
        <v>634</v>
      </c>
      <c r="Q28" s="168" t="s">
        <v>27</v>
      </c>
      <c r="R28" s="169"/>
      <c r="S28" s="168" t="s">
        <v>4</v>
      </c>
      <c r="T28" s="169"/>
      <c r="U28" s="168" t="s">
        <v>115</v>
      </c>
      <c r="V28" s="169" t="s">
        <v>84</v>
      </c>
      <c r="W28" s="169" t="s">
        <v>83</v>
      </c>
      <c r="X28" s="172" t="s">
        <v>116</v>
      </c>
      <c r="Y28" s="168" t="s">
        <v>24</v>
      </c>
      <c r="Z28" s="172"/>
      <c r="AA28" s="172"/>
    </row>
    <row r="29" spans="1:27" s="166" customFormat="1" ht="18" customHeight="1">
      <c r="A29" s="167">
        <v>3</v>
      </c>
      <c r="B29" s="168" t="s">
        <v>854</v>
      </c>
      <c r="C29" s="169" t="s">
        <v>637</v>
      </c>
      <c r="D29" s="169" t="s">
        <v>460</v>
      </c>
      <c r="E29" s="170" t="s">
        <v>458</v>
      </c>
      <c r="F29" s="171" t="s">
        <v>636</v>
      </c>
      <c r="G29" s="168" t="s">
        <v>77</v>
      </c>
      <c r="H29" s="168" t="s">
        <v>14</v>
      </c>
      <c r="I29" s="168" t="s">
        <v>4</v>
      </c>
      <c r="J29" s="172" t="s">
        <v>28</v>
      </c>
      <c r="K29" s="173">
        <v>2</v>
      </c>
      <c r="L29" s="169" t="s">
        <v>635</v>
      </c>
      <c r="M29" s="171" t="s">
        <v>138</v>
      </c>
      <c r="N29" s="172" t="s">
        <v>84</v>
      </c>
      <c r="O29" s="168" t="s">
        <v>25</v>
      </c>
      <c r="P29" s="168" t="s">
        <v>634</v>
      </c>
      <c r="Q29" s="168" t="s">
        <v>27</v>
      </c>
      <c r="R29" s="169"/>
      <c r="S29" s="168" t="s">
        <v>4</v>
      </c>
      <c r="T29" s="169"/>
      <c r="U29" s="168" t="s">
        <v>115</v>
      </c>
      <c r="V29" s="169" t="s">
        <v>84</v>
      </c>
      <c r="W29" s="169" t="s">
        <v>83</v>
      </c>
      <c r="X29" s="172" t="s">
        <v>116</v>
      </c>
      <c r="Y29" s="168" t="s">
        <v>24</v>
      </c>
      <c r="Z29" s="172"/>
      <c r="AA29" s="172"/>
    </row>
    <row r="30" spans="1:27" s="166" customFormat="1" ht="18" customHeight="1">
      <c r="A30" s="216" t="s">
        <v>103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</row>
    <row r="31" spans="1:27" s="166" customFormat="1" ht="18" customHeight="1">
      <c r="A31" s="167">
        <v>1</v>
      </c>
      <c r="B31" s="168" t="s">
        <v>854</v>
      </c>
      <c r="C31" s="169" t="s">
        <v>400</v>
      </c>
      <c r="D31" s="169" t="s">
        <v>103</v>
      </c>
      <c r="E31" s="170" t="s">
        <v>102</v>
      </c>
      <c r="F31" s="171" t="s">
        <v>457</v>
      </c>
      <c r="G31" s="168" t="s">
        <v>77</v>
      </c>
      <c r="H31" s="168" t="s">
        <v>15</v>
      </c>
      <c r="I31" s="168" t="s">
        <v>4</v>
      </c>
      <c r="J31" s="172" t="s">
        <v>28</v>
      </c>
      <c r="K31" s="173">
        <v>2</v>
      </c>
      <c r="L31" s="169" t="s">
        <v>511</v>
      </c>
      <c r="M31" s="171" t="s">
        <v>842</v>
      </c>
      <c r="N31" s="172" t="s">
        <v>84</v>
      </c>
      <c r="O31" s="168" t="s">
        <v>25</v>
      </c>
      <c r="P31" s="168" t="s">
        <v>62</v>
      </c>
      <c r="Q31" s="168" t="s">
        <v>27</v>
      </c>
      <c r="R31" s="169"/>
      <c r="S31" s="168" t="s">
        <v>4</v>
      </c>
      <c r="T31" s="169"/>
      <c r="U31" s="168" t="s">
        <v>115</v>
      </c>
      <c r="V31" s="169" t="s">
        <v>84</v>
      </c>
      <c r="W31" s="169" t="s">
        <v>83</v>
      </c>
      <c r="X31" s="172" t="s">
        <v>116</v>
      </c>
      <c r="Y31" s="168" t="s">
        <v>24</v>
      </c>
      <c r="Z31" s="172"/>
      <c r="AA31" s="172"/>
    </row>
    <row r="32" spans="1:27" s="166" customFormat="1" ht="18" customHeight="1">
      <c r="A32" s="167">
        <v>2</v>
      </c>
      <c r="B32" s="168" t="s">
        <v>852</v>
      </c>
      <c r="C32" s="169" t="s">
        <v>456</v>
      </c>
      <c r="D32" s="169" t="s">
        <v>103</v>
      </c>
      <c r="E32" s="170" t="s">
        <v>102</v>
      </c>
      <c r="F32" s="171" t="s">
        <v>455</v>
      </c>
      <c r="G32" s="168" t="s">
        <v>26</v>
      </c>
      <c r="H32" s="168" t="s">
        <v>15</v>
      </c>
      <c r="I32" s="168" t="s">
        <v>1</v>
      </c>
      <c r="J32" s="172" t="s">
        <v>28</v>
      </c>
      <c r="K32" s="173">
        <v>2</v>
      </c>
      <c r="L32" s="169" t="s">
        <v>454</v>
      </c>
      <c r="M32" s="171" t="s">
        <v>443</v>
      </c>
      <c r="N32" s="172" t="s">
        <v>84</v>
      </c>
      <c r="O32" s="168" t="s">
        <v>25</v>
      </c>
      <c r="P32" s="168" t="s">
        <v>62</v>
      </c>
      <c r="Q32" s="168" t="s">
        <v>27</v>
      </c>
      <c r="R32" s="169"/>
      <c r="S32" s="168" t="s">
        <v>4</v>
      </c>
      <c r="T32" s="169"/>
      <c r="U32" s="168" t="s">
        <v>115</v>
      </c>
      <c r="V32" s="169" t="s">
        <v>84</v>
      </c>
      <c r="W32" s="169" t="s">
        <v>83</v>
      </c>
      <c r="X32" s="172" t="s">
        <v>116</v>
      </c>
      <c r="Y32" s="168" t="s">
        <v>24</v>
      </c>
      <c r="Z32" s="172"/>
      <c r="AA32" s="172"/>
    </row>
    <row r="33" spans="1:27" s="166" customFormat="1" ht="18" customHeight="1">
      <c r="A33" s="167">
        <v>3</v>
      </c>
      <c r="B33" s="168" t="s">
        <v>853</v>
      </c>
      <c r="C33" s="169" t="s">
        <v>456</v>
      </c>
      <c r="D33" s="169" t="s">
        <v>103</v>
      </c>
      <c r="E33" s="170" t="s">
        <v>102</v>
      </c>
      <c r="F33" s="171" t="s">
        <v>455</v>
      </c>
      <c r="G33" s="168" t="s">
        <v>26</v>
      </c>
      <c r="H33" s="168" t="s">
        <v>15</v>
      </c>
      <c r="I33" s="168" t="s">
        <v>2</v>
      </c>
      <c r="J33" s="172" t="s">
        <v>28</v>
      </c>
      <c r="K33" s="173">
        <v>2</v>
      </c>
      <c r="L33" s="169" t="s">
        <v>454</v>
      </c>
      <c r="M33" s="171" t="s">
        <v>443</v>
      </c>
      <c r="N33" s="172" t="s">
        <v>84</v>
      </c>
      <c r="O33" s="168" t="s">
        <v>25</v>
      </c>
      <c r="P33" s="168" t="s">
        <v>62</v>
      </c>
      <c r="Q33" s="168" t="s">
        <v>27</v>
      </c>
      <c r="R33" s="169"/>
      <c r="S33" s="168" t="s">
        <v>4</v>
      </c>
      <c r="T33" s="169"/>
      <c r="U33" s="168" t="s">
        <v>115</v>
      </c>
      <c r="V33" s="169" t="s">
        <v>84</v>
      </c>
      <c r="W33" s="169" t="s">
        <v>83</v>
      </c>
      <c r="X33" s="172" t="s">
        <v>116</v>
      </c>
      <c r="Y33" s="168" t="s">
        <v>24</v>
      </c>
      <c r="Z33" s="172"/>
      <c r="AA33" s="172"/>
    </row>
    <row r="34" spans="1:27" s="166" customFormat="1" ht="18" customHeight="1">
      <c r="A34" s="216" t="s">
        <v>453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</row>
    <row r="35" spans="1:27" s="166" customFormat="1" ht="18" customHeight="1">
      <c r="A35" s="167">
        <v>1</v>
      </c>
      <c r="B35" s="168" t="s">
        <v>854</v>
      </c>
      <c r="C35" s="169" t="s">
        <v>441</v>
      </c>
      <c r="D35" s="169" t="s">
        <v>453</v>
      </c>
      <c r="E35" s="170" t="s">
        <v>447</v>
      </c>
      <c r="F35" s="171" t="s">
        <v>452</v>
      </c>
      <c r="G35" s="168" t="s">
        <v>26</v>
      </c>
      <c r="H35" s="168" t="s">
        <v>179</v>
      </c>
      <c r="I35" s="168" t="s">
        <v>4</v>
      </c>
      <c r="J35" s="172" t="s">
        <v>28</v>
      </c>
      <c r="K35" s="173">
        <v>2</v>
      </c>
      <c r="L35" s="169" t="s">
        <v>167</v>
      </c>
      <c r="M35" s="171" t="s">
        <v>445</v>
      </c>
      <c r="N35" s="172" t="s">
        <v>84</v>
      </c>
      <c r="O35" s="168" t="s">
        <v>51</v>
      </c>
      <c r="P35" s="168" t="s">
        <v>25</v>
      </c>
      <c r="Q35" s="168" t="s">
        <v>27</v>
      </c>
      <c r="R35" s="169"/>
      <c r="S35" s="168" t="s">
        <v>4</v>
      </c>
      <c r="T35" s="169"/>
      <c r="U35" s="168" t="s">
        <v>115</v>
      </c>
      <c r="V35" s="169" t="s">
        <v>84</v>
      </c>
      <c r="W35" s="169" t="s">
        <v>83</v>
      </c>
      <c r="X35" s="172" t="s">
        <v>116</v>
      </c>
      <c r="Y35" s="168" t="s">
        <v>24</v>
      </c>
      <c r="Z35" s="172"/>
      <c r="AA35" s="172"/>
    </row>
    <row r="36" spans="1:27" s="166" customFormat="1" ht="18" customHeight="1">
      <c r="A36" s="167">
        <v>2</v>
      </c>
      <c r="B36" s="168" t="s">
        <v>855</v>
      </c>
      <c r="C36" s="169" t="s">
        <v>441</v>
      </c>
      <c r="D36" s="169" t="s">
        <v>453</v>
      </c>
      <c r="E36" s="170" t="s">
        <v>447</v>
      </c>
      <c r="F36" s="171" t="s">
        <v>452</v>
      </c>
      <c r="G36" s="168" t="s">
        <v>26</v>
      </c>
      <c r="H36" s="168" t="s">
        <v>179</v>
      </c>
      <c r="I36" s="168" t="s">
        <v>5</v>
      </c>
      <c r="J36" s="172" t="s">
        <v>28</v>
      </c>
      <c r="K36" s="173">
        <v>2</v>
      </c>
      <c r="L36" s="169" t="s">
        <v>167</v>
      </c>
      <c r="M36" s="171" t="s">
        <v>445</v>
      </c>
      <c r="N36" s="172" t="s">
        <v>84</v>
      </c>
      <c r="O36" s="168" t="s">
        <v>51</v>
      </c>
      <c r="P36" s="168" t="s">
        <v>25</v>
      </c>
      <c r="Q36" s="168" t="s">
        <v>27</v>
      </c>
      <c r="R36" s="169"/>
      <c r="S36" s="168" t="s">
        <v>4</v>
      </c>
      <c r="T36" s="169"/>
      <c r="U36" s="168" t="s">
        <v>115</v>
      </c>
      <c r="V36" s="169" t="s">
        <v>84</v>
      </c>
      <c r="W36" s="169" t="s">
        <v>83</v>
      </c>
      <c r="X36" s="172" t="s">
        <v>116</v>
      </c>
      <c r="Y36" s="168" t="s">
        <v>24</v>
      </c>
      <c r="Z36" s="172"/>
      <c r="AA36" s="172"/>
    </row>
    <row r="37" spans="1:27" s="166" customFormat="1" ht="18" customHeight="1">
      <c r="A37" s="167">
        <v>3</v>
      </c>
      <c r="B37" s="168" t="s">
        <v>853</v>
      </c>
      <c r="C37" s="169" t="s">
        <v>450</v>
      </c>
      <c r="D37" s="169" t="s">
        <v>453</v>
      </c>
      <c r="E37" s="170" t="s">
        <v>447</v>
      </c>
      <c r="F37" s="171" t="s">
        <v>449</v>
      </c>
      <c r="G37" s="168" t="s">
        <v>77</v>
      </c>
      <c r="H37" s="168" t="s">
        <v>179</v>
      </c>
      <c r="I37" s="168" t="s">
        <v>2</v>
      </c>
      <c r="J37" s="172" t="s">
        <v>31</v>
      </c>
      <c r="K37" s="173">
        <v>2</v>
      </c>
      <c r="L37" s="169" t="s">
        <v>448</v>
      </c>
      <c r="M37" s="171" t="s">
        <v>445</v>
      </c>
      <c r="N37" s="172" t="s">
        <v>84</v>
      </c>
      <c r="O37" s="168" t="s">
        <v>25</v>
      </c>
      <c r="P37" s="168" t="s">
        <v>51</v>
      </c>
      <c r="Q37" s="168" t="s">
        <v>30</v>
      </c>
      <c r="R37" s="169"/>
      <c r="S37" s="168" t="s">
        <v>4</v>
      </c>
      <c r="T37" s="169"/>
      <c r="U37" s="168" t="s">
        <v>115</v>
      </c>
      <c r="V37" s="169" t="s">
        <v>84</v>
      </c>
      <c r="W37" s="169" t="s">
        <v>83</v>
      </c>
      <c r="X37" s="172" t="s">
        <v>116</v>
      </c>
      <c r="Y37" s="168" t="s">
        <v>24</v>
      </c>
      <c r="Z37" s="172"/>
      <c r="AA37" s="172"/>
    </row>
    <row r="38" spans="1:27" s="166" customFormat="1" ht="18" customHeight="1">
      <c r="A38" s="167">
        <v>4</v>
      </c>
      <c r="B38" s="168" t="s">
        <v>858</v>
      </c>
      <c r="C38" s="169" t="s">
        <v>450</v>
      </c>
      <c r="D38" s="169" t="s">
        <v>453</v>
      </c>
      <c r="E38" s="170" t="s">
        <v>447</v>
      </c>
      <c r="F38" s="171" t="s">
        <v>449</v>
      </c>
      <c r="G38" s="168" t="s">
        <v>77</v>
      </c>
      <c r="H38" s="168" t="s">
        <v>179</v>
      </c>
      <c r="I38" s="168" t="s">
        <v>859</v>
      </c>
      <c r="J38" s="172" t="s">
        <v>28</v>
      </c>
      <c r="K38" s="173">
        <v>2</v>
      </c>
      <c r="L38" s="169" t="s">
        <v>448</v>
      </c>
      <c r="M38" s="171" t="s">
        <v>445</v>
      </c>
      <c r="N38" s="172" t="s">
        <v>84</v>
      </c>
      <c r="O38" s="168" t="s">
        <v>25</v>
      </c>
      <c r="P38" s="168" t="s">
        <v>51</v>
      </c>
      <c r="Q38" s="168" t="s">
        <v>27</v>
      </c>
      <c r="R38" s="169"/>
      <c r="S38" s="168" t="s">
        <v>4</v>
      </c>
      <c r="T38" s="169"/>
      <c r="U38" s="168" t="s">
        <v>115</v>
      </c>
      <c r="V38" s="169" t="s">
        <v>84</v>
      </c>
      <c r="W38" s="169" t="s">
        <v>83</v>
      </c>
      <c r="X38" s="172" t="s">
        <v>116</v>
      </c>
      <c r="Y38" s="168" t="s">
        <v>24</v>
      </c>
      <c r="Z38" s="172"/>
      <c r="AA38" s="172"/>
    </row>
    <row r="39" spans="1:27" s="166" customFormat="1" ht="18" customHeight="1">
      <c r="A39" s="216" t="s">
        <v>101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</row>
    <row r="40" spans="1:27" s="166" customFormat="1" ht="18" customHeight="1">
      <c r="A40" s="167">
        <v>1</v>
      </c>
      <c r="B40" s="168" t="s">
        <v>855</v>
      </c>
      <c r="C40" s="169" t="s">
        <v>441</v>
      </c>
      <c r="D40" s="169" t="s">
        <v>101</v>
      </c>
      <c r="E40" s="170" t="s">
        <v>99</v>
      </c>
      <c r="F40" s="171" t="s">
        <v>446</v>
      </c>
      <c r="G40" s="168" t="s">
        <v>77</v>
      </c>
      <c r="H40" s="168" t="s">
        <v>19</v>
      </c>
      <c r="I40" s="168" t="s">
        <v>5</v>
      </c>
      <c r="J40" s="172" t="s">
        <v>31</v>
      </c>
      <c r="K40" s="173">
        <v>2</v>
      </c>
      <c r="L40" s="169" t="s">
        <v>167</v>
      </c>
      <c r="M40" s="171" t="s">
        <v>287</v>
      </c>
      <c r="N40" s="172" t="s">
        <v>84</v>
      </c>
      <c r="O40" s="168" t="s">
        <v>51</v>
      </c>
      <c r="P40" s="168" t="s">
        <v>25</v>
      </c>
      <c r="Q40" s="168" t="s">
        <v>30</v>
      </c>
      <c r="R40" s="169"/>
      <c r="S40" s="168" t="s">
        <v>4</v>
      </c>
      <c r="T40" s="169"/>
      <c r="U40" s="168" t="s">
        <v>115</v>
      </c>
      <c r="V40" s="169" t="s">
        <v>84</v>
      </c>
      <c r="W40" s="169" t="s">
        <v>83</v>
      </c>
      <c r="X40" s="172" t="s">
        <v>116</v>
      </c>
      <c r="Y40" s="168" t="s">
        <v>24</v>
      </c>
      <c r="Z40" s="172"/>
      <c r="AA40" s="172"/>
    </row>
    <row r="41" spans="1:27" s="166" customFormat="1" ht="18" customHeight="1">
      <c r="A41" s="167">
        <v>2</v>
      </c>
      <c r="B41" s="168" t="s">
        <v>857</v>
      </c>
      <c r="C41" s="169" t="s">
        <v>441</v>
      </c>
      <c r="D41" s="169" t="s">
        <v>101</v>
      </c>
      <c r="E41" s="170" t="s">
        <v>99</v>
      </c>
      <c r="F41" s="171" t="s">
        <v>446</v>
      </c>
      <c r="G41" s="168" t="s">
        <v>77</v>
      </c>
      <c r="H41" s="168" t="s">
        <v>19</v>
      </c>
      <c r="I41" s="168" t="s">
        <v>6</v>
      </c>
      <c r="J41" s="172" t="s">
        <v>28</v>
      </c>
      <c r="K41" s="173">
        <v>2</v>
      </c>
      <c r="L41" s="169" t="s">
        <v>167</v>
      </c>
      <c r="M41" s="171" t="s">
        <v>287</v>
      </c>
      <c r="N41" s="172" t="s">
        <v>84</v>
      </c>
      <c r="O41" s="168" t="s">
        <v>51</v>
      </c>
      <c r="P41" s="168" t="s">
        <v>25</v>
      </c>
      <c r="Q41" s="168" t="s">
        <v>27</v>
      </c>
      <c r="R41" s="169"/>
      <c r="S41" s="168" t="s">
        <v>4</v>
      </c>
      <c r="T41" s="169"/>
      <c r="U41" s="168" t="s">
        <v>115</v>
      </c>
      <c r="V41" s="169" t="s">
        <v>84</v>
      </c>
      <c r="W41" s="169" t="s">
        <v>83</v>
      </c>
      <c r="X41" s="172" t="s">
        <v>116</v>
      </c>
      <c r="Y41" s="168" t="s">
        <v>24</v>
      </c>
      <c r="Z41" s="172"/>
      <c r="AA41" s="172"/>
    </row>
    <row r="42" spans="1:27" s="166" customFormat="1" ht="18" customHeight="1">
      <c r="A42" s="167">
        <v>3</v>
      </c>
      <c r="B42" s="168" t="s">
        <v>852</v>
      </c>
      <c r="C42" s="169" t="s">
        <v>870</v>
      </c>
      <c r="D42" s="169" t="s">
        <v>101</v>
      </c>
      <c r="E42" s="170" t="s">
        <v>99</v>
      </c>
      <c r="F42" s="171" t="s">
        <v>444</v>
      </c>
      <c r="G42" s="168" t="s">
        <v>77</v>
      </c>
      <c r="H42" s="168" t="s">
        <v>19</v>
      </c>
      <c r="I42" s="168" t="s">
        <v>1</v>
      </c>
      <c r="J42" s="172" t="s">
        <v>31</v>
      </c>
      <c r="K42" s="173">
        <v>2</v>
      </c>
      <c r="L42" s="169" t="s">
        <v>95</v>
      </c>
      <c r="M42" s="171" t="s">
        <v>287</v>
      </c>
      <c r="N42" s="172" t="s">
        <v>84</v>
      </c>
      <c r="O42" s="168" t="s">
        <v>25</v>
      </c>
      <c r="P42" s="168" t="s">
        <v>62</v>
      </c>
      <c r="Q42" s="168" t="s">
        <v>30</v>
      </c>
      <c r="R42" s="169"/>
      <c r="S42" s="168" t="s">
        <v>4</v>
      </c>
      <c r="T42" s="169"/>
      <c r="U42" s="168" t="s">
        <v>115</v>
      </c>
      <c r="V42" s="169" t="s">
        <v>84</v>
      </c>
      <c r="W42" s="169" t="s">
        <v>83</v>
      </c>
      <c r="X42" s="172" t="s">
        <v>116</v>
      </c>
      <c r="Y42" s="168" t="s">
        <v>24</v>
      </c>
      <c r="Z42" s="172"/>
      <c r="AA42" s="172"/>
    </row>
    <row r="43" spans="1:27" s="166" customFormat="1" ht="18" customHeight="1">
      <c r="A43" s="167">
        <v>4</v>
      </c>
      <c r="B43" s="168" t="s">
        <v>853</v>
      </c>
      <c r="C43" s="169" t="s">
        <v>870</v>
      </c>
      <c r="D43" s="169" t="s">
        <v>101</v>
      </c>
      <c r="E43" s="170" t="s">
        <v>99</v>
      </c>
      <c r="F43" s="171" t="s">
        <v>444</v>
      </c>
      <c r="G43" s="168" t="s">
        <v>77</v>
      </c>
      <c r="H43" s="168" t="s">
        <v>19</v>
      </c>
      <c r="I43" s="168" t="s">
        <v>2</v>
      </c>
      <c r="J43" s="172" t="s">
        <v>31</v>
      </c>
      <c r="K43" s="173">
        <v>2</v>
      </c>
      <c r="L43" s="169" t="s">
        <v>95</v>
      </c>
      <c r="M43" s="171" t="s">
        <v>287</v>
      </c>
      <c r="N43" s="172" t="s">
        <v>84</v>
      </c>
      <c r="O43" s="168" t="s">
        <v>25</v>
      </c>
      <c r="P43" s="168" t="s">
        <v>62</v>
      </c>
      <c r="Q43" s="168" t="s">
        <v>30</v>
      </c>
      <c r="R43" s="169"/>
      <c r="S43" s="168" t="s">
        <v>4</v>
      </c>
      <c r="T43" s="169"/>
      <c r="U43" s="168" t="s">
        <v>115</v>
      </c>
      <c r="V43" s="169" t="s">
        <v>84</v>
      </c>
      <c r="W43" s="169" t="s">
        <v>83</v>
      </c>
      <c r="X43" s="172" t="s">
        <v>116</v>
      </c>
      <c r="Y43" s="168" t="s">
        <v>24</v>
      </c>
      <c r="Z43" s="172"/>
      <c r="AA43" s="172"/>
    </row>
    <row r="44" spans="1:27" s="166" customFormat="1" ht="18" customHeight="1">
      <c r="A44" s="216" t="s">
        <v>442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s="166" customFormat="1" ht="18" customHeight="1">
      <c r="A45" s="167">
        <v>1</v>
      </c>
      <c r="B45" s="168" t="s">
        <v>853</v>
      </c>
      <c r="C45" s="169" t="s">
        <v>441</v>
      </c>
      <c r="D45" s="169" t="s">
        <v>442</v>
      </c>
      <c r="E45" s="170" t="s">
        <v>436</v>
      </c>
      <c r="F45" s="171" t="s">
        <v>440</v>
      </c>
      <c r="G45" s="168" t="s">
        <v>80</v>
      </c>
      <c r="H45" s="168" t="s">
        <v>204</v>
      </c>
      <c r="I45" s="168" t="s">
        <v>2</v>
      </c>
      <c r="J45" s="172" t="s">
        <v>31</v>
      </c>
      <c r="K45" s="173">
        <v>2</v>
      </c>
      <c r="L45" s="169" t="s">
        <v>180</v>
      </c>
      <c r="M45" s="171" t="s">
        <v>131</v>
      </c>
      <c r="N45" s="172" t="s">
        <v>84</v>
      </c>
      <c r="O45" s="168" t="s">
        <v>56</v>
      </c>
      <c r="P45" s="168" t="s">
        <v>25</v>
      </c>
      <c r="Q45" s="168" t="s">
        <v>30</v>
      </c>
      <c r="R45" s="169"/>
      <c r="S45" s="168" t="s">
        <v>4</v>
      </c>
      <c r="T45" s="169"/>
      <c r="U45" s="168" t="s">
        <v>115</v>
      </c>
      <c r="V45" s="169" t="s">
        <v>84</v>
      </c>
      <c r="W45" s="169" t="s">
        <v>83</v>
      </c>
      <c r="X45" s="172" t="s">
        <v>116</v>
      </c>
      <c r="Y45" s="168" t="s">
        <v>24</v>
      </c>
      <c r="Z45" s="172"/>
      <c r="AA45" s="172"/>
    </row>
    <row r="46" spans="1:27" s="166" customFormat="1" ht="18" customHeight="1">
      <c r="A46" s="167">
        <v>2</v>
      </c>
      <c r="B46" s="168" t="s">
        <v>857</v>
      </c>
      <c r="C46" s="169" t="s">
        <v>441</v>
      </c>
      <c r="D46" s="169" t="s">
        <v>442</v>
      </c>
      <c r="E46" s="170" t="s">
        <v>436</v>
      </c>
      <c r="F46" s="171" t="s">
        <v>440</v>
      </c>
      <c r="G46" s="168" t="s">
        <v>80</v>
      </c>
      <c r="H46" s="168" t="s">
        <v>204</v>
      </c>
      <c r="I46" s="168" t="s">
        <v>6</v>
      </c>
      <c r="J46" s="172" t="s">
        <v>31</v>
      </c>
      <c r="K46" s="173">
        <v>2</v>
      </c>
      <c r="L46" s="169" t="s">
        <v>180</v>
      </c>
      <c r="M46" s="171" t="s">
        <v>131</v>
      </c>
      <c r="N46" s="172" t="s">
        <v>84</v>
      </c>
      <c r="O46" s="168" t="s">
        <v>56</v>
      </c>
      <c r="P46" s="168" t="s">
        <v>25</v>
      </c>
      <c r="Q46" s="168" t="s">
        <v>30</v>
      </c>
      <c r="R46" s="169"/>
      <c r="S46" s="168" t="s">
        <v>4</v>
      </c>
      <c r="T46" s="169"/>
      <c r="U46" s="168" t="s">
        <v>115</v>
      </c>
      <c r="V46" s="169" t="s">
        <v>84</v>
      </c>
      <c r="W46" s="169" t="s">
        <v>83</v>
      </c>
      <c r="X46" s="172" t="s">
        <v>116</v>
      </c>
      <c r="Y46" s="168" t="s">
        <v>24</v>
      </c>
      <c r="Z46" s="172"/>
      <c r="AA46" s="172"/>
    </row>
    <row r="47" spans="1:27" s="166" customFormat="1" ht="18" customHeight="1">
      <c r="A47" s="167">
        <v>3</v>
      </c>
      <c r="B47" s="168" t="s">
        <v>854</v>
      </c>
      <c r="C47" s="188" t="s">
        <v>439</v>
      </c>
      <c r="D47" s="169" t="s">
        <v>442</v>
      </c>
      <c r="E47" s="170" t="s">
        <v>436</v>
      </c>
      <c r="F47" s="171" t="s">
        <v>438</v>
      </c>
      <c r="G47" s="168" t="s">
        <v>77</v>
      </c>
      <c r="H47" s="168" t="s">
        <v>204</v>
      </c>
      <c r="I47" s="168" t="s">
        <v>4</v>
      </c>
      <c r="J47" s="172" t="s">
        <v>31</v>
      </c>
      <c r="K47" s="173">
        <v>2</v>
      </c>
      <c r="L47" s="169" t="s">
        <v>628</v>
      </c>
      <c r="M47" s="171" t="s">
        <v>627</v>
      </c>
      <c r="N47" s="172" t="s">
        <v>84</v>
      </c>
      <c r="O47" s="168" t="s">
        <v>25</v>
      </c>
      <c r="P47" s="168" t="s">
        <v>62</v>
      </c>
      <c r="Q47" s="168" t="s">
        <v>30</v>
      </c>
      <c r="R47" s="169"/>
      <c r="S47" s="168" t="s">
        <v>4</v>
      </c>
      <c r="T47" s="169"/>
      <c r="U47" s="168" t="s">
        <v>115</v>
      </c>
      <c r="V47" s="169" t="s">
        <v>84</v>
      </c>
      <c r="W47" s="169" t="s">
        <v>83</v>
      </c>
      <c r="X47" s="172" t="s">
        <v>116</v>
      </c>
      <c r="Y47" s="168" t="s">
        <v>24</v>
      </c>
      <c r="Z47" s="172"/>
      <c r="AA47" s="172"/>
    </row>
    <row r="48" spans="1:27" s="166" customFormat="1" ht="18" customHeight="1">
      <c r="A48" s="167">
        <v>4</v>
      </c>
      <c r="B48" s="168" t="s">
        <v>855</v>
      </c>
      <c r="C48" s="188" t="s">
        <v>439</v>
      </c>
      <c r="D48" s="169" t="s">
        <v>442</v>
      </c>
      <c r="E48" s="170" t="s">
        <v>436</v>
      </c>
      <c r="F48" s="171" t="s">
        <v>438</v>
      </c>
      <c r="G48" s="168" t="s">
        <v>77</v>
      </c>
      <c r="H48" s="168" t="s">
        <v>204</v>
      </c>
      <c r="I48" s="168" t="s">
        <v>5</v>
      </c>
      <c r="J48" s="172" t="s">
        <v>31</v>
      </c>
      <c r="K48" s="173">
        <v>2</v>
      </c>
      <c r="L48" s="169" t="s">
        <v>628</v>
      </c>
      <c r="M48" s="171" t="s">
        <v>627</v>
      </c>
      <c r="N48" s="172" t="s">
        <v>84</v>
      </c>
      <c r="O48" s="168" t="s">
        <v>25</v>
      </c>
      <c r="P48" s="168" t="s">
        <v>62</v>
      </c>
      <c r="Q48" s="168" t="s">
        <v>30</v>
      </c>
      <c r="R48" s="169"/>
      <c r="S48" s="168" t="s">
        <v>4</v>
      </c>
      <c r="T48" s="169"/>
      <c r="U48" s="168" t="s">
        <v>115</v>
      </c>
      <c r="V48" s="169" t="s">
        <v>84</v>
      </c>
      <c r="W48" s="169" t="s">
        <v>83</v>
      </c>
      <c r="X48" s="172" t="s">
        <v>116</v>
      </c>
      <c r="Y48" s="168" t="s">
        <v>24</v>
      </c>
      <c r="Z48" s="172"/>
      <c r="AA48" s="172"/>
    </row>
    <row r="49" spans="1:27" s="166" customFormat="1" ht="18" customHeight="1">
      <c r="A49" s="216" t="s">
        <v>435</v>
      </c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</row>
    <row r="50" spans="1:27" s="166" customFormat="1" ht="18" customHeight="1">
      <c r="A50" s="167">
        <v>1</v>
      </c>
      <c r="B50" s="168" t="s">
        <v>855</v>
      </c>
      <c r="C50" s="169" t="s">
        <v>400</v>
      </c>
      <c r="D50" s="169" t="s">
        <v>435</v>
      </c>
      <c r="E50" s="170" t="s">
        <v>429</v>
      </c>
      <c r="F50" s="171" t="s">
        <v>434</v>
      </c>
      <c r="G50" s="168" t="s">
        <v>26</v>
      </c>
      <c r="H50" s="168" t="s">
        <v>252</v>
      </c>
      <c r="I50" s="168" t="s">
        <v>5</v>
      </c>
      <c r="J50" s="172" t="s">
        <v>31</v>
      </c>
      <c r="K50" s="173">
        <v>2</v>
      </c>
      <c r="L50" s="169" t="s">
        <v>623</v>
      </c>
      <c r="M50" s="171" t="s">
        <v>7</v>
      </c>
      <c r="N50" s="172" t="s">
        <v>84</v>
      </c>
      <c r="O50" s="168" t="s">
        <v>25</v>
      </c>
      <c r="P50" s="168" t="s">
        <v>15</v>
      </c>
      <c r="Q50" s="168" t="s">
        <v>30</v>
      </c>
      <c r="R50" s="169"/>
      <c r="S50" s="168" t="s">
        <v>4</v>
      </c>
      <c r="T50" s="169"/>
      <c r="U50" s="168" t="s">
        <v>115</v>
      </c>
      <c r="V50" s="169" t="s">
        <v>84</v>
      </c>
      <c r="W50" s="169" t="s">
        <v>83</v>
      </c>
      <c r="X50" s="172" t="s">
        <v>116</v>
      </c>
      <c r="Y50" s="168" t="s">
        <v>24</v>
      </c>
      <c r="Z50" s="172"/>
      <c r="AA50" s="172"/>
    </row>
    <row r="51" spans="1:27" s="166" customFormat="1" ht="18" customHeight="1">
      <c r="A51" s="167">
        <v>2</v>
      </c>
      <c r="B51" s="168" t="s">
        <v>852</v>
      </c>
      <c r="C51" s="169" t="s">
        <v>433</v>
      </c>
      <c r="D51" s="169" t="s">
        <v>435</v>
      </c>
      <c r="E51" s="170" t="s">
        <v>429</v>
      </c>
      <c r="F51" s="171" t="s">
        <v>432</v>
      </c>
      <c r="G51" s="168" t="s">
        <v>26</v>
      </c>
      <c r="H51" s="168" t="s">
        <v>252</v>
      </c>
      <c r="I51" s="168" t="s">
        <v>1</v>
      </c>
      <c r="J51" s="172" t="s">
        <v>31</v>
      </c>
      <c r="K51" s="173">
        <v>2</v>
      </c>
      <c r="L51" s="169" t="s">
        <v>317</v>
      </c>
      <c r="M51" s="171" t="s">
        <v>331</v>
      </c>
      <c r="N51" s="172" t="s">
        <v>84</v>
      </c>
      <c r="O51" s="168" t="s">
        <v>25</v>
      </c>
      <c r="P51" s="168" t="s">
        <v>65</v>
      </c>
      <c r="Q51" s="168" t="s">
        <v>30</v>
      </c>
      <c r="R51" s="169"/>
      <c r="S51" s="168" t="s">
        <v>4</v>
      </c>
      <c r="T51" s="169"/>
      <c r="U51" s="168" t="s">
        <v>115</v>
      </c>
      <c r="V51" s="169" t="s">
        <v>84</v>
      </c>
      <c r="W51" s="169" t="s">
        <v>83</v>
      </c>
      <c r="X51" s="172" t="s">
        <v>116</v>
      </c>
      <c r="Y51" s="168" t="s">
        <v>24</v>
      </c>
      <c r="Z51" s="172"/>
      <c r="AA51" s="172"/>
    </row>
    <row r="52" spans="1:27" s="166" customFormat="1" ht="18" customHeight="1">
      <c r="A52" s="167">
        <v>3</v>
      </c>
      <c r="B52" s="168" t="s">
        <v>853</v>
      </c>
      <c r="C52" s="169" t="s">
        <v>433</v>
      </c>
      <c r="D52" s="169" t="s">
        <v>435</v>
      </c>
      <c r="E52" s="170" t="s">
        <v>429</v>
      </c>
      <c r="F52" s="171" t="s">
        <v>432</v>
      </c>
      <c r="G52" s="168" t="s">
        <v>26</v>
      </c>
      <c r="H52" s="168" t="s">
        <v>252</v>
      </c>
      <c r="I52" s="168" t="s">
        <v>2</v>
      </c>
      <c r="J52" s="172" t="s">
        <v>31</v>
      </c>
      <c r="K52" s="173">
        <v>2</v>
      </c>
      <c r="L52" s="169" t="s">
        <v>317</v>
      </c>
      <c r="M52" s="171" t="s">
        <v>331</v>
      </c>
      <c r="N52" s="172" t="s">
        <v>84</v>
      </c>
      <c r="O52" s="168" t="s">
        <v>25</v>
      </c>
      <c r="P52" s="168" t="s">
        <v>65</v>
      </c>
      <c r="Q52" s="168" t="s">
        <v>30</v>
      </c>
      <c r="R52" s="169"/>
      <c r="S52" s="168" t="s">
        <v>4</v>
      </c>
      <c r="T52" s="169"/>
      <c r="U52" s="168" t="s">
        <v>115</v>
      </c>
      <c r="V52" s="169" t="s">
        <v>84</v>
      </c>
      <c r="W52" s="169" t="s">
        <v>83</v>
      </c>
      <c r="X52" s="172" t="s">
        <v>116</v>
      </c>
      <c r="Y52" s="168" t="s">
        <v>24</v>
      </c>
      <c r="Z52" s="172"/>
      <c r="AA52" s="172"/>
    </row>
    <row r="53" spans="1:27" s="166" customFormat="1" ht="18" customHeight="1">
      <c r="A53" s="167">
        <v>4</v>
      </c>
      <c r="B53" s="168" t="s">
        <v>854</v>
      </c>
      <c r="C53" s="169" t="s">
        <v>431</v>
      </c>
      <c r="D53" s="169" t="s">
        <v>435</v>
      </c>
      <c r="E53" s="170" t="s">
        <v>429</v>
      </c>
      <c r="F53" s="171" t="s">
        <v>430</v>
      </c>
      <c r="G53" s="168" t="s">
        <v>26</v>
      </c>
      <c r="H53" s="168" t="s">
        <v>252</v>
      </c>
      <c r="I53" s="168" t="s">
        <v>4</v>
      </c>
      <c r="J53" s="172" t="s">
        <v>31</v>
      </c>
      <c r="K53" s="173">
        <v>2</v>
      </c>
      <c r="L53" s="169" t="s">
        <v>313</v>
      </c>
      <c r="M53" s="171" t="s">
        <v>331</v>
      </c>
      <c r="N53" s="172" t="s">
        <v>84</v>
      </c>
      <c r="O53" s="168" t="s">
        <v>25</v>
      </c>
      <c r="P53" s="168" t="s">
        <v>65</v>
      </c>
      <c r="Q53" s="168" t="s">
        <v>30</v>
      </c>
      <c r="R53" s="169"/>
      <c r="S53" s="168" t="s">
        <v>4</v>
      </c>
      <c r="T53" s="169"/>
      <c r="U53" s="168" t="s">
        <v>115</v>
      </c>
      <c r="V53" s="169" t="s">
        <v>84</v>
      </c>
      <c r="W53" s="169" t="s">
        <v>83</v>
      </c>
      <c r="X53" s="172" t="s">
        <v>116</v>
      </c>
      <c r="Y53" s="168" t="s">
        <v>24</v>
      </c>
      <c r="Z53" s="172"/>
      <c r="AA53" s="172"/>
    </row>
    <row r="54" spans="1:27" s="166" customFormat="1" ht="18" customHeight="1">
      <c r="A54" s="167">
        <v>5</v>
      </c>
      <c r="B54" s="168" t="s">
        <v>858</v>
      </c>
      <c r="C54" s="169" t="s">
        <v>431</v>
      </c>
      <c r="D54" s="169" t="s">
        <v>435</v>
      </c>
      <c r="E54" s="170" t="s">
        <v>429</v>
      </c>
      <c r="F54" s="171" t="s">
        <v>430</v>
      </c>
      <c r="G54" s="168" t="s">
        <v>26</v>
      </c>
      <c r="H54" s="168" t="s">
        <v>252</v>
      </c>
      <c r="I54" s="168" t="s">
        <v>859</v>
      </c>
      <c r="J54" s="172" t="s">
        <v>31</v>
      </c>
      <c r="K54" s="173">
        <v>2</v>
      </c>
      <c r="L54" s="169" t="s">
        <v>313</v>
      </c>
      <c r="M54" s="171" t="s">
        <v>331</v>
      </c>
      <c r="N54" s="172" t="s">
        <v>84</v>
      </c>
      <c r="O54" s="168" t="s">
        <v>25</v>
      </c>
      <c r="P54" s="168" t="s">
        <v>65</v>
      </c>
      <c r="Q54" s="168" t="s">
        <v>30</v>
      </c>
      <c r="R54" s="169"/>
      <c r="S54" s="168" t="s">
        <v>4</v>
      </c>
      <c r="T54" s="169"/>
      <c r="U54" s="168" t="s">
        <v>115</v>
      </c>
      <c r="V54" s="169" t="s">
        <v>84</v>
      </c>
      <c r="W54" s="169" t="s">
        <v>83</v>
      </c>
      <c r="X54" s="172" t="s">
        <v>116</v>
      </c>
      <c r="Y54" s="168" t="s">
        <v>24</v>
      </c>
      <c r="Z54" s="172"/>
      <c r="AA54" s="172"/>
    </row>
    <row r="55" spans="1:27" s="166" customFormat="1" ht="18" customHeight="1">
      <c r="A55" s="216" t="s">
        <v>96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</row>
    <row r="56" spans="1:27" s="166" customFormat="1" ht="18" customHeight="1">
      <c r="A56" s="167">
        <v>1</v>
      </c>
      <c r="B56" s="168" t="s">
        <v>852</v>
      </c>
      <c r="C56" s="169" t="s">
        <v>428</v>
      </c>
      <c r="D56" s="169" t="s">
        <v>96</v>
      </c>
      <c r="E56" s="170" t="s">
        <v>94</v>
      </c>
      <c r="F56" s="171" t="s">
        <v>427</v>
      </c>
      <c r="G56" s="168" t="s">
        <v>26</v>
      </c>
      <c r="H56" s="168" t="s">
        <v>17</v>
      </c>
      <c r="I56" s="168" t="s">
        <v>1</v>
      </c>
      <c r="J56" s="172" t="s">
        <v>31</v>
      </c>
      <c r="K56" s="173">
        <v>2</v>
      </c>
      <c r="L56" s="169" t="s">
        <v>157</v>
      </c>
      <c r="M56" s="171" t="s">
        <v>871</v>
      </c>
      <c r="N56" s="172" t="s">
        <v>84</v>
      </c>
      <c r="O56" s="168" t="s">
        <v>62</v>
      </c>
      <c r="P56" s="168" t="s">
        <v>25</v>
      </c>
      <c r="Q56" s="168" t="s">
        <v>30</v>
      </c>
      <c r="R56" s="169"/>
      <c r="S56" s="168" t="s">
        <v>4</v>
      </c>
      <c r="T56" s="169"/>
      <c r="U56" s="168" t="s">
        <v>115</v>
      </c>
      <c r="V56" s="169" t="s">
        <v>84</v>
      </c>
      <c r="W56" s="169" t="s">
        <v>83</v>
      </c>
      <c r="X56" s="172" t="s">
        <v>116</v>
      </c>
      <c r="Y56" s="168" t="s">
        <v>24</v>
      </c>
      <c r="Z56" s="172"/>
      <c r="AA56" s="172"/>
    </row>
    <row r="57" spans="1:27" s="166" customFormat="1" ht="18" customHeight="1">
      <c r="A57" s="167">
        <v>2</v>
      </c>
      <c r="B57" s="168" t="s">
        <v>853</v>
      </c>
      <c r="C57" s="169" t="s">
        <v>428</v>
      </c>
      <c r="D57" s="169" t="s">
        <v>96</v>
      </c>
      <c r="E57" s="170" t="s">
        <v>94</v>
      </c>
      <c r="F57" s="171" t="s">
        <v>427</v>
      </c>
      <c r="G57" s="168" t="s">
        <v>26</v>
      </c>
      <c r="H57" s="168" t="s">
        <v>17</v>
      </c>
      <c r="I57" s="168" t="s">
        <v>2</v>
      </c>
      <c r="J57" s="172" t="s">
        <v>31</v>
      </c>
      <c r="K57" s="173">
        <v>2</v>
      </c>
      <c r="L57" s="169" t="s">
        <v>157</v>
      </c>
      <c r="M57" s="171" t="s">
        <v>871</v>
      </c>
      <c r="N57" s="172" t="s">
        <v>84</v>
      </c>
      <c r="O57" s="168" t="s">
        <v>62</v>
      </c>
      <c r="P57" s="168" t="s">
        <v>25</v>
      </c>
      <c r="Q57" s="168" t="s">
        <v>30</v>
      </c>
      <c r="R57" s="169"/>
      <c r="S57" s="168" t="s">
        <v>4</v>
      </c>
      <c r="T57" s="169"/>
      <c r="U57" s="168" t="s">
        <v>115</v>
      </c>
      <c r="V57" s="169" t="s">
        <v>84</v>
      </c>
      <c r="W57" s="169" t="s">
        <v>83</v>
      </c>
      <c r="X57" s="172" t="s">
        <v>116</v>
      </c>
      <c r="Y57" s="168" t="s">
        <v>24</v>
      </c>
      <c r="Z57" s="172"/>
      <c r="AA57" s="172"/>
    </row>
    <row r="58" spans="1:27" s="166" customFormat="1" ht="18" customHeight="1">
      <c r="A58" s="167">
        <v>3</v>
      </c>
      <c r="B58" s="168" t="s">
        <v>854</v>
      </c>
      <c r="C58" s="169" t="s">
        <v>745</v>
      </c>
      <c r="D58" s="169" t="s">
        <v>96</v>
      </c>
      <c r="E58" s="170" t="s">
        <v>94</v>
      </c>
      <c r="F58" s="171" t="s">
        <v>787</v>
      </c>
      <c r="G58" s="168" t="s">
        <v>26</v>
      </c>
      <c r="H58" s="168" t="s">
        <v>17</v>
      </c>
      <c r="I58" s="168" t="s">
        <v>4</v>
      </c>
      <c r="J58" s="172" t="s">
        <v>28</v>
      </c>
      <c r="K58" s="173">
        <v>2</v>
      </c>
      <c r="L58" s="169" t="s">
        <v>448</v>
      </c>
      <c r="M58" s="171" t="s">
        <v>871</v>
      </c>
      <c r="N58" s="172" t="s">
        <v>84</v>
      </c>
      <c r="O58" s="168" t="s">
        <v>25</v>
      </c>
      <c r="P58" s="168" t="s">
        <v>62</v>
      </c>
      <c r="Q58" s="168" t="s">
        <v>27</v>
      </c>
      <c r="R58" s="169"/>
      <c r="S58" s="168" t="s">
        <v>4</v>
      </c>
      <c r="T58" s="169"/>
      <c r="U58" s="168" t="s">
        <v>115</v>
      </c>
      <c r="V58" s="169" t="s">
        <v>84</v>
      </c>
      <c r="W58" s="169" t="s">
        <v>83</v>
      </c>
      <c r="X58" s="172" t="s">
        <v>116</v>
      </c>
      <c r="Y58" s="168" t="s">
        <v>24</v>
      </c>
      <c r="Z58" s="172"/>
      <c r="AA58" s="172"/>
    </row>
    <row r="59" spans="1:27" s="166" customFormat="1" ht="18" customHeight="1">
      <c r="A59" s="216" t="s">
        <v>426</v>
      </c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</row>
    <row r="60" spans="1:27" s="166" customFormat="1" ht="18" customHeight="1">
      <c r="A60" s="167">
        <v>1</v>
      </c>
      <c r="B60" s="168" t="s">
        <v>852</v>
      </c>
      <c r="C60" s="169" t="s">
        <v>425</v>
      </c>
      <c r="D60" s="169" t="s">
        <v>426</v>
      </c>
      <c r="E60" s="170" t="s">
        <v>788</v>
      </c>
      <c r="F60" s="171" t="s">
        <v>424</v>
      </c>
      <c r="G60" s="168" t="s">
        <v>26</v>
      </c>
      <c r="H60" s="168" t="s">
        <v>19</v>
      </c>
      <c r="I60" s="168" t="s">
        <v>1</v>
      </c>
      <c r="J60" s="172" t="s">
        <v>28</v>
      </c>
      <c r="K60" s="173">
        <v>2</v>
      </c>
      <c r="L60" s="169" t="s">
        <v>396</v>
      </c>
      <c r="M60" s="171" t="s">
        <v>445</v>
      </c>
      <c r="N60" s="172" t="s">
        <v>84</v>
      </c>
      <c r="O60" s="168" t="s">
        <v>15</v>
      </c>
      <c r="P60" s="168" t="s">
        <v>25</v>
      </c>
      <c r="Q60" s="168" t="s">
        <v>27</v>
      </c>
      <c r="R60" s="169"/>
      <c r="S60" s="168" t="s">
        <v>4</v>
      </c>
      <c r="T60" s="169"/>
      <c r="U60" s="168" t="s">
        <v>115</v>
      </c>
      <c r="V60" s="169" t="s">
        <v>84</v>
      </c>
      <c r="W60" s="169" t="s">
        <v>83</v>
      </c>
      <c r="X60" s="172" t="s">
        <v>116</v>
      </c>
      <c r="Y60" s="168" t="s">
        <v>24</v>
      </c>
      <c r="Z60" s="172"/>
      <c r="AA60" s="172"/>
    </row>
    <row r="61" spans="1:27" s="166" customFormat="1" ht="18" customHeight="1">
      <c r="A61" s="167">
        <v>2</v>
      </c>
      <c r="B61" s="168" t="s">
        <v>853</v>
      </c>
      <c r="C61" s="169" t="s">
        <v>425</v>
      </c>
      <c r="D61" s="169" t="s">
        <v>426</v>
      </c>
      <c r="E61" s="170" t="s">
        <v>788</v>
      </c>
      <c r="F61" s="171" t="s">
        <v>424</v>
      </c>
      <c r="G61" s="168" t="s">
        <v>26</v>
      </c>
      <c r="H61" s="168" t="s">
        <v>19</v>
      </c>
      <c r="I61" s="168" t="s">
        <v>2</v>
      </c>
      <c r="J61" s="172" t="s">
        <v>28</v>
      </c>
      <c r="K61" s="173">
        <v>2</v>
      </c>
      <c r="L61" s="169" t="s">
        <v>396</v>
      </c>
      <c r="M61" s="171" t="s">
        <v>445</v>
      </c>
      <c r="N61" s="172" t="s">
        <v>84</v>
      </c>
      <c r="O61" s="168" t="s">
        <v>15</v>
      </c>
      <c r="P61" s="168" t="s">
        <v>25</v>
      </c>
      <c r="Q61" s="168" t="s">
        <v>27</v>
      </c>
      <c r="R61" s="169"/>
      <c r="S61" s="168" t="s">
        <v>4</v>
      </c>
      <c r="T61" s="169"/>
      <c r="U61" s="168" t="s">
        <v>115</v>
      </c>
      <c r="V61" s="169" t="s">
        <v>84</v>
      </c>
      <c r="W61" s="169" t="s">
        <v>83</v>
      </c>
      <c r="X61" s="172" t="s">
        <v>116</v>
      </c>
      <c r="Y61" s="168" t="s">
        <v>24</v>
      </c>
      <c r="Z61" s="172"/>
      <c r="AA61" s="172"/>
    </row>
    <row r="62" spans="1:27" s="166" customFormat="1" ht="18" customHeight="1">
      <c r="A62" s="167">
        <v>3</v>
      </c>
      <c r="B62" s="168" t="s">
        <v>855</v>
      </c>
      <c r="C62" s="169" t="s">
        <v>272</v>
      </c>
      <c r="D62" s="169" t="s">
        <v>426</v>
      </c>
      <c r="E62" s="170" t="s">
        <v>631</v>
      </c>
      <c r="F62" s="171" t="s">
        <v>423</v>
      </c>
      <c r="G62" s="168" t="s">
        <v>26</v>
      </c>
      <c r="H62" s="168" t="s">
        <v>19</v>
      </c>
      <c r="I62" s="168" t="s">
        <v>5</v>
      </c>
      <c r="J62" s="172" t="s">
        <v>31</v>
      </c>
      <c r="K62" s="173">
        <v>2</v>
      </c>
      <c r="L62" s="169" t="s">
        <v>271</v>
      </c>
      <c r="M62" s="171" t="s">
        <v>492</v>
      </c>
      <c r="N62" s="172" t="s">
        <v>84</v>
      </c>
      <c r="O62" s="168" t="s">
        <v>25</v>
      </c>
      <c r="P62" s="168" t="s">
        <v>65</v>
      </c>
      <c r="Q62" s="168" t="s">
        <v>30</v>
      </c>
      <c r="R62" s="169"/>
      <c r="S62" s="168" t="s">
        <v>4</v>
      </c>
      <c r="T62" s="169"/>
      <c r="U62" s="168" t="s">
        <v>115</v>
      </c>
      <c r="V62" s="169" t="s">
        <v>84</v>
      </c>
      <c r="W62" s="169" t="s">
        <v>83</v>
      </c>
      <c r="X62" s="172" t="s">
        <v>116</v>
      </c>
      <c r="Y62" s="168" t="s">
        <v>24</v>
      </c>
      <c r="Z62" s="172"/>
      <c r="AA62" s="172"/>
    </row>
    <row r="63" spans="1:27" s="166" customFormat="1" ht="18" customHeight="1">
      <c r="A63" s="216" t="s">
        <v>422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</row>
    <row r="64" spans="1:27" s="166" customFormat="1" ht="18" customHeight="1">
      <c r="A64" s="167">
        <v>1</v>
      </c>
      <c r="B64" s="168" t="s">
        <v>852</v>
      </c>
      <c r="C64" s="169" t="s">
        <v>421</v>
      </c>
      <c r="D64" s="169" t="s">
        <v>422</v>
      </c>
      <c r="E64" s="170" t="s">
        <v>414</v>
      </c>
      <c r="F64" s="171" t="s">
        <v>420</v>
      </c>
      <c r="G64" s="168" t="s">
        <v>26</v>
      </c>
      <c r="H64" s="168" t="s">
        <v>14</v>
      </c>
      <c r="I64" s="168" t="s">
        <v>1</v>
      </c>
      <c r="J64" s="172" t="s">
        <v>28</v>
      </c>
      <c r="K64" s="173">
        <v>2</v>
      </c>
      <c r="L64" s="169" t="s">
        <v>416</v>
      </c>
      <c r="M64" s="171" t="s">
        <v>630</v>
      </c>
      <c r="N64" s="172" t="s">
        <v>84</v>
      </c>
      <c r="O64" s="168" t="s">
        <v>419</v>
      </c>
      <c r="P64" s="168" t="s">
        <v>25</v>
      </c>
      <c r="Q64" s="168" t="s">
        <v>27</v>
      </c>
      <c r="R64" s="169"/>
      <c r="S64" s="168" t="s">
        <v>4</v>
      </c>
      <c r="T64" s="169"/>
      <c r="U64" s="168" t="s">
        <v>115</v>
      </c>
      <c r="V64" s="169" t="s">
        <v>84</v>
      </c>
      <c r="W64" s="169" t="s">
        <v>83</v>
      </c>
      <c r="X64" s="172" t="s">
        <v>116</v>
      </c>
      <c r="Y64" s="168" t="s">
        <v>24</v>
      </c>
      <c r="Z64" s="172"/>
      <c r="AA64" s="172"/>
    </row>
    <row r="65" spans="1:27" s="166" customFormat="1" ht="18" customHeight="1">
      <c r="A65" s="167">
        <v>2</v>
      </c>
      <c r="B65" s="168" t="s">
        <v>853</v>
      </c>
      <c r="C65" s="169" t="s">
        <v>421</v>
      </c>
      <c r="D65" s="169" t="s">
        <v>422</v>
      </c>
      <c r="E65" s="170" t="s">
        <v>414</v>
      </c>
      <c r="F65" s="171" t="s">
        <v>420</v>
      </c>
      <c r="G65" s="168" t="s">
        <v>26</v>
      </c>
      <c r="H65" s="168" t="s">
        <v>14</v>
      </c>
      <c r="I65" s="168" t="s">
        <v>2</v>
      </c>
      <c r="J65" s="172" t="s">
        <v>28</v>
      </c>
      <c r="K65" s="173">
        <v>2</v>
      </c>
      <c r="L65" s="169" t="s">
        <v>416</v>
      </c>
      <c r="M65" s="171" t="s">
        <v>630</v>
      </c>
      <c r="N65" s="172" t="s">
        <v>84</v>
      </c>
      <c r="O65" s="168" t="s">
        <v>419</v>
      </c>
      <c r="P65" s="168" t="s">
        <v>25</v>
      </c>
      <c r="Q65" s="168" t="s">
        <v>27</v>
      </c>
      <c r="R65" s="169"/>
      <c r="S65" s="168" t="s">
        <v>4</v>
      </c>
      <c r="T65" s="169"/>
      <c r="U65" s="168" t="s">
        <v>115</v>
      </c>
      <c r="V65" s="169" t="s">
        <v>84</v>
      </c>
      <c r="W65" s="169" t="s">
        <v>83</v>
      </c>
      <c r="X65" s="172" t="s">
        <v>116</v>
      </c>
      <c r="Y65" s="168" t="s">
        <v>24</v>
      </c>
      <c r="Z65" s="172"/>
      <c r="AA65" s="172"/>
    </row>
    <row r="66" spans="1:27" s="166" customFormat="1" ht="18" customHeight="1">
      <c r="A66" s="167">
        <v>3</v>
      </c>
      <c r="B66" s="168" t="s">
        <v>854</v>
      </c>
      <c r="C66" s="169" t="s">
        <v>418</v>
      </c>
      <c r="D66" s="169" t="s">
        <v>422</v>
      </c>
      <c r="E66" s="170" t="s">
        <v>414</v>
      </c>
      <c r="F66" s="171" t="s">
        <v>417</v>
      </c>
      <c r="G66" s="168" t="s">
        <v>26</v>
      </c>
      <c r="H66" s="168" t="s">
        <v>14</v>
      </c>
      <c r="I66" s="168" t="s">
        <v>4</v>
      </c>
      <c r="J66" s="172" t="s">
        <v>28</v>
      </c>
      <c r="K66" s="173">
        <v>2</v>
      </c>
      <c r="L66" s="169" t="s">
        <v>416</v>
      </c>
      <c r="M66" s="171" t="s">
        <v>415</v>
      </c>
      <c r="N66" s="172" t="s">
        <v>84</v>
      </c>
      <c r="O66" s="168" t="s">
        <v>25</v>
      </c>
      <c r="P66" s="168" t="s">
        <v>59</v>
      </c>
      <c r="Q66" s="168" t="s">
        <v>27</v>
      </c>
      <c r="R66" s="169"/>
      <c r="S66" s="168" t="s">
        <v>4</v>
      </c>
      <c r="T66" s="169"/>
      <c r="U66" s="168" t="s">
        <v>115</v>
      </c>
      <c r="V66" s="169" t="s">
        <v>84</v>
      </c>
      <c r="W66" s="169" t="s">
        <v>83</v>
      </c>
      <c r="X66" s="172" t="s">
        <v>116</v>
      </c>
      <c r="Y66" s="168" t="s">
        <v>24</v>
      </c>
      <c r="Z66" s="172"/>
      <c r="AA66" s="172"/>
    </row>
    <row r="67" spans="1:27" s="166" customFormat="1" ht="18" customHeight="1">
      <c r="A67" s="167">
        <v>4</v>
      </c>
      <c r="B67" s="168" t="s">
        <v>855</v>
      </c>
      <c r="C67" s="169" t="s">
        <v>418</v>
      </c>
      <c r="D67" s="169" t="s">
        <v>422</v>
      </c>
      <c r="E67" s="170" t="s">
        <v>414</v>
      </c>
      <c r="F67" s="171" t="s">
        <v>417</v>
      </c>
      <c r="G67" s="168" t="s">
        <v>26</v>
      </c>
      <c r="H67" s="168" t="s">
        <v>14</v>
      </c>
      <c r="I67" s="168" t="s">
        <v>5</v>
      </c>
      <c r="J67" s="172" t="s">
        <v>28</v>
      </c>
      <c r="K67" s="173">
        <v>2</v>
      </c>
      <c r="L67" s="169" t="s">
        <v>416</v>
      </c>
      <c r="M67" s="171" t="s">
        <v>415</v>
      </c>
      <c r="N67" s="172" t="s">
        <v>84</v>
      </c>
      <c r="O67" s="168" t="s">
        <v>25</v>
      </c>
      <c r="P67" s="168" t="s">
        <v>59</v>
      </c>
      <c r="Q67" s="168" t="s">
        <v>27</v>
      </c>
      <c r="R67" s="169"/>
      <c r="S67" s="168" t="s">
        <v>4</v>
      </c>
      <c r="T67" s="169"/>
      <c r="U67" s="168" t="s">
        <v>115</v>
      </c>
      <c r="V67" s="169" t="s">
        <v>84</v>
      </c>
      <c r="W67" s="169" t="s">
        <v>83</v>
      </c>
      <c r="X67" s="172" t="s">
        <v>116</v>
      </c>
      <c r="Y67" s="168" t="s">
        <v>24</v>
      </c>
      <c r="Z67" s="172"/>
      <c r="AA67" s="172"/>
    </row>
    <row r="68" spans="1:27" s="166" customFormat="1" ht="18" customHeight="1">
      <c r="A68" s="216" t="s">
        <v>413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</row>
    <row r="69" spans="1:27" s="166" customFormat="1" ht="18" customHeight="1">
      <c r="A69" s="167">
        <v>1</v>
      </c>
      <c r="B69" s="168" t="s">
        <v>854</v>
      </c>
      <c r="C69" s="169" t="s">
        <v>412</v>
      </c>
      <c r="D69" s="169" t="s">
        <v>413</v>
      </c>
      <c r="E69" s="170" t="s">
        <v>409</v>
      </c>
      <c r="F69" s="171" t="s">
        <v>411</v>
      </c>
      <c r="G69" s="168" t="s">
        <v>26</v>
      </c>
      <c r="H69" s="168" t="s">
        <v>410</v>
      </c>
      <c r="I69" s="168" t="s">
        <v>4</v>
      </c>
      <c r="J69" s="172" t="s">
        <v>31</v>
      </c>
      <c r="K69" s="173">
        <v>2</v>
      </c>
      <c r="L69" s="169" t="s">
        <v>472</v>
      </c>
      <c r="M69" s="171" t="s">
        <v>612</v>
      </c>
      <c r="N69" s="172" t="s">
        <v>84</v>
      </c>
      <c r="O69" s="168" t="s">
        <v>65</v>
      </c>
      <c r="P69" s="168" t="s">
        <v>25</v>
      </c>
      <c r="Q69" s="168" t="s">
        <v>30</v>
      </c>
      <c r="R69" s="169"/>
      <c r="S69" s="168" t="s">
        <v>4</v>
      </c>
      <c r="T69" s="169"/>
      <c r="U69" s="168" t="s">
        <v>115</v>
      </c>
      <c r="V69" s="169" t="s">
        <v>84</v>
      </c>
      <c r="W69" s="169" t="s">
        <v>83</v>
      </c>
      <c r="X69" s="172" t="s">
        <v>116</v>
      </c>
      <c r="Y69" s="168" t="s">
        <v>24</v>
      </c>
      <c r="Z69" s="172"/>
      <c r="AA69" s="172"/>
    </row>
    <row r="70" spans="1:27" s="166" customFormat="1" ht="18" customHeight="1">
      <c r="A70" s="167">
        <v>2</v>
      </c>
      <c r="B70" s="168" t="s">
        <v>858</v>
      </c>
      <c r="C70" s="169" t="s">
        <v>412</v>
      </c>
      <c r="D70" s="169" t="s">
        <v>413</v>
      </c>
      <c r="E70" s="170" t="s">
        <v>409</v>
      </c>
      <c r="F70" s="171" t="s">
        <v>411</v>
      </c>
      <c r="G70" s="168" t="s">
        <v>26</v>
      </c>
      <c r="H70" s="168" t="s">
        <v>410</v>
      </c>
      <c r="I70" s="168" t="s">
        <v>859</v>
      </c>
      <c r="J70" s="172" t="s">
        <v>28</v>
      </c>
      <c r="K70" s="173">
        <v>2</v>
      </c>
      <c r="L70" s="169" t="s">
        <v>472</v>
      </c>
      <c r="M70" s="171" t="s">
        <v>612</v>
      </c>
      <c r="N70" s="172" t="s">
        <v>84</v>
      </c>
      <c r="O70" s="168" t="s">
        <v>65</v>
      </c>
      <c r="P70" s="168" t="s">
        <v>25</v>
      </c>
      <c r="Q70" s="168" t="s">
        <v>27</v>
      </c>
      <c r="R70" s="169"/>
      <c r="S70" s="168" t="s">
        <v>4</v>
      </c>
      <c r="T70" s="169"/>
      <c r="U70" s="168" t="s">
        <v>115</v>
      </c>
      <c r="V70" s="169" t="s">
        <v>84</v>
      </c>
      <c r="W70" s="169" t="s">
        <v>83</v>
      </c>
      <c r="X70" s="172" t="s">
        <v>116</v>
      </c>
      <c r="Y70" s="168" t="s">
        <v>24</v>
      </c>
      <c r="Z70" s="172"/>
      <c r="AA70" s="172"/>
    </row>
    <row r="71" spans="1:27" s="166" customFormat="1" ht="18" customHeight="1">
      <c r="A71" s="167">
        <v>3</v>
      </c>
      <c r="B71" s="168" t="s">
        <v>852</v>
      </c>
      <c r="C71" s="169" t="s">
        <v>469</v>
      </c>
      <c r="D71" s="169" t="s">
        <v>413</v>
      </c>
      <c r="E71" s="170" t="s">
        <v>409</v>
      </c>
      <c r="F71" s="171" t="s">
        <v>629</v>
      </c>
      <c r="G71" s="168" t="s">
        <v>80</v>
      </c>
      <c r="H71" s="168" t="s">
        <v>410</v>
      </c>
      <c r="I71" s="168" t="s">
        <v>1</v>
      </c>
      <c r="J71" s="172" t="s">
        <v>31</v>
      </c>
      <c r="K71" s="173">
        <v>2</v>
      </c>
      <c r="L71" s="169" t="s">
        <v>466</v>
      </c>
      <c r="M71" s="171" t="s">
        <v>969</v>
      </c>
      <c r="N71" s="172" t="s">
        <v>84</v>
      </c>
      <c r="O71" s="168" t="s">
        <v>25</v>
      </c>
      <c r="P71" s="168" t="s">
        <v>65</v>
      </c>
      <c r="Q71" s="168" t="s">
        <v>30</v>
      </c>
      <c r="R71" s="169"/>
      <c r="S71" s="168" t="s">
        <v>4</v>
      </c>
      <c r="T71" s="169"/>
      <c r="U71" s="168" t="s">
        <v>115</v>
      </c>
      <c r="V71" s="169" t="s">
        <v>84</v>
      </c>
      <c r="W71" s="169" t="s">
        <v>83</v>
      </c>
      <c r="X71" s="172" t="s">
        <v>116</v>
      </c>
      <c r="Y71" s="168" t="s">
        <v>24</v>
      </c>
      <c r="Z71" s="172"/>
      <c r="AA71" s="172"/>
    </row>
    <row r="72" spans="1:27" s="166" customFormat="1" ht="18" customHeight="1">
      <c r="A72" s="167">
        <v>4</v>
      </c>
      <c r="B72" s="168" t="s">
        <v>858</v>
      </c>
      <c r="C72" s="169" t="s">
        <v>469</v>
      </c>
      <c r="D72" s="169" t="s">
        <v>413</v>
      </c>
      <c r="E72" s="170" t="s">
        <v>409</v>
      </c>
      <c r="F72" s="171" t="s">
        <v>629</v>
      </c>
      <c r="G72" s="168" t="s">
        <v>80</v>
      </c>
      <c r="H72" s="168" t="s">
        <v>410</v>
      </c>
      <c r="I72" s="168" t="s">
        <v>859</v>
      </c>
      <c r="J72" s="172" t="s">
        <v>31</v>
      </c>
      <c r="K72" s="173">
        <v>2</v>
      </c>
      <c r="L72" s="169" t="s">
        <v>466</v>
      </c>
      <c r="M72" s="171" t="s">
        <v>969</v>
      </c>
      <c r="N72" s="172" t="s">
        <v>84</v>
      </c>
      <c r="O72" s="168" t="s">
        <v>25</v>
      </c>
      <c r="P72" s="168" t="s">
        <v>65</v>
      </c>
      <c r="Q72" s="168" t="s">
        <v>30</v>
      </c>
      <c r="R72" s="169"/>
      <c r="S72" s="168" t="s">
        <v>4</v>
      </c>
      <c r="T72" s="169"/>
      <c r="U72" s="168" t="s">
        <v>115</v>
      </c>
      <c r="V72" s="169" t="s">
        <v>84</v>
      </c>
      <c r="W72" s="169" t="s">
        <v>83</v>
      </c>
      <c r="X72" s="172" t="s">
        <v>116</v>
      </c>
      <c r="Y72" s="168" t="s">
        <v>24</v>
      </c>
      <c r="Z72" s="172"/>
      <c r="AA72" s="172"/>
    </row>
    <row r="73" spans="1:27" s="166" customFormat="1" ht="18" customHeight="1">
      <c r="A73" s="216" t="s">
        <v>408</v>
      </c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</row>
    <row r="74" spans="1:27" s="166" customFormat="1" ht="18" customHeight="1">
      <c r="A74" s="167">
        <v>1</v>
      </c>
      <c r="B74" s="168" t="s">
        <v>852</v>
      </c>
      <c r="C74" s="169" t="s">
        <v>127</v>
      </c>
      <c r="D74" s="169" t="s">
        <v>408</v>
      </c>
      <c r="E74" s="170" t="s">
        <v>406</v>
      </c>
      <c r="F74" s="171" t="s">
        <v>407</v>
      </c>
      <c r="G74" s="168" t="s">
        <v>76</v>
      </c>
      <c r="H74" s="168" t="s">
        <v>18</v>
      </c>
      <c r="I74" s="168" t="s">
        <v>1</v>
      </c>
      <c r="J74" s="172" t="s">
        <v>31</v>
      </c>
      <c r="K74" s="173">
        <v>2</v>
      </c>
      <c r="L74" s="169" t="s">
        <v>396</v>
      </c>
      <c r="M74" s="171" t="s">
        <v>401</v>
      </c>
      <c r="N74" s="172" t="s">
        <v>84</v>
      </c>
      <c r="O74" s="168" t="s">
        <v>132</v>
      </c>
      <c r="P74" s="168" t="s">
        <v>25</v>
      </c>
      <c r="Q74" s="168" t="s">
        <v>30</v>
      </c>
      <c r="R74" s="169"/>
      <c r="S74" s="168" t="s">
        <v>4</v>
      </c>
      <c r="T74" s="169"/>
      <c r="U74" s="168" t="s">
        <v>115</v>
      </c>
      <c r="V74" s="169" t="s">
        <v>84</v>
      </c>
      <c r="W74" s="169" t="s">
        <v>61</v>
      </c>
      <c r="X74" s="172" t="s">
        <v>116</v>
      </c>
      <c r="Y74" s="168" t="s">
        <v>24</v>
      </c>
      <c r="Z74" s="172"/>
      <c r="AA74" s="172"/>
    </row>
    <row r="75" spans="1:27" s="166" customFormat="1" ht="18" customHeight="1">
      <c r="A75" s="167">
        <v>2</v>
      </c>
      <c r="B75" s="168" t="s">
        <v>853</v>
      </c>
      <c r="C75" s="169" t="s">
        <v>127</v>
      </c>
      <c r="D75" s="169" t="s">
        <v>408</v>
      </c>
      <c r="E75" s="170" t="s">
        <v>406</v>
      </c>
      <c r="F75" s="171" t="s">
        <v>407</v>
      </c>
      <c r="G75" s="168" t="s">
        <v>76</v>
      </c>
      <c r="H75" s="168" t="s">
        <v>18</v>
      </c>
      <c r="I75" s="168" t="s">
        <v>2</v>
      </c>
      <c r="J75" s="172" t="s">
        <v>31</v>
      </c>
      <c r="K75" s="173">
        <v>2</v>
      </c>
      <c r="L75" s="169" t="s">
        <v>396</v>
      </c>
      <c r="M75" s="171" t="s">
        <v>401</v>
      </c>
      <c r="N75" s="172" t="s">
        <v>84</v>
      </c>
      <c r="O75" s="168" t="s">
        <v>132</v>
      </c>
      <c r="P75" s="168" t="s">
        <v>25</v>
      </c>
      <c r="Q75" s="168" t="s">
        <v>30</v>
      </c>
      <c r="R75" s="169"/>
      <c r="S75" s="168" t="s">
        <v>4</v>
      </c>
      <c r="T75" s="169"/>
      <c r="U75" s="168" t="s">
        <v>115</v>
      </c>
      <c r="V75" s="169" t="s">
        <v>84</v>
      </c>
      <c r="W75" s="169" t="s">
        <v>61</v>
      </c>
      <c r="X75" s="172" t="s">
        <v>116</v>
      </c>
      <c r="Y75" s="168" t="s">
        <v>24</v>
      </c>
      <c r="Z75" s="172"/>
      <c r="AA75" s="172"/>
    </row>
    <row r="76" spans="1:27" s="166" customFormat="1" ht="18" customHeight="1">
      <c r="A76" s="167">
        <v>3</v>
      </c>
      <c r="B76" s="168" t="s">
        <v>854</v>
      </c>
      <c r="C76" s="169" t="s">
        <v>213</v>
      </c>
      <c r="D76" s="169" t="s">
        <v>408</v>
      </c>
      <c r="E76" s="170" t="s">
        <v>403</v>
      </c>
      <c r="F76" s="171" t="s">
        <v>405</v>
      </c>
      <c r="G76" s="168" t="s">
        <v>76</v>
      </c>
      <c r="H76" s="168" t="s">
        <v>18</v>
      </c>
      <c r="I76" s="168" t="s">
        <v>4</v>
      </c>
      <c r="J76" s="172" t="s">
        <v>31</v>
      </c>
      <c r="K76" s="173">
        <v>2</v>
      </c>
      <c r="L76" s="169" t="s">
        <v>317</v>
      </c>
      <c r="M76" s="171" t="s">
        <v>404</v>
      </c>
      <c r="N76" s="172" t="s">
        <v>84</v>
      </c>
      <c r="O76" s="168" t="s">
        <v>25</v>
      </c>
      <c r="P76" s="168" t="s">
        <v>65</v>
      </c>
      <c r="Q76" s="168" t="s">
        <v>30</v>
      </c>
      <c r="R76" s="169"/>
      <c r="S76" s="168" t="s">
        <v>4</v>
      </c>
      <c r="T76" s="169"/>
      <c r="U76" s="168" t="s">
        <v>115</v>
      </c>
      <c r="V76" s="169" t="s">
        <v>84</v>
      </c>
      <c r="W76" s="169" t="s">
        <v>61</v>
      </c>
      <c r="X76" s="172" t="s">
        <v>116</v>
      </c>
      <c r="Y76" s="168" t="s">
        <v>24</v>
      </c>
      <c r="Z76" s="172"/>
      <c r="AA76" s="172"/>
    </row>
    <row r="77" spans="1:27" s="166" customFormat="1" ht="18" customHeight="1">
      <c r="A77" s="167">
        <v>4</v>
      </c>
      <c r="B77" s="168" t="s">
        <v>857</v>
      </c>
      <c r="C77" s="169" t="s">
        <v>213</v>
      </c>
      <c r="D77" s="169" t="s">
        <v>408</v>
      </c>
      <c r="E77" s="170" t="s">
        <v>403</v>
      </c>
      <c r="F77" s="171" t="s">
        <v>405</v>
      </c>
      <c r="G77" s="168" t="s">
        <v>76</v>
      </c>
      <c r="H77" s="168" t="s">
        <v>18</v>
      </c>
      <c r="I77" s="168" t="s">
        <v>6</v>
      </c>
      <c r="J77" s="172" t="s">
        <v>31</v>
      </c>
      <c r="K77" s="173">
        <v>2</v>
      </c>
      <c r="L77" s="169" t="s">
        <v>317</v>
      </c>
      <c r="M77" s="171" t="s">
        <v>404</v>
      </c>
      <c r="N77" s="172" t="s">
        <v>84</v>
      </c>
      <c r="O77" s="168" t="s">
        <v>25</v>
      </c>
      <c r="P77" s="168" t="s">
        <v>65</v>
      </c>
      <c r="Q77" s="168" t="s">
        <v>30</v>
      </c>
      <c r="R77" s="169"/>
      <c r="S77" s="168" t="s">
        <v>4</v>
      </c>
      <c r="T77" s="169"/>
      <c r="U77" s="168" t="s">
        <v>115</v>
      </c>
      <c r="V77" s="169" t="s">
        <v>84</v>
      </c>
      <c r="W77" s="169" t="s">
        <v>61</v>
      </c>
      <c r="X77" s="172" t="s">
        <v>116</v>
      </c>
      <c r="Y77" s="168" t="s">
        <v>24</v>
      </c>
      <c r="Z77" s="172"/>
      <c r="AA77" s="172"/>
    </row>
    <row r="78" spans="1:27" s="166" customFormat="1" ht="18" customHeight="1">
      <c r="A78" s="167">
        <v>5</v>
      </c>
      <c r="B78" s="168" t="s">
        <v>858</v>
      </c>
      <c r="C78" s="169" t="s">
        <v>213</v>
      </c>
      <c r="D78" s="169" t="s">
        <v>408</v>
      </c>
      <c r="E78" s="170" t="s">
        <v>403</v>
      </c>
      <c r="F78" s="171" t="s">
        <v>405</v>
      </c>
      <c r="G78" s="168" t="s">
        <v>76</v>
      </c>
      <c r="H78" s="168" t="s">
        <v>18</v>
      </c>
      <c r="I78" s="168" t="s">
        <v>859</v>
      </c>
      <c r="J78" s="172" t="s">
        <v>31</v>
      </c>
      <c r="K78" s="173">
        <v>2</v>
      </c>
      <c r="L78" s="169" t="s">
        <v>317</v>
      </c>
      <c r="M78" s="171" t="s">
        <v>404</v>
      </c>
      <c r="N78" s="172" t="s">
        <v>84</v>
      </c>
      <c r="O78" s="168" t="s">
        <v>25</v>
      </c>
      <c r="P78" s="168" t="s">
        <v>65</v>
      </c>
      <c r="Q78" s="168" t="s">
        <v>30</v>
      </c>
      <c r="R78" s="169"/>
      <c r="S78" s="168" t="s">
        <v>4</v>
      </c>
      <c r="T78" s="169"/>
      <c r="U78" s="168" t="s">
        <v>115</v>
      </c>
      <c r="V78" s="169" t="s">
        <v>84</v>
      </c>
      <c r="W78" s="169" t="s">
        <v>61</v>
      </c>
      <c r="X78" s="172" t="s">
        <v>116</v>
      </c>
      <c r="Y78" s="168" t="s">
        <v>24</v>
      </c>
      <c r="Z78" s="172"/>
      <c r="AA78" s="172"/>
    </row>
    <row r="79" spans="1:27" s="166" customFormat="1" ht="18" customHeight="1">
      <c r="A79" s="216" t="s">
        <v>88</v>
      </c>
      <c r="B79" s="217"/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</row>
    <row r="80" spans="1:27" s="166" customFormat="1" ht="18" customHeight="1">
      <c r="A80" s="167">
        <v>1</v>
      </c>
      <c r="B80" s="168" t="s">
        <v>858</v>
      </c>
      <c r="C80" s="169" t="s">
        <v>127</v>
      </c>
      <c r="D80" s="169" t="s">
        <v>88</v>
      </c>
      <c r="E80" s="170" t="s">
        <v>87</v>
      </c>
      <c r="F80" s="171" t="s">
        <v>397</v>
      </c>
      <c r="G80" s="168" t="s">
        <v>163</v>
      </c>
      <c r="H80" s="168" t="s">
        <v>274</v>
      </c>
      <c r="I80" s="168" t="s">
        <v>859</v>
      </c>
      <c r="J80" s="172" t="s">
        <v>28</v>
      </c>
      <c r="K80" s="173">
        <v>2</v>
      </c>
      <c r="L80" s="169" t="s">
        <v>396</v>
      </c>
      <c r="M80" s="171" t="s">
        <v>168</v>
      </c>
      <c r="N80" s="172" t="s">
        <v>84</v>
      </c>
      <c r="O80" s="168" t="s">
        <v>132</v>
      </c>
      <c r="P80" s="168" t="s">
        <v>25</v>
      </c>
      <c r="Q80" s="168" t="s">
        <v>27</v>
      </c>
      <c r="R80" s="169"/>
      <c r="S80" s="168" t="s">
        <v>4</v>
      </c>
      <c r="T80" s="169"/>
      <c r="U80" s="168" t="s">
        <v>115</v>
      </c>
      <c r="V80" s="169" t="s">
        <v>84</v>
      </c>
      <c r="W80" s="169" t="s">
        <v>78</v>
      </c>
      <c r="X80" s="172" t="s">
        <v>116</v>
      </c>
      <c r="Y80" s="168" t="s">
        <v>24</v>
      </c>
      <c r="Z80" s="172"/>
      <c r="AA80" s="172"/>
    </row>
    <row r="81" spans="1:27" s="166" customFormat="1" ht="18" customHeight="1">
      <c r="A81" s="167">
        <v>2</v>
      </c>
      <c r="B81" s="168" t="s">
        <v>852</v>
      </c>
      <c r="C81" s="169" t="s">
        <v>395</v>
      </c>
      <c r="D81" s="169" t="s">
        <v>88</v>
      </c>
      <c r="E81" s="170" t="s">
        <v>87</v>
      </c>
      <c r="F81" s="171" t="s">
        <v>394</v>
      </c>
      <c r="G81" s="168" t="s">
        <v>26</v>
      </c>
      <c r="H81" s="168" t="s">
        <v>274</v>
      </c>
      <c r="I81" s="168" t="s">
        <v>1</v>
      </c>
      <c r="J81" s="172" t="s">
        <v>31</v>
      </c>
      <c r="K81" s="173">
        <v>2</v>
      </c>
      <c r="L81" s="169" t="s">
        <v>628</v>
      </c>
      <c r="M81" s="171" t="s">
        <v>627</v>
      </c>
      <c r="N81" s="172" t="s">
        <v>84</v>
      </c>
      <c r="O81" s="168" t="s">
        <v>25</v>
      </c>
      <c r="P81" s="168" t="s">
        <v>62</v>
      </c>
      <c r="Q81" s="168" t="s">
        <v>30</v>
      </c>
      <c r="R81" s="169"/>
      <c r="S81" s="168" t="s">
        <v>4</v>
      </c>
      <c r="T81" s="169"/>
      <c r="U81" s="168" t="s">
        <v>115</v>
      </c>
      <c r="V81" s="169" t="s">
        <v>84</v>
      </c>
      <c r="W81" s="169" t="s">
        <v>78</v>
      </c>
      <c r="X81" s="172" t="s">
        <v>116</v>
      </c>
      <c r="Y81" s="168" t="s">
        <v>24</v>
      </c>
      <c r="Z81" s="172"/>
      <c r="AA81" s="172"/>
    </row>
    <row r="82" spans="1:27" s="166" customFormat="1" ht="18" customHeight="1">
      <c r="A82" s="167">
        <v>3</v>
      </c>
      <c r="B82" s="168" t="s">
        <v>853</v>
      </c>
      <c r="C82" s="169" t="s">
        <v>395</v>
      </c>
      <c r="D82" s="169" t="s">
        <v>88</v>
      </c>
      <c r="E82" s="170" t="s">
        <v>87</v>
      </c>
      <c r="F82" s="171" t="s">
        <v>394</v>
      </c>
      <c r="G82" s="168" t="s">
        <v>26</v>
      </c>
      <c r="H82" s="168" t="s">
        <v>274</v>
      </c>
      <c r="I82" s="168" t="s">
        <v>2</v>
      </c>
      <c r="J82" s="172" t="s">
        <v>31</v>
      </c>
      <c r="K82" s="173">
        <v>2</v>
      </c>
      <c r="L82" s="169" t="s">
        <v>628</v>
      </c>
      <c r="M82" s="171" t="s">
        <v>627</v>
      </c>
      <c r="N82" s="172" t="s">
        <v>84</v>
      </c>
      <c r="O82" s="168" t="s">
        <v>25</v>
      </c>
      <c r="P82" s="168" t="s">
        <v>62</v>
      </c>
      <c r="Q82" s="168" t="s">
        <v>30</v>
      </c>
      <c r="R82" s="169"/>
      <c r="S82" s="168" t="s">
        <v>4</v>
      </c>
      <c r="T82" s="169"/>
      <c r="U82" s="168" t="s">
        <v>115</v>
      </c>
      <c r="V82" s="169" t="s">
        <v>84</v>
      </c>
      <c r="W82" s="169" t="s">
        <v>78</v>
      </c>
      <c r="X82" s="172" t="s">
        <v>116</v>
      </c>
      <c r="Y82" s="168" t="s">
        <v>24</v>
      </c>
      <c r="Z82" s="172"/>
      <c r="AA82" s="172"/>
    </row>
    <row r="83" spans="1:27" s="166" customFormat="1" ht="18" customHeight="1">
      <c r="A83" s="167">
        <v>4</v>
      </c>
      <c r="B83" s="168" t="s">
        <v>852</v>
      </c>
      <c r="C83" s="169" t="s">
        <v>395</v>
      </c>
      <c r="D83" s="169" t="s">
        <v>88</v>
      </c>
      <c r="E83" s="170" t="s">
        <v>87</v>
      </c>
      <c r="F83" s="171" t="s">
        <v>394</v>
      </c>
      <c r="G83" s="168" t="s">
        <v>26</v>
      </c>
      <c r="H83" s="168" t="s">
        <v>274</v>
      </c>
      <c r="I83" s="168" t="s">
        <v>1</v>
      </c>
      <c r="J83" s="172" t="s">
        <v>28</v>
      </c>
      <c r="K83" s="173">
        <v>2</v>
      </c>
      <c r="L83" s="169" t="s">
        <v>628</v>
      </c>
      <c r="M83" s="171" t="s">
        <v>627</v>
      </c>
      <c r="N83" s="172" t="s">
        <v>84</v>
      </c>
      <c r="O83" s="168" t="s">
        <v>25</v>
      </c>
      <c r="P83" s="168" t="s">
        <v>62</v>
      </c>
      <c r="Q83" s="168" t="s">
        <v>27</v>
      </c>
      <c r="R83" s="169"/>
      <c r="S83" s="168" t="s">
        <v>4</v>
      </c>
      <c r="T83" s="169"/>
      <c r="U83" s="168" t="s">
        <v>115</v>
      </c>
      <c r="V83" s="169" t="s">
        <v>84</v>
      </c>
      <c r="W83" s="169" t="s">
        <v>78</v>
      </c>
      <c r="X83" s="172" t="s">
        <v>116</v>
      </c>
      <c r="Y83" s="168" t="s">
        <v>24</v>
      </c>
      <c r="Z83" s="172"/>
      <c r="AA83" s="172"/>
    </row>
    <row r="84" spans="1:27" s="166" customFormat="1" ht="18" customHeight="1">
      <c r="A84" s="167">
        <v>5</v>
      </c>
      <c r="B84" s="168" t="s">
        <v>853</v>
      </c>
      <c r="C84" s="169" t="s">
        <v>395</v>
      </c>
      <c r="D84" s="169" t="s">
        <v>88</v>
      </c>
      <c r="E84" s="170" t="s">
        <v>87</v>
      </c>
      <c r="F84" s="171" t="s">
        <v>394</v>
      </c>
      <c r="G84" s="168" t="s">
        <v>26</v>
      </c>
      <c r="H84" s="168" t="s">
        <v>274</v>
      </c>
      <c r="I84" s="168" t="s">
        <v>2</v>
      </c>
      <c r="J84" s="172" t="s">
        <v>28</v>
      </c>
      <c r="K84" s="173">
        <v>2</v>
      </c>
      <c r="L84" s="169" t="s">
        <v>628</v>
      </c>
      <c r="M84" s="171" t="s">
        <v>627</v>
      </c>
      <c r="N84" s="172" t="s">
        <v>84</v>
      </c>
      <c r="O84" s="168" t="s">
        <v>25</v>
      </c>
      <c r="P84" s="168" t="s">
        <v>62</v>
      </c>
      <c r="Q84" s="168" t="s">
        <v>27</v>
      </c>
      <c r="R84" s="169"/>
      <c r="S84" s="168" t="s">
        <v>4</v>
      </c>
      <c r="T84" s="169"/>
      <c r="U84" s="168" t="s">
        <v>115</v>
      </c>
      <c r="V84" s="169" t="s">
        <v>84</v>
      </c>
      <c r="W84" s="169" t="s">
        <v>78</v>
      </c>
      <c r="X84" s="172" t="s">
        <v>116</v>
      </c>
      <c r="Y84" s="168" t="s">
        <v>24</v>
      </c>
      <c r="Z84" s="172"/>
      <c r="AA84" s="172"/>
    </row>
    <row r="85" spans="1:27" s="166" customFormat="1" ht="18" customHeight="1">
      <c r="A85" s="167">
        <v>6</v>
      </c>
      <c r="B85" s="168" t="s">
        <v>855</v>
      </c>
      <c r="C85" s="169" t="s">
        <v>79</v>
      </c>
      <c r="D85" s="169" t="s">
        <v>88</v>
      </c>
      <c r="E85" s="170" t="s">
        <v>872</v>
      </c>
      <c r="F85" s="171" t="s">
        <v>393</v>
      </c>
      <c r="G85" s="168" t="s">
        <v>80</v>
      </c>
      <c r="H85" s="168" t="s">
        <v>274</v>
      </c>
      <c r="I85" s="168" t="s">
        <v>5</v>
      </c>
      <c r="J85" s="172" t="s">
        <v>31</v>
      </c>
      <c r="K85" s="173">
        <v>2</v>
      </c>
      <c r="L85" s="169" t="s">
        <v>873</v>
      </c>
      <c r="M85" s="171" t="s">
        <v>626</v>
      </c>
      <c r="N85" s="172" t="s">
        <v>84</v>
      </c>
      <c r="O85" s="168" t="s">
        <v>25</v>
      </c>
      <c r="P85" s="168" t="s">
        <v>51</v>
      </c>
      <c r="Q85" s="168" t="s">
        <v>30</v>
      </c>
      <c r="R85" s="169"/>
      <c r="S85" s="168" t="s">
        <v>4</v>
      </c>
      <c r="T85" s="169"/>
      <c r="U85" s="168" t="s">
        <v>115</v>
      </c>
      <c r="V85" s="169" t="s">
        <v>84</v>
      </c>
      <c r="W85" s="169" t="s">
        <v>78</v>
      </c>
      <c r="X85" s="172" t="s">
        <v>116</v>
      </c>
      <c r="Y85" s="168" t="s">
        <v>24</v>
      </c>
      <c r="Z85" s="172"/>
      <c r="AA85" s="172"/>
    </row>
    <row r="86" spans="1:27" s="166" customFormat="1" ht="18" customHeight="1">
      <c r="A86" s="167">
        <v>7</v>
      </c>
      <c r="B86" s="168" t="s">
        <v>855</v>
      </c>
      <c r="C86" s="169" t="s">
        <v>79</v>
      </c>
      <c r="D86" s="169" t="s">
        <v>88</v>
      </c>
      <c r="E86" s="170" t="s">
        <v>872</v>
      </c>
      <c r="F86" s="171" t="s">
        <v>393</v>
      </c>
      <c r="G86" s="168" t="s">
        <v>80</v>
      </c>
      <c r="H86" s="168" t="s">
        <v>274</v>
      </c>
      <c r="I86" s="168" t="s">
        <v>5</v>
      </c>
      <c r="J86" s="172" t="s">
        <v>28</v>
      </c>
      <c r="K86" s="173">
        <v>2</v>
      </c>
      <c r="L86" s="169" t="s">
        <v>392</v>
      </c>
      <c r="M86" s="171" t="s">
        <v>626</v>
      </c>
      <c r="N86" s="172" t="s">
        <v>84</v>
      </c>
      <c r="O86" s="168" t="s">
        <v>25</v>
      </c>
      <c r="P86" s="168" t="s">
        <v>51</v>
      </c>
      <c r="Q86" s="168" t="s">
        <v>27</v>
      </c>
      <c r="R86" s="169"/>
      <c r="S86" s="168" t="s">
        <v>4</v>
      </c>
      <c r="T86" s="169"/>
      <c r="U86" s="168" t="s">
        <v>115</v>
      </c>
      <c r="V86" s="169" t="s">
        <v>84</v>
      </c>
      <c r="W86" s="169" t="s">
        <v>78</v>
      </c>
      <c r="X86" s="172" t="s">
        <v>116</v>
      </c>
      <c r="Y86" s="168" t="s">
        <v>24</v>
      </c>
      <c r="Z86" s="172"/>
      <c r="AA86" s="172"/>
    </row>
    <row r="87" spans="1:27" s="166" customFormat="1" ht="18" customHeight="1">
      <c r="A87" s="167">
        <v>8</v>
      </c>
      <c r="B87" s="168" t="s">
        <v>854</v>
      </c>
      <c r="C87" s="169" t="s">
        <v>874</v>
      </c>
      <c r="D87" s="169" t="s">
        <v>88</v>
      </c>
      <c r="E87" s="170" t="s">
        <v>872</v>
      </c>
      <c r="F87" s="171" t="s">
        <v>875</v>
      </c>
      <c r="G87" s="168" t="s">
        <v>80</v>
      </c>
      <c r="H87" s="168" t="s">
        <v>274</v>
      </c>
      <c r="I87" s="168" t="s">
        <v>4</v>
      </c>
      <c r="J87" s="172" t="s">
        <v>31</v>
      </c>
      <c r="K87" s="173">
        <v>2</v>
      </c>
      <c r="L87" s="169" t="s">
        <v>876</v>
      </c>
      <c r="M87" s="171" t="s">
        <v>877</v>
      </c>
      <c r="N87" s="172" t="s">
        <v>84</v>
      </c>
      <c r="O87" s="168" t="s">
        <v>25</v>
      </c>
      <c r="P87" s="168" t="s">
        <v>62</v>
      </c>
      <c r="Q87" s="168" t="s">
        <v>30</v>
      </c>
      <c r="R87" s="169"/>
      <c r="S87" s="168" t="s">
        <v>4</v>
      </c>
      <c r="T87" s="169"/>
      <c r="U87" s="168" t="s">
        <v>115</v>
      </c>
      <c r="V87" s="169" t="s">
        <v>84</v>
      </c>
      <c r="W87" s="169" t="s">
        <v>78</v>
      </c>
      <c r="X87" s="172" t="s">
        <v>116</v>
      </c>
      <c r="Y87" s="168" t="s">
        <v>24</v>
      </c>
      <c r="Z87" s="172"/>
      <c r="AA87" s="172"/>
    </row>
    <row r="88" spans="1:27" s="166" customFormat="1" ht="18" customHeight="1">
      <c r="A88" s="167">
        <v>9</v>
      </c>
      <c r="B88" s="168" t="s">
        <v>854</v>
      </c>
      <c r="C88" s="169" t="s">
        <v>874</v>
      </c>
      <c r="D88" s="169" t="s">
        <v>88</v>
      </c>
      <c r="E88" s="170" t="s">
        <v>872</v>
      </c>
      <c r="F88" s="171" t="s">
        <v>875</v>
      </c>
      <c r="G88" s="168" t="s">
        <v>80</v>
      </c>
      <c r="H88" s="168" t="s">
        <v>274</v>
      </c>
      <c r="I88" s="168" t="s">
        <v>4</v>
      </c>
      <c r="J88" s="172" t="s">
        <v>28</v>
      </c>
      <c r="K88" s="173">
        <v>2</v>
      </c>
      <c r="L88" s="169" t="s">
        <v>876</v>
      </c>
      <c r="M88" s="171" t="s">
        <v>877</v>
      </c>
      <c r="N88" s="172" t="s">
        <v>84</v>
      </c>
      <c r="O88" s="168" t="s">
        <v>25</v>
      </c>
      <c r="P88" s="168" t="s">
        <v>62</v>
      </c>
      <c r="Q88" s="168" t="s">
        <v>27</v>
      </c>
      <c r="R88" s="169"/>
      <c r="S88" s="168" t="s">
        <v>4</v>
      </c>
      <c r="T88" s="169"/>
      <c r="U88" s="168" t="s">
        <v>115</v>
      </c>
      <c r="V88" s="169" t="s">
        <v>84</v>
      </c>
      <c r="W88" s="169" t="s">
        <v>78</v>
      </c>
      <c r="X88" s="172" t="s">
        <v>116</v>
      </c>
      <c r="Y88" s="168" t="s">
        <v>24</v>
      </c>
      <c r="Z88" s="172"/>
      <c r="AA88" s="172"/>
    </row>
    <row r="89" spans="1:27" s="166" customFormat="1" ht="18" customHeight="1">
      <c r="A89" s="216" t="s">
        <v>352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  <c r="AA89" s="217"/>
    </row>
    <row r="90" spans="1:27" s="166" customFormat="1" ht="18" customHeight="1">
      <c r="A90" s="167">
        <v>1</v>
      </c>
      <c r="B90" s="168" t="s">
        <v>857</v>
      </c>
      <c r="C90" s="169" t="s">
        <v>625</v>
      </c>
      <c r="D90" s="169" t="s">
        <v>352</v>
      </c>
      <c r="E90" s="170" t="s">
        <v>347</v>
      </c>
      <c r="F90" s="171" t="s">
        <v>624</v>
      </c>
      <c r="G90" s="168" t="s">
        <v>382</v>
      </c>
      <c r="H90" s="168" t="s">
        <v>278</v>
      </c>
      <c r="I90" s="168" t="s">
        <v>6</v>
      </c>
      <c r="J90" s="172" t="s">
        <v>31</v>
      </c>
      <c r="K90" s="173">
        <v>2</v>
      </c>
      <c r="L90" s="169" t="s">
        <v>623</v>
      </c>
      <c r="M90" s="171" t="s">
        <v>168</v>
      </c>
      <c r="N90" s="172" t="s">
        <v>84</v>
      </c>
      <c r="O90" s="168" t="s">
        <v>15</v>
      </c>
      <c r="P90" s="168" t="s">
        <v>25</v>
      </c>
      <c r="Q90" s="168" t="s">
        <v>30</v>
      </c>
      <c r="R90" s="169"/>
      <c r="S90" s="168" t="s">
        <v>4</v>
      </c>
      <c r="T90" s="169"/>
      <c r="U90" s="168" t="s">
        <v>115</v>
      </c>
      <c r="V90" s="169" t="s">
        <v>84</v>
      </c>
      <c r="W90" s="169" t="s">
        <v>78</v>
      </c>
      <c r="X90" s="172" t="s">
        <v>116</v>
      </c>
      <c r="Y90" s="168" t="s">
        <v>24</v>
      </c>
      <c r="Z90" s="172"/>
      <c r="AA90" s="172"/>
    </row>
    <row r="91" spans="1:27" s="166" customFormat="1" ht="18" customHeight="1">
      <c r="A91" s="167">
        <v>2</v>
      </c>
      <c r="B91" s="168" t="s">
        <v>854</v>
      </c>
      <c r="C91" s="169" t="s">
        <v>351</v>
      </c>
      <c r="D91" s="169" t="s">
        <v>352</v>
      </c>
      <c r="E91" s="170" t="s">
        <v>347</v>
      </c>
      <c r="F91" s="171" t="s">
        <v>350</v>
      </c>
      <c r="G91" s="168" t="s">
        <v>26</v>
      </c>
      <c r="H91" s="168" t="s">
        <v>278</v>
      </c>
      <c r="I91" s="168" t="s">
        <v>4</v>
      </c>
      <c r="J91" s="172" t="s">
        <v>31</v>
      </c>
      <c r="K91" s="173">
        <v>2</v>
      </c>
      <c r="L91" s="169" t="s">
        <v>339</v>
      </c>
      <c r="M91" s="171" t="s">
        <v>348</v>
      </c>
      <c r="N91" s="172" t="s">
        <v>84</v>
      </c>
      <c r="O91" s="168" t="s">
        <v>25</v>
      </c>
      <c r="P91" s="168" t="s">
        <v>62</v>
      </c>
      <c r="Q91" s="168" t="s">
        <v>30</v>
      </c>
      <c r="R91" s="169"/>
      <c r="S91" s="168" t="s">
        <v>4</v>
      </c>
      <c r="T91" s="169"/>
      <c r="U91" s="168" t="s">
        <v>115</v>
      </c>
      <c r="V91" s="169" t="s">
        <v>84</v>
      </c>
      <c r="W91" s="169" t="s">
        <v>78</v>
      </c>
      <c r="X91" s="172" t="s">
        <v>116</v>
      </c>
      <c r="Y91" s="168" t="s">
        <v>24</v>
      </c>
      <c r="Z91" s="172"/>
      <c r="AA91" s="172"/>
    </row>
    <row r="92" spans="1:27" s="166" customFormat="1" ht="18" customHeight="1">
      <c r="A92" s="167">
        <v>3</v>
      </c>
      <c r="B92" s="168" t="s">
        <v>855</v>
      </c>
      <c r="C92" s="169" t="s">
        <v>351</v>
      </c>
      <c r="D92" s="169" t="s">
        <v>352</v>
      </c>
      <c r="E92" s="170" t="s">
        <v>347</v>
      </c>
      <c r="F92" s="171" t="s">
        <v>350</v>
      </c>
      <c r="G92" s="168" t="s">
        <v>26</v>
      </c>
      <c r="H92" s="168" t="s">
        <v>278</v>
      </c>
      <c r="I92" s="168" t="s">
        <v>5</v>
      </c>
      <c r="J92" s="172" t="s">
        <v>31</v>
      </c>
      <c r="K92" s="173">
        <v>2</v>
      </c>
      <c r="L92" s="169" t="s">
        <v>339</v>
      </c>
      <c r="M92" s="171" t="s">
        <v>348</v>
      </c>
      <c r="N92" s="172" t="s">
        <v>84</v>
      </c>
      <c r="O92" s="168" t="s">
        <v>25</v>
      </c>
      <c r="P92" s="168" t="s">
        <v>62</v>
      </c>
      <c r="Q92" s="168" t="s">
        <v>30</v>
      </c>
      <c r="R92" s="169"/>
      <c r="S92" s="168" t="s">
        <v>4</v>
      </c>
      <c r="T92" s="169"/>
      <c r="U92" s="168" t="s">
        <v>115</v>
      </c>
      <c r="V92" s="169" t="s">
        <v>84</v>
      </c>
      <c r="W92" s="169" t="s">
        <v>78</v>
      </c>
      <c r="X92" s="172" t="s">
        <v>116</v>
      </c>
      <c r="Y92" s="168" t="s">
        <v>24</v>
      </c>
      <c r="Z92" s="172"/>
      <c r="AA92" s="172"/>
    </row>
    <row r="93" spans="1:27" s="166" customFormat="1" ht="18" customHeight="1">
      <c r="A93" s="167">
        <v>4</v>
      </c>
      <c r="B93" s="168" t="s">
        <v>854</v>
      </c>
      <c r="C93" s="169" t="s">
        <v>351</v>
      </c>
      <c r="D93" s="169" t="s">
        <v>352</v>
      </c>
      <c r="E93" s="170" t="s">
        <v>347</v>
      </c>
      <c r="F93" s="171" t="s">
        <v>350</v>
      </c>
      <c r="G93" s="168" t="s">
        <v>26</v>
      </c>
      <c r="H93" s="168" t="s">
        <v>278</v>
      </c>
      <c r="I93" s="168" t="s">
        <v>4</v>
      </c>
      <c r="J93" s="172" t="s">
        <v>28</v>
      </c>
      <c r="K93" s="173">
        <v>2</v>
      </c>
      <c r="L93" s="169" t="s">
        <v>339</v>
      </c>
      <c r="M93" s="171" t="s">
        <v>348</v>
      </c>
      <c r="N93" s="172" t="s">
        <v>84</v>
      </c>
      <c r="O93" s="168" t="s">
        <v>25</v>
      </c>
      <c r="P93" s="168" t="s">
        <v>62</v>
      </c>
      <c r="Q93" s="168" t="s">
        <v>27</v>
      </c>
      <c r="R93" s="169"/>
      <c r="S93" s="168" t="s">
        <v>4</v>
      </c>
      <c r="T93" s="169"/>
      <c r="U93" s="168" t="s">
        <v>115</v>
      </c>
      <c r="V93" s="169" t="s">
        <v>84</v>
      </c>
      <c r="W93" s="169" t="s">
        <v>78</v>
      </c>
      <c r="X93" s="172" t="s">
        <v>116</v>
      </c>
      <c r="Y93" s="168" t="s">
        <v>24</v>
      </c>
      <c r="Z93" s="172"/>
      <c r="AA93" s="172"/>
    </row>
    <row r="94" spans="1:27" s="166" customFormat="1" ht="18" customHeight="1">
      <c r="A94" s="167">
        <v>5</v>
      </c>
      <c r="B94" s="168" t="s">
        <v>855</v>
      </c>
      <c r="C94" s="169" t="s">
        <v>351</v>
      </c>
      <c r="D94" s="169" t="s">
        <v>352</v>
      </c>
      <c r="E94" s="170" t="s">
        <v>347</v>
      </c>
      <c r="F94" s="171" t="s">
        <v>350</v>
      </c>
      <c r="G94" s="168" t="s">
        <v>26</v>
      </c>
      <c r="H94" s="168" t="s">
        <v>278</v>
      </c>
      <c r="I94" s="168" t="s">
        <v>5</v>
      </c>
      <c r="J94" s="172" t="s">
        <v>28</v>
      </c>
      <c r="K94" s="173">
        <v>2</v>
      </c>
      <c r="L94" s="169" t="s">
        <v>339</v>
      </c>
      <c r="M94" s="171" t="s">
        <v>348</v>
      </c>
      <c r="N94" s="172" t="s">
        <v>84</v>
      </c>
      <c r="O94" s="168" t="s">
        <v>25</v>
      </c>
      <c r="P94" s="168" t="s">
        <v>62</v>
      </c>
      <c r="Q94" s="168" t="s">
        <v>27</v>
      </c>
      <c r="R94" s="169"/>
      <c r="S94" s="168" t="s">
        <v>4</v>
      </c>
      <c r="T94" s="169"/>
      <c r="U94" s="168" t="s">
        <v>115</v>
      </c>
      <c r="V94" s="169" t="s">
        <v>84</v>
      </c>
      <c r="W94" s="169" t="s">
        <v>78</v>
      </c>
      <c r="X94" s="172" t="s">
        <v>116</v>
      </c>
      <c r="Y94" s="168" t="s">
        <v>24</v>
      </c>
      <c r="Z94" s="172"/>
      <c r="AA94" s="172"/>
    </row>
    <row r="95" spans="1:27" s="166" customFormat="1" ht="18" customHeight="1">
      <c r="A95" s="167">
        <v>6</v>
      </c>
      <c r="B95" s="168" t="s">
        <v>852</v>
      </c>
      <c r="C95" s="169" t="s">
        <v>345</v>
      </c>
      <c r="D95" s="169" t="s">
        <v>352</v>
      </c>
      <c r="E95" s="170" t="s">
        <v>347</v>
      </c>
      <c r="F95" s="171" t="s">
        <v>349</v>
      </c>
      <c r="G95" s="168" t="s">
        <v>26</v>
      </c>
      <c r="H95" s="168" t="s">
        <v>278</v>
      </c>
      <c r="I95" s="168" t="s">
        <v>1</v>
      </c>
      <c r="J95" s="172" t="s">
        <v>31</v>
      </c>
      <c r="K95" s="173">
        <v>2</v>
      </c>
      <c r="L95" s="169" t="s">
        <v>343</v>
      </c>
      <c r="M95" s="171" t="s">
        <v>348</v>
      </c>
      <c r="N95" s="172" t="s">
        <v>84</v>
      </c>
      <c r="O95" s="168" t="s">
        <v>25</v>
      </c>
      <c r="P95" s="168" t="s">
        <v>62</v>
      </c>
      <c r="Q95" s="168" t="s">
        <v>30</v>
      </c>
      <c r="R95" s="169"/>
      <c r="S95" s="168" t="s">
        <v>4</v>
      </c>
      <c r="T95" s="169"/>
      <c r="U95" s="168" t="s">
        <v>115</v>
      </c>
      <c r="V95" s="169" t="s">
        <v>84</v>
      </c>
      <c r="W95" s="169" t="s">
        <v>78</v>
      </c>
      <c r="X95" s="172" t="s">
        <v>116</v>
      </c>
      <c r="Y95" s="168" t="s">
        <v>24</v>
      </c>
      <c r="Z95" s="172"/>
      <c r="AA95" s="172"/>
    </row>
    <row r="96" spans="1:27" s="166" customFormat="1" ht="18" customHeight="1">
      <c r="A96" s="167">
        <v>7</v>
      </c>
      <c r="B96" s="168" t="s">
        <v>853</v>
      </c>
      <c r="C96" s="169" t="s">
        <v>345</v>
      </c>
      <c r="D96" s="169" t="s">
        <v>352</v>
      </c>
      <c r="E96" s="170" t="s">
        <v>347</v>
      </c>
      <c r="F96" s="171" t="s">
        <v>349</v>
      </c>
      <c r="G96" s="168" t="s">
        <v>26</v>
      </c>
      <c r="H96" s="168" t="s">
        <v>278</v>
      </c>
      <c r="I96" s="168" t="s">
        <v>2</v>
      </c>
      <c r="J96" s="172" t="s">
        <v>31</v>
      </c>
      <c r="K96" s="173">
        <v>2</v>
      </c>
      <c r="L96" s="169" t="s">
        <v>343</v>
      </c>
      <c r="M96" s="171" t="s">
        <v>348</v>
      </c>
      <c r="N96" s="172" t="s">
        <v>84</v>
      </c>
      <c r="O96" s="168" t="s">
        <v>25</v>
      </c>
      <c r="P96" s="168" t="s">
        <v>62</v>
      </c>
      <c r="Q96" s="168" t="s">
        <v>30</v>
      </c>
      <c r="R96" s="169"/>
      <c r="S96" s="168" t="s">
        <v>4</v>
      </c>
      <c r="T96" s="169"/>
      <c r="U96" s="168" t="s">
        <v>115</v>
      </c>
      <c r="V96" s="169" t="s">
        <v>84</v>
      </c>
      <c r="W96" s="169" t="s">
        <v>78</v>
      </c>
      <c r="X96" s="172" t="s">
        <v>116</v>
      </c>
      <c r="Y96" s="168" t="s">
        <v>24</v>
      </c>
      <c r="Z96" s="172"/>
      <c r="AA96" s="172"/>
    </row>
    <row r="97" spans="1:27" s="166" customFormat="1" ht="18" customHeight="1">
      <c r="A97" s="167">
        <v>8</v>
      </c>
      <c r="B97" s="168" t="s">
        <v>852</v>
      </c>
      <c r="C97" s="169" t="s">
        <v>345</v>
      </c>
      <c r="D97" s="169" t="s">
        <v>352</v>
      </c>
      <c r="E97" s="170" t="s">
        <v>347</v>
      </c>
      <c r="F97" s="171" t="s">
        <v>349</v>
      </c>
      <c r="G97" s="168" t="s">
        <v>26</v>
      </c>
      <c r="H97" s="168" t="s">
        <v>278</v>
      </c>
      <c r="I97" s="168" t="s">
        <v>1</v>
      </c>
      <c r="J97" s="172" t="s">
        <v>28</v>
      </c>
      <c r="K97" s="173">
        <v>2</v>
      </c>
      <c r="L97" s="169" t="s">
        <v>343</v>
      </c>
      <c r="M97" s="171" t="s">
        <v>348</v>
      </c>
      <c r="N97" s="172" t="s">
        <v>84</v>
      </c>
      <c r="O97" s="168" t="s">
        <v>25</v>
      </c>
      <c r="P97" s="168" t="s">
        <v>62</v>
      </c>
      <c r="Q97" s="168" t="s">
        <v>27</v>
      </c>
      <c r="R97" s="169"/>
      <c r="S97" s="168" t="s">
        <v>4</v>
      </c>
      <c r="T97" s="169"/>
      <c r="U97" s="168" t="s">
        <v>115</v>
      </c>
      <c r="V97" s="169" t="s">
        <v>84</v>
      </c>
      <c r="W97" s="169" t="s">
        <v>78</v>
      </c>
      <c r="X97" s="172" t="s">
        <v>116</v>
      </c>
      <c r="Y97" s="168" t="s">
        <v>24</v>
      </c>
      <c r="Z97" s="172"/>
      <c r="AA97" s="172"/>
    </row>
    <row r="98" spans="1:27" s="166" customFormat="1" ht="18" customHeight="1">
      <c r="A98" s="167">
        <v>9</v>
      </c>
      <c r="B98" s="168" t="s">
        <v>853</v>
      </c>
      <c r="C98" s="169" t="s">
        <v>345</v>
      </c>
      <c r="D98" s="169" t="s">
        <v>352</v>
      </c>
      <c r="E98" s="170" t="s">
        <v>347</v>
      </c>
      <c r="F98" s="171" t="s">
        <v>349</v>
      </c>
      <c r="G98" s="168" t="s">
        <v>26</v>
      </c>
      <c r="H98" s="168" t="s">
        <v>278</v>
      </c>
      <c r="I98" s="168" t="s">
        <v>2</v>
      </c>
      <c r="J98" s="172" t="s">
        <v>28</v>
      </c>
      <c r="K98" s="173">
        <v>2</v>
      </c>
      <c r="L98" s="169" t="s">
        <v>343</v>
      </c>
      <c r="M98" s="171" t="s">
        <v>348</v>
      </c>
      <c r="N98" s="172" t="s">
        <v>84</v>
      </c>
      <c r="O98" s="168" t="s">
        <v>25</v>
      </c>
      <c r="P98" s="168" t="s">
        <v>62</v>
      </c>
      <c r="Q98" s="168" t="s">
        <v>27</v>
      </c>
      <c r="R98" s="169"/>
      <c r="S98" s="168" t="s">
        <v>4</v>
      </c>
      <c r="T98" s="169"/>
      <c r="U98" s="168" t="s">
        <v>115</v>
      </c>
      <c r="V98" s="169" t="s">
        <v>84</v>
      </c>
      <c r="W98" s="169" t="s">
        <v>78</v>
      </c>
      <c r="X98" s="172" t="s">
        <v>116</v>
      </c>
      <c r="Y98" s="168" t="s">
        <v>24</v>
      </c>
      <c r="Z98" s="172"/>
      <c r="AA98" s="172"/>
    </row>
    <row r="99" spans="1:27" s="166" customFormat="1" ht="18" customHeight="1">
      <c r="A99" s="216" t="s">
        <v>391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</row>
    <row r="100" spans="1:27" s="166" customFormat="1" ht="18" customHeight="1">
      <c r="A100" s="167">
        <v>1</v>
      </c>
      <c r="B100" s="168" t="s">
        <v>852</v>
      </c>
      <c r="C100" s="169" t="s">
        <v>390</v>
      </c>
      <c r="D100" s="169" t="s">
        <v>391</v>
      </c>
      <c r="E100" s="170" t="s">
        <v>386</v>
      </c>
      <c r="F100" s="171" t="s">
        <v>389</v>
      </c>
      <c r="G100" s="168" t="s">
        <v>77</v>
      </c>
      <c r="H100" s="168" t="s">
        <v>16</v>
      </c>
      <c r="I100" s="168" t="s">
        <v>1</v>
      </c>
      <c r="J100" s="172" t="s">
        <v>28</v>
      </c>
      <c r="K100" s="173">
        <v>2</v>
      </c>
      <c r="L100" s="169" t="s">
        <v>82</v>
      </c>
      <c r="M100" s="171" t="s">
        <v>388</v>
      </c>
      <c r="N100" s="172" t="s">
        <v>84</v>
      </c>
      <c r="O100" s="168" t="s">
        <v>62</v>
      </c>
      <c r="P100" s="168" t="s">
        <v>25</v>
      </c>
      <c r="Q100" s="168" t="s">
        <v>27</v>
      </c>
      <c r="R100" s="169"/>
      <c r="S100" s="168" t="s">
        <v>4</v>
      </c>
      <c r="T100" s="169"/>
      <c r="U100" s="168" t="s">
        <v>115</v>
      </c>
      <c r="V100" s="169" t="s">
        <v>84</v>
      </c>
      <c r="W100" s="169" t="s">
        <v>83</v>
      </c>
      <c r="X100" s="172" t="s">
        <v>116</v>
      </c>
      <c r="Y100" s="168" t="s">
        <v>24</v>
      </c>
      <c r="Z100" s="172"/>
      <c r="AA100" s="172"/>
    </row>
    <row r="101" spans="1:27" s="166" customFormat="1" ht="18" customHeight="1">
      <c r="A101" s="167">
        <v>2</v>
      </c>
      <c r="B101" s="168" t="s">
        <v>853</v>
      </c>
      <c r="C101" s="169" t="s">
        <v>390</v>
      </c>
      <c r="D101" s="169" t="s">
        <v>391</v>
      </c>
      <c r="E101" s="170" t="s">
        <v>386</v>
      </c>
      <c r="F101" s="171" t="s">
        <v>389</v>
      </c>
      <c r="G101" s="168" t="s">
        <v>77</v>
      </c>
      <c r="H101" s="168" t="s">
        <v>16</v>
      </c>
      <c r="I101" s="168" t="s">
        <v>2</v>
      </c>
      <c r="J101" s="172" t="s">
        <v>28</v>
      </c>
      <c r="K101" s="173">
        <v>2</v>
      </c>
      <c r="L101" s="169" t="s">
        <v>82</v>
      </c>
      <c r="M101" s="171" t="s">
        <v>388</v>
      </c>
      <c r="N101" s="172" t="s">
        <v>84</v>
      </c>
      <c r="O101" s="168" t="s">
        <v>62</v>
      </c>
      <c r="P101" s="168" t="s">
        <v>25</v>
      </c>
      <c r="Q101" s="168" t="s">
        <v>27</v>
      </c>
      <c r="R101" s="169"/>
      <c r="S101" s="168" t="s">
        <v>4</v>
      </c>
      <c r="T101" s="169"/>
      <c r="U101" s="168" t="s">
        <v>115</v>
      </c>
      <c r="V101" s="169" t="s">
        <v>84</v>
      </c>
      <c r="W101" s="169" t="s">
        <v>83</v>
      </c>
      <c r="X101" s="172" t="s">
        <v>116</v>
      </c>
      <c r="Y101" s="168" t="s">
        <v>24</v>
      </c>
      <c r="Z101" s="172"/>
      <c r="AA101" s="172"/>
    </row>
    <row r="102" spans="1:27" s="166" customFormat="1" ht="18" customHeight="1">
      <c r="A102" s="167">
        <v>3</v>
      </c>
      <c r="B102" s="168" t="s">
        <v>854</v>
      </c>
      <c r="C102" s="169" t="s">
        <v>253</v>
      </c>
      <c r="D102" s="169" t="s">
        <v>391</v>
      </c>
      <c r="E102" s="170" t="s">
        <v>386</v>
      </c>
      <c r="F102" s="171" t="s">
        <v>387</v>
      </c>
      <c r="G102" s="168" t="s">
        <v>80</v>
      </c>
      <c r="H102" s="168" t="s">
        <v>16</v>
      </c>
      <c r="I102" s="168" t="s">
        <v>4</v>
      </c>
      <c r="J102" s="172" t="s">
        <v>28</v>
      </c>
      <c r="K102" s="173">
        <v>2</v>
      </c>
      <c r="L102" s="169" t="s">
        <v>609</v>
      </c>
      <c r="M102" s="171" t="s">
        <v>981</v>
      </c>
      <c r="N102" s="172" t="s">
        <v>84</v>
      </c>
      <c r="O102" s="168" t="s">
        <v>25</v>
      </c>
      <c r="P102" s="168" t="s">
        <v>251</v>
      </c>
      <c r="Q102" s="168" t="s">
        <v>27</v>
      </c>
      <c r="R102" s="169"/>
      <c r="S102" s="168" t="s">
        <v>4</v>
      </c>
      <c r="T102" s="169"/>
      <c r="U102" s="168" t="s">
        <v>115</v>
      </c>
      <c r="V102" s="169" t="s">
        <v>84</v>
      </c>
      <c r="W102" s="169" t="s">
        <v>83</v>
      </c>
      <c r="X102" s="172" t="s">
        <v>116</v>
      </c>
      <c r="Y102" s="168" t="s">
        <v>24</v>
      </c>
      <c r="Z102" s="172"/>
      <c r="AA102" s="172"/>
    </row>
    <row r="103" spans="1:27" s="166" customFormat="1" ht="18" customHeight="1">
      <c r="A103" s="167">
        <v>4</v>
      </c>
      <c r="B103" s="168" t="s">
        <v>858</v>
      </c>
      <c r="C103" s="169" t="s">
        <v>253</v>
      </c>
      <c r="D103" s="169" t="s">
        <v>391</v>
      </c>
      <c r="E103" s="170" t="s">
        <v>386</v>
      </c>
      <c r="F103" s="171" t="s">
        <v>387</v>
      </c>
      <c r="G103" s="168" t="s">
        <v>80</v>
      </c>
      <c r="H103" s="168" t="s">
        <v>16</v>
      </c>
      <c r="I103" s="168" t="s">
        <v>859</v>
      </c>
      <c r="J103" s="172" t="s">
        <v>28</v>
      </c>
      <c r="K103" s="173">
        <v>2</v>
      </c>
      <c r="L103" s="169" t="s">
        <v>609</v>
      </c>
      <c r="M103" s="171" t="s">
        <v>254</v>
      </c>
      <c r="N103" s="172" t="s">
        <v>84</v>
      </c>
      <c r="O103" s="168" t="s">
        <v>25</v>
      </c>
      <c r="P103" s="168" t="s">
        <v>251</v>
      </c>
      <c r="Q103" s="168" t="s">
        <v>27</v>
      </c>
      <c r="R103" s="169"/>
      <c r="S103" s="168" t="s">
        <v>4</v>
      </c>
      <c r="T103" s="169"/>
      <c r="U103" s="168" t="s">
        <v>115</v>
      </c>
      <c r="V103" s="169" t="s">
        <v>84</v>
      </c>
      <c r="W103" s="169" t="s">
        <v>83</v>
      </c>
      <c r="X103" s="172" t="s">
        <v>116</v>
      </c>
      <c r="Y103" s="168" t="s">
        <v>24</v>
      </c>
      <c r="Z103" s="172"/>
      <c r="AA103" s="172"/>
    </row>
    <row r="104" spans="1:27" s="166" customFormat="1" ht="18" customHeight="1">
      <c r="A104" s="167">
        <v>5</v>
      </c>
      <c r="B104" s="168" t="s">
        <v>855</v>
      </c>
      <c r="C104" s="169" t="s">
        <v>253</v>
      </c>
      <c r="D104" s="169" t="s">
        <v>391</v>
      </c>
      <c r="E104" s="170" t="s">
        <v>386</v>
      </c>
      <c r="F104" s="171" t="s">
        <v>387</v>
      </c>
      <c r="G104" s="168" t="s">
        <v>80</v>
      </c>
      <c r="H104" s="168" t="s">
        <v>16</v>
      </c>
      <c r="I104" s="168" t="s">
        <v>5</v>
      </c>
      <c r="J104" s="172" t="s">
        <v>28</v>
      </c>
      <c r="K104" s="173">
        <v>2</v>
      </c>
      <c r="L104" s="169" t="s">
        <v>609</v>
      </c>
      <c r="M104" s="171" t="s">
        <v>254</v>
      </c>
      <c r="N104" s="172" t="s">
        <v>84</v>
      </c>
      <c r="O104" s="168" t="s">
        <v>25</v>
      </c>
      <c r="P104" s="168" t="s">
        <v>251</v>
      </c>
      <c r="Q104" s="168" t="s">
        <v>27</v>
      </c>
      <c r="R104" s="169"/>
      <c r="S104" s="168" t="s">
        <v>4</v>
      </c>
      <c r="T104" s="169"/>
      <c r="U104" s="168" t="s">
        <v>115</v>
      </c>
      <c r="V104" s="169" t="s">
        <v>84</v>
      </c>
      <c r="W104" s="169" t="s">
        <v>83</v>
      </c>
      <c r="X104" s="172" t="s">
        <v>116</v>
      </c>
      <c r="Y104" s="168" t="s">
        <v>24</v>
      </c>
      <c r="Z104" s="172"/>
      <c r="AA104" s="172"/>
    </row>
    <row r="105" spans="1:27" s="166" customFormat="1" ht="18" customHeight="1">
      <c r="A105" s="216" t="s">
        <v>385</v>
      </c>
      <c r="B105" s="217"/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</row>
    <row r="106" spans="1:27" s="166" customFormat="1" ht="18" customHeight="1">
      <c r="A106" s="167">
        <v>1</v>
      </c>
      <c r="B106" s="168" t="s">
        <v>854</v>
      </c>
      <c r="C106" s="169" t="s">
        <v>90</v>
      </c>
      <c r="D106" s="169" t="s">
        <v>385</v>
      </c>
      <c r="E106" s="170" t="s">
        <v>622</v>
      </c>
      <c r="F106" s="171" t="s">
        <v>384</v>
      </c>
      <c r="G106" s="168" t="s">
        <v>80</v>
      </c>
      <c r="H106" s="168" t="s">
        <v>13</v>
      </c>
      <c r="I106" s="168" t="s">
        <v>4</v>
      </c>
      <c r="J106" s="172" t="s">
        <v>28</v>
      </c>
      <c r="K106" s="173">
        <v>2</v>
      </c>
      <c r="L106" s="169" t="s">
        <v>451</v>
      </c>
      <c r="M106" s="171" t="s">
        <v>131</v>
      </c>
      <c r="N106" s="172" t="s">
        <v>84</v>
      </c>
      <c r="O106" s="168" t="s">
        <v>56</v>
      </c>
      <c r="P106" s="168" t="s">
        <v>25</v>
      </c>
      <c r="Q106" s="168" t="s">
        <v>27</v>
      </c>
      <c r="R106" s="169"/>
      <c r="S106" s="168" t="s">
        <v>4</v>
      </c>
      <c r="T106" s="169"/>
      <c r="U106" s="168" t="s">
        <v>115</v>
      </c>
      <c r="V106" s="169" t="s">
        <v>84</v>
      </c>
      <c r="W106" s="169" t="s">
        <v>61</v>
      </c>
      <c r="X106" s="172" t="s">
        <v>116</v>
      </c>
      <c r="Y106" s="168" t="s">
        <v>24</v>
      </c>
      <c r="Z106" s="172"/>
      <c r="AA106" s="172"/>
    </row>
    <row r="107" spans="1:27" s="166" customFormat="1" ht="18" customHeight="1">
      <c r="A107" s="167">
        <v>2</v>
      </c>
      <c r="B107" s="168" t="s">
        <v>855</v>
      </c>
      <c r="C107" s="169" t="s">
        <v>90</v>
      </c>
      <c r="D107" s="169" t="s">
        <v>385</v>
      </c>
      <c r="E107" s="170" t="s">
        <v>622</v>
      </c>
      <c r="F107" s="171" t="s">
        <v>384</v>
      </c>
      <c r="G107" s="168" t="s">
        <v>80</v>
      </c>
      <c r="H107" s="168" t="s">
        <v>13</v>
      </c>
      <c r="I107" s="168" t="s">
        <v>5</v>
      </c>
      <c r="J107" s="172" t="s">
        <v>28</v>
      </c>
      <c r="K107" s="173">
        <v>2</v>
      </c>
      <c r="L107" s="169" t="s">
        <v>451</v>
      </c>
      <c r="M107" s="171" t="s">
        <v>131</v>
      </c>
      <c r="N107" s="172" t="s">
        <v>84</v>
      </c>
      <c r="O107" s="168" t="s">
        <v>56</v>
      </c>
      <c r="P107" s="168" t="s">
        <v>25</v>
      </c>
      <c r="Q107" s="168" t="s">
        <v>27</v>
      </c>
      <c r="R107" s="169"/>
      <c r="S107" s="168" t="s">
        <v>4</v>
      </c>
      <c r="T107" s="169"/>
      <c r="U107" s="168" t="s">
        <v>115</v>
      </c>
      <c r="V107" s="169" t="s">
        <v>84</v>
      </c>
      <c r="W107" s="169" t="s">
        <v>61</v>
      </c>
      <c r="X107" s="172" t="s">
        <v>116</v>
      </c>
      <c r="Y107" s="168" t="s">
        <v>24</v>
      </c>
      <c r="Z107" s="172"/>
      <c r="AA107" s="172"/>
    </row>
    <row r="108" spans="1:27" s="166" customFormat="1" ht="18" customHeight="1">
      <c r="A108" s="167">
        <v>3</v>
      </c>
      <c r="B108" s="168" t="s">
        <v>855</v>
      </c>
      <c r="C108" s="169" t="s">
        <v>336</v>
      </c>
      <c r="D108" s="169" t="s">
        <v>385</v>
      </c>
      <c r="E108" s="170" t="s">
        <v>381</v>
      </c>
      <c r="F108" s="171" t="s">
        <v>878</v>
      </c>
      <c r="G108" s="168" t="s">
        <v>80</v>
      </c>
      <c r="H108" s="168" t="s">
        <v>13</v>
      </c>
      <c r="I108" s="168" t="s">
        <v>5</v>
      </c>
      <c r="J108" s="172" t="s">
        <v>31</v>
      </c>
      <c r="K108" s="173">
        <v>2</v>
      </c>
      <c r="L108" s="169" t="s">
        <v>313</v>
      </c>
      <c r="M108" s="171" t="s">
        <v>238</v>
      </c>
      <c r="N108" s="172" t="s">
        <v>84</v>
      </c>
      <c r="O108" s="168" t="s">
        <v>25</v>
      </c>
      <c r="P108" s="168" t="s">
        <v>15</v>
      </c>
      <c r="Q108" s="168" t="s">
        <v>30</v>
      </c>
      <c r="R108" s="169"/>
      <c r="S108" s="168" t="s">
        <v>4</v>
      </c>
      <c r="T108" s="169"/>
      <c r="U108" s="168" t="s">
        <v>115</v>
      </c>
      <c r="V108" s="169" t="s">
        <v>84</v>
      </c>
      <c r="W108" s="169" t="s">
        <v>61</v>
      </c>
      <c r="X108" s="172" t="s">
        <v>116</v>
      </c>
      <c r="Y108" s="168" t="s">
        <v>24</v>
      </c>
      <c r="Z108" s="172"/>
      <c r="AA108" s="172"/>
    </row>
    <row r="109" spans="1:27" s="166" customFormat="1" ht="18" customHeight="1">
      <c r="A109" s="167">
        <v>4</v>
      </c>
      <c r="B109" s="168" t="s">
        <v>852</v>
      </c>
      <c r="C109" s="169" t="s">
        <v>213</v>
      </c>
      <c r="D109" s="169" t="s">
        <v>385</v>
      </c>
      <c r="E109" s="170" t="s">
        <v>381</v>
      </c>
      <c r="F109" s="171" t="s">
        <v>383</v>
      </c>
      <c r="G109" s="168" t="s">
        <v>382</v>
      </c>
      <c r="H109" s="168" t="s">
        <v>13</v>
      </c>
      <c r="I109" s="168" t="s">
        <v>1</v>
      </c>
      <c r="J109" s="172" t="s">
        <v>28</v>
      </c>
      <c r="K109" s="173">
        <v>2</v>
      </c>
      <c r="L109" s="169" t="s">
        <v>313</v>
      </c>
      <c r="M109" s="171" t="s">
        <v>238</v>
      </c>
      <c r="N109" s="172" t="s">
        <v>84</v>
      </c>
      <c r="O109" s="168" t="s">
        <v>25</v>
      </c>
      <c r="P109" s="168" t="s">
        <v>65</v>
      </c>
      <c r="Q109" s="168" t="s">
        <v>27</v>
      </c>
      <c r="R109" s="169"/>
      <c r="S109" s="168" t="s">
        <v>4</v>
      </c>
      <c r="T109" s="169"/>
      <c r="U109" s="168" t="s">
        <v>115</v>
      </c>
      <c r="V109" s="169" t="s">
        <v>84</v>
      </c>
      <c r="W109" s="169" t="s">
        <v>61</v>
      </c>
      <c r="X109" s="172" t="s">
        <v>116</v>
      </c>
      <c r="Y109" s="168" t="s">
        <v>24</v>
      </c>
      <c r="Z109" s="172"/>
      <c r="AA109" s="172"/>
    </row>
    <row r="110" spans="1:27" s="166" customFormat="1" ht="18" customHeight="1">
      <c r="A110" s="167">
        <v>5</v>
      </c>
      <c r="B110" s="168" t="s">
        <v>858</v>
      </c>
      <c r="C110" s="169" t="s">
        <v>213</v>
      </c>
      <c r="D110" s="169" t="s">
        <v>385</v>
      </c>
      <c r="E110" s="170" t="s">
        <v>381</v>
      </c>
      <c r="F110" s="171" t="s">
        <v>383</v>
      </c>
      <c r="G110" s="168" t="s">
        <v>382</v>
      </c>
      <c r="H110" s="168" t="s">
        <v>13</v>
      </c>
      <c r="I110" s="168" t="s">
        <v>859</v>
      </c>
      <c r="J110" s="172" t="s">
        <v>28</v>
      </c>
      <c r="K110" s="173">
        <v>2</v>
      </c>
      <c r="L110" s="169" t="s">
        <v>313</v>
      </c>
      <c r="M110" s="171" t="s">
        <v>238</v>
      </c>
      <c r="N110" s="172" t="s">
        <v>84</v>
      </c>
      <c r="O110" s="168" t="s">
        <v>25</v>
      </c>
      <c r="P110" s="168" t="s">
        <v>65</v>
      </c>
      <c r="Q110" s="168" t="s">
        <v>27</v>
      </c>
      <c r="R110" s="169"/>
      <c r="S110" s="168" t="s">
        <v>4</v>
      </c>
      <c r="T110" s="169"/>
      <c r="U110" s="168" t="s">
        <v>115</v>
      </c>
      <c r="V110" s="169" t="s">
        <v>84</v>
      </c>
      <c r="W110" s="169" t="s">
        <v>61</v>
      </c>
      <c r="X110" s="172" t="s">
        <v>116</v>
      </c>
      <c r="Y110" s="168" t="s">
        <v>24</v>
      </c>
      <c r="Z110" s="172"/>
      <c r="AA110" s="172"/>
    </row>
    <row r="111" spans="1:27" s="166" customFormat="1" ht="18" customHeight="1">
      <c r="A111" s="216" t="s">
        <v>378</v>
      </c>
      <c r="B111" s="217"/>
      <c r="C111" s="217"/>
      <c r="D111" s="217"/>
      <c r="E111" s="217"/>
      <c r="F111" s="217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</row>
    <row r="112" spans="1:27" s="166" customFormat="1" ht="18" customHeight="1">
      <c r="A112" s="167">
        <v>1</v>
      </c>
      <c r="B112" s="168" t="s">
        <v>854</v>
      </c>
      <c r="C112" s="169" t="s">
        <v>369</v>
      </c>
      <c r="D112" s="169" t="s">
        <v>378</v>
      </c>
      <c r="E112" s="170" t="s">
        <v>372</v>
      </c>
      <c r="F112" s="171" t="s">
        <v>377</v>
      </c>
      <c r="G112" s="168" t="s">
        <v>77</v>
      </c>
      <c r="H112" s="168" t="s">
        <v>356</v>
      </c>
      <c r="I112" s="168" t="s">
        <v>4</v>
      </c>
      <c r="J112" s="172" t="s">
        <v>31</v>
      </c>
      <c r="K112" s="173">
        <v>2</v>
      </c>
      <c r="L112" s="169" t="s">
        <v>375</v>
      </c>
      <c r="M112" s="171" t="s">
        <v>883</v>
      </c>
      <c r="N112" s="172" t="s">
        <v>84</v>
      </c>
      <c r="O112" s="168" t="s">
        <v>25</v>
      </c>
      <c r="P112" s="168" t="s">
        <v>65</v>
      </c>
      <c r="Q112" s="168" t="s">
        <v>30</v>
      </c>
      <c r="R112" s="169"/>
      <c r="S112" s="168" t="s">
        <v>4</v>
      </c>
      <c r="T112" s="169"/>
      <c r="U112" s="168" t="s">
        <v>115</v>
      </c>
      <c r="V112" s="169" t="s">
        <v>84</v>
      </c>
      <c r="W112" s="169" t="s">
        <v>78</v>
      </c>
      <c r="X112" s="172" t="s">
        <v>116</v>
      </c>
      <c r="Y112" s="168" t="s">
        <v>24</v>
      </c>
      <c r="Z112" s="172"/>
      <c r="AA112" s="172"/>
    </row>
    <row r="113" spans="1:256" s="166" customFormat="1" ht="18" customHeight="1">
      <c r="A113" s="167">
        <v>2</v>
      </c>
      <c r="B113" s="168" t="s">
        <v>853</v>
      </c>
      <c r="C113" s="169" t="s">
        <v>369</v>
      </c>
      <c r="D113" s="169" t="s">
        <v>378</v>
      </c>
      <c r="E113" s="170" t="s">
        <v>372</v>
      </c>
      <c r="F113" s="171" t="s">
        <v>377</v>
      </c>
      <c r="G113" s="168" t="s">
        <v>77</v>
      </c>
      <c r="H113" s="168" t="s">
        <v>356</v>
      </c>
      <c r="I113" s="168" t="s">
        <v>2</v>
      </c>
      <c r="J113" s="172" t="s">
        <v>31</v>
      </c>
      <c r="K113" s="173">
        <v>2</v>
      </c>
      <c r="L113" s="169" t="s">
        <v>375</v>
      </c>
      <c r="M113" s="171" t="s">
        <v>883</v>
      </c>
      <c r="N113" s="172" t="s">
        <v>84</v>
      </c>
      <c r="O113" s="168" t="s">
        <v>25</v>
      </c>
      <c r="P113" s="168" t="s">
        <v>65</v>
      </c>
      <c r="Q113" s="168" t="s">
        <v>30</v>
      </c>
      <c r="R113" s="169"/>
      <c r="S113" s="168" t="s">
        <v>4</v>
      </c>
      <c r="T113" s="169"/>
      <c r="U113" s="168" t="s">
        <v>115</v>
      </c>
      <c r="V113" s="169" t="s">
        <v>84</v>
      </c>
      <c r="W113" s="169" t="s">
        <v>78</v>
      </c>
      <c r="X113" s="172" t="s">
        <v>116</v>
      </c>
      <c r="Y113" s="168" t="s">
        <v>24</v>
      </c>
      <c r="Z113" s="172"/>
      <c r="AA113" s="172"/>
    </row>
    <row r="114" spans="1:256" s="166" customFormat="1" ht="18" customHeight="1">
      <c r="A114" s="167">
        <v>3</v>
      </c>
      <c r="B114" s="168" t="s">
        <v>858</v>
      </c>
      <c r="C114" s="169" t="s">
        <v>879</v>
      </c>
      <c r="D114" s="169" t="s">
        <v>378</v>
      </c>
      <c r="E114" s="170" t="s">
        <v>372</v>
      </c>
      <c r="F114" s="171" t="s">
        <v>880</v>
      </c>
      <c r="G114" s="168" t="s">
        <v>26</v>
      </c>
      <c r="H114" s="168" t="s">
        <v>356</v>
      </c>
      <c r="I114" s="168" t="s">
        <v>859</v>
      </c>
      <c r="J114" s="172" t="s">
        <v>31</v>
      </c>
      <c r="K114" s="173">
        <v>2</v>
      </c>
      <c r="L114" s="169" t="s">
        <v>603</v>
      </c>
      <c r="M114" s="171" t="s">
        <v>364</v>
      </c>
      <c r="N114" s="172" t="s">
        <v>84</v>
      </c>
      <c r="O114" s="168" t="s">
        <v>25</v>
      </c>
      <c r="P114" s="168" t="s">
        <v>62</v>
      </c>
      <c r="Q114" s="168" t="s">
        <v>30</v>
      </c>
      <c r="R114" s="169"/>
      <c r="S114" s="168" t="s">
        <v>4</v>
      </c>
      <c r="T114" s="169"/>
      <c r="U114" s="168" t="s">
        <v>115</v>
      </c>
      <c r="V114" s="169" t="s">
        <v>84</v>
      </c>
      <c r="W114" s="169" t="s">
        <v>78</v>
      </c>
      <c r="X114" s="172" t="s">
        <v>116</v>
      </c>
      <c r="Y114" s="168" t="s">
        <v>24</v>
      </c>
      <c r="Z114" s="172"/>
      <c r="AA114" s="172"/>
    </row>
    <row r="115" spans="1:256" s="197" customFormat="1" ht="18" customHeight="1">
      <c r="A115" s="196">
        <v>1</v>
      </c>
      <c r="B115" s="191" t="s">
        <v>852</v>
      </c>
      <c r="C115" s="192" t="s">
        <v>93</v>
      </c>
      <c r="D115" s="192" t="s">
        <v>378</v>
      </c>
      <c r="E115" s="195" t="s">
        <v>372</v>
      </c>
      <c r="F115" s="193" t="s">
        <v>376</v>
      </c>
      <c r="G115" s="191" t="s">
        <v>63</v>
      </c>
      <c r="H115" s="191" t="s">
        <v>373</v>
      </c>
      <c r="I115" s="191" t="s">
        <v>1</v>
      </c>
      <c r="J115" s="190" t="s">
        <v>31</v>
      </c>
      <c r="K115" s="194">
        <v>32</v>
      </c>
      <c r="L115" s="192" t="s">
        <v>375</v>
      </c>
      <c r="M115" s="193" t="s">
        <v>883</v>
      </c>
      <c r="N115" s="190" t="s">
        <v>84</v>
      </c>
      <c r="O115" s="191" t="s">
        <v>25</v>
      </c>
      <c r="P115" s="191" t="s">
        <v>65</v>
      </c>
      <c r="Q115" s="191" t="s">
        <v>30</v>
      </c>
      <c r="R115" s="192"/>
      <c r="S115" s="191" t="s">
        <v>4</v>
      </c>
      <c r="T115" s="192"/>
      <c r="U115" s="191" t="s">
        <v>17</v>
      </c>
      <c r="V115" s="192" t="s">
        <v>84</v>
      </c>
      <c r="W115" s="192" t="s">
        <v>78</v>
      </c>
      <c r="X115" s="190" t="s">
        <v>371</v>
      </c>
      <c r="Y115" s="191" t="s">
        <v>24</v>
      </c>
      <c r="Z115" s="190"/>
      <c r="AA115" s="190"/>
    </row>
    <row r="116" spans="1:256" s="197" customFormat="1" ht="18" customHeight="1">
      <c r="A116" s="196">
        <v>2</v>
      </c>
      <c r="B116" s="191" t="s">
        <v>852</v>
      </c>
      <c r="C116" s="192" t="s">
        <v>93</v>
      </c>
      <c r="D116" s="192" t="s">
        <v>378</v>
      </c>
      <c r="E116" s="195" t="s">
        <v>372</v>
      </c>
      <c r="F116" s="193" t="s">
        <v>376</v>
      </c>
      <c r="G116" s="191" t="s">
        <v>63</v>
      </c>
      <c r="H116" s="191" t="s">
        <v>373</v>
      </c>
      <c r="I116" s="191" t="s">
        <v>1</v>
      </c>
      <c r="J116" s="190" t="s">
        <v>31</v>
      </c>
      <c r="K116" s="194">
        <v>32</v>
      </c>
      <c r="L116" s="192" t="s">
        <v>375</v>
      </c>
      <c r="M116" s="193" t="s">
        <v>883</v>
      </c>
      <c r="N116" s="190" t="s">
        <v>84</v>
      </c>
      <c r="O116" s="191" t="s">
        <v>25</v>
      </c>
      <c r="P116" s="191" t="s">
        <v>65</v>
      </c>
      <c r="Q116" s="191" t="s">
        <v>30</v>
      </c>
      <c r="R116" s="192"/>
      <c r="S116" s="191" t="s">
        <v>4</v>
      </c>
      <c r="T116" s="192"/>
      <c r="U116" s="191" t="s">
        <v>17</v>
      </c>
      <c r="V116" s="192" t="s">
        <v>84</v>
      </c>
      <c r="W116" s="192" t="s">
        <v>78</v>
      </c>
      <c r="X116" s="190" t="s">
        <v>371</v>
      </c>
      <c r="Y116" s="191" t="s">
        <v>24</v>
      </c>
      <c r="Z116" s="190"/>
      <c r="AA116" s="190"/>
    </row>
    <row r="117" spans="1:256" s="197" customFormat="1" ht="18" customHeight="1">
      <c r="A117" s="196">
        <v>3</v>
      </c>
      <c r="B117" s="191" t="s">
        <v>854</v>
      </c>
      <c r="C117" s="192" t="s">
        <v>93</v>
      </c>
      <c r="D117" s="192" t="s">
        <v>378</v>
      </c>
      <c r="E117" s="195" t="s">
        <v>372</v>
      </c>
      <c r="F117" s="193" t="s">
        <v>376</v>
      </c>
      <c r="G117" s="191" t="s">
        <v>63</v>
      </c>
      <c r="H117" s="191" t="s">
        <v>373</v>
      </c>
      <c r="I117" s="191" t="s">
        <v>4</v>
      </c>
      <c r="J117" s="190" t="s">
        <v>28</v>
      </c>
      <c r="K117" s="194">
        <v>32</v>
      </c>
      <c r="L117" s="192" t="s">
        <v>375</v>
      </c>
      <c r="M117" s="193" t="s">
        <v>883</v>
      </c>
      <c r="N117" s="190" t="s">
        <v>84</v>
      </c>
      <c r="O117" s="191" t="s">
        <v>25</v>
      </c>
      <c r="P117" s="191" t="s">
        <v>65</v>
      </c>
      <c r="Q117" s="191" t="s">
        <v>27</v>
      </c>
      <c r="R117" s="192"/>
      <c r="S117" s="191" t="s">
        <v>4</v>
      </c>
      <c r="T117" s="192"/>
      <c r="U117" s="191" t="s">
        <v>17</v>
      </c>
      <c r="V117" s="192" t="s">
        <v>84</v>
      </c>
      <c r="W117" s="192" t="s">
        <v>78</v>
      </c>
      <c r="X117" s="190" t="s">
        <v>371</v>
      </c>
      <c r="Y117" s="191" t="s">
        <v>24</v>
      </c>
      <c r="Z117" s="190"/>
      <c r="AA117" s="190" t="s">
        <v>881</v>
      </c>
    </row>
    <row r="118" spans="1:256" s="197" customFormat="1" ht="18" customHeight="1">
      <c r="A118" s="196">
        <v>4</v>
      </c>
      <c r="B118" s="191" t="s">
        <v>854</v>
      </c>
      <c r="C118" s="192" t="s">
        <v>93</v>
      </c>
      <c r="D118" s="192" t="s">
        <v>378</v>
      </c>
      <c r="E118" s="195" t="s">
        <v>372</v>
      </c>
      <c r="F118" s="193" t="s">
        <v>376</v>
      </c>
      <c r="G118" s="191" t="s">
        <v>63</v>
      </c>
      <c r="H118" s="191" t="s">
        <v>373</v>
      </c>
      <c r="I118" s="191" t="s">
        <v>4</v>
      </c>
      <c r="J118" s="190" t="s">
        <v>28</v>
      </c>
      <c r="K118" s="194">
        <v>32</v>
      </c>
      <c r="L118" s="192" t="s">
        <v>375</v>
      </c>
      <c r="M118" s="193" t="s">
        <v>883</v>
      </c>
      <c r="N118" s="190" t="s">
        <v>84</v>
      </c>
      <c r="O118" s="191" t="s">
        <v>25</v>
      </c>
      <c r="P118" s="191" t="s">
        <v>65</v>
      </c>
      <c r="Q118" s="191" t="s">
        <v>27</v>
      </c>
      <c r="R118" s="192"/>
      <c r="S118" s="191" t="s">
        <v>4</v>
      </c>
      <c r="T118" s="192"/>
      <c r="U118" s="191" t="s">
        <v>17</v>
      </c>
      <c r="V118" s="192" t="s">
        <v>84</v>
      </c>
      <c r="W118" s="192" t="s">
        <v>78</v>
      </c>
      <c r="X118" s="190" t="s">
        <v>371</v>
      </c>
      <c r="Y118" s="191" t="s">
        <v>24</v>
      </c>
      <c r="Z118" s="190"/>
      <c r="AA118" s="190" t="s">
        <v>881</v>
      </c>
    </row>
    <row r="119" spans="1:256" s="197" customFormat="1" ht="18" customHeight="1">
      <c r="A119" s="196">
        <v>5</v>
      </c>
      <c r="B119" s="191" t="s">
        <v>855</v>
      </c>
      <c r="C119" s="192" t="s">
        <v>351</v>
      </c>
      <c r="D119" s="192" t="s">
        <v>378</v>
      </c>
      <c r="E119" s="195" t="s">
        <v>372</v>
      </c>
      <c r="F119" s="193" t="s">
        <v>374</v>
      </c>
      <c r="G119" s="191" t="s">
        <v>63</v>
      </c>
      <c r="H119" s="191" t="s">
        <v>373</v>
      </c>
      <c r="I119" s="191" t="s">
        <v>5</v>
      </c>
      <c r="J119" s="190" t="s">
        <v>31</v>
      </c>
      <c r="K119" s="194">
        <v>32</v>
      </c>
      <c r="L119" s="192" t="s">
        <v>283</v>
      </c>
      <c r="M119" s="193" t="s">
        <v>364</v>
      </c>
      <c r="N119" s="190" t="s">
        <v>84</v>
      </c>
      <c r="O119" s="191" t="s">
        <v>25</v>
      </c>
      <c r="P119" s="191" t="s">
        <v>62</v>
      </c>
      <c r="Q119" s="191" t="s">
        <v>30</v>
      </c>
      <c r="R119" s="192"/>
      <c r="S119" s="191" t="s">
        <v>4</v>
      </c>
      <c r="T119" s="192"/>
      <c r="U119" s="191" t="s">
        <v>17</v>
      </c>
      <c r="V119" s="192" t="s">
        <v>84</v>
      </c>
      <c r="W119" s="192" t="s">
        <v>78</v>
      </c>
      <c r="X119" s="190" t="s">
        <v>371</v>
      </c>
      <c r="Y119" s="191" t="s">
        <v>24</v>
      </c>
      <c r="Z119" s="190"/>
      <c r="AA119" s="190"/>
    </row>
    <row r="120" spans="1:256" s="197" customFormat="1" ht="18" customHeight="1">
      <c r="A120" s="196">
        <v>6</v>
      </c>
      <c r="B120" s="191" t="s">
        <v>855</v>
      </c>
      <c r="C120" s="192" t="s">
        <v>351</v>
      </c>
      <c r="D120" s="192" t="s">
        <v>378</v>
      </c>
      <c r="E120" s="195" t="s">
        <v>372</v>
      </c>
      <c r="F120" s="193" t="s">
        <v>374</v>
      </c>
      <c r="G120" s="191" t="s">
        <v>63</v>
      </c>
      <c r="H120" s="191" t="s">
        <v>373</v>
      </c>
      <c r="I120" s="191" t="s">
        <v>5</v>
      </c>
      <c r="J120" s="190" t="s">
        <v>31</v>
      </c>
      <c r="K120" s="194">
        <v>32</v>
      </c>
      <c r="L120" s="192" t="s">
        <v>283</v>
      </c>
      <c r="M120" s="193" t="s">
        <v>364</v>
      </c>
      <c r="N120" s="190" t="s">
        <v>84</v>
      </c>
      <c r="O120" s="191" t="s">
        <v>25</v>
      </c>
      <c r="P120" s="191" t="s">
        <v>62</v>
      </c>
      <c r="Q120" s="191" t="s">
        <v>30</v>
      </c>
      <c r="R120" s="192"/>
      <c r="S120" s="191" t="s">
        <v>4</v>
      </c>
      <c r="T120" s="192"/>
      <c r="U120" s="191" t="s">
        <v>17</v>
      </c>
      <c r="V120" s="192" t="s">
        <v>84</v>
      </c>
      <c r="W120" s="192" t="s">
        <v>78</v>
      </c>
      <c r="X120" s="190" t="s">
        <v>371</v>
      </c>
      <c r="Y120" s="191" t="s">
        <v>24</v>
      </c>
      <c r="Z120" s="190"/>
      <c r="AA120" s="190"/>
    </row>
    <row r="121" spans="1:256" s="197" customFormat="1" ht="18" customHeight="1">
      <c r="A121" s="216" t="s">
        <v>370</v>
      </c>
      <c r="B121" s="217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6"/>
      <c r="BG121" s="166"/>
      <c r="BH121" s="166"/>
      <c r="BI121" s="166"/>
      <c r="BJ121" s="166"/>
      <c r="BK121" s="166"/>
      <c r="BL121" s="166"/>
      <c r="BM121" s="166"/>
      <c r="BN121" s="166"/>
      <c r="BO121" s="166"/>
      <c r="BP121" s="166"/>
      <c r="BQ121" s="166"/>
      <c r="BR121" s="166"/>
      <c r="BS121" s="166"/>
      <c r="BT121" s="166"/>
      <c r="BU121" s="166"/>
      <c r="BV121" s="166"/>
      <c r="BW121" s="166"/>
      <c r="BX121" s="166"/>
      <c r="BY121" s="166"/>
      <c r="BZ121" s="166"/>
      <c r="CA121" s="166"/>
      <c r="CB121" s="166"/>
      <c r="CC121" s="166"/>
      <c r="CD121" s="166"/>
      <c r="CE121" s="166"/>
      <c r="CF121" s="166"/>
      <c r="CG121" s="166"/>
      <c r="CH121" s="166"/>
      <c r="CI121" s="166"/>
      <c r="CJ121" s="166"/>
      <c r="CK121" s="166"/>
      <c r="CL121" s="166"/>
      <c r="CM121" s="166"/>
      <c r="CN121" s="166"/>
      <c r="CO121" s="166"/>
      <c r="CP121" s="166"/>
      <c r="CQ121" s="166"/>
      <c r="CR121" s="166"/>
      <c r="CS121" s="166"/>
      <c r="CT121" s="166"/>
      <c r="CU121" s="166"/>
      <c r="CV121" s="166"/>
      <c r="CW121" s="166"/>
      <c r="CX121" s="166"/>
      <c r="CY121" s="166"/>
      <c r="CZ121" s="166"/>
      <c r="DA121" s="166"/>
      <c r="DB121" s="166"/>
      <c r="DC121" s="166"/>
      <c r="DD121" s="166"/>
      <c r="DE121" s="166"/>
      <c r="DF121" s="166"/>
      <c r="DG121" s="166"/>
      <c r="DH121" s="166"/>
      <c r="DI121" s="166"/>
      <c r="DJ121" s="166"/>
      <c r="DK121" s="166"/>
      <c r="DL121" s="166"/>
      <c r="DM121" s="166"/>
      <c r="DN121" s="166"/>
      <c r="DO121" s="166"/>
      <c r="DP121" s="166"/>
      <c r="DQ121" s="166"/>
      <c r="DR121" s="166"/>
      <c r="DS121" s="166"/>
      <c r="DT121" s="166"/>
      <c r="DU121" s="166"/>
      <c r="DV121" s="166"/>
      <c r="DW121" s="166"/>
      <c r="DX121" s="166"/>
      <c r="DY121" s="166"/>
      <c r="DZ121" s="166"/>
      <c r="EA121" s="166"/>
      <c r="EB121" s="166"/>
      <c r="EC121" s="166"/>
      <c r="ED121" s="166"/>
      <c r="EE121" s="166"/>
      <c r="EF121" s="166"/>
      <c r="EG121" s="166"/>
      <c r="EH121" s="166"/>
      <c r="EI121" s="166"/>
      <c r="EJ121" s="166"/>
      <c r="EK121" s="166"/>
      <c r="EL121" s="166"/>
      <c r="EM121" s="166"/>
      <c r="EN121" s="166"/>
      <c r="EO121" s="166"/>
      <c r="EP121" s="166"/>
      <c r="EQ121" s="166"/>
      <c r="ER121" s="166"/>
      <c r="ES121" s="166"/>
      <c r="ET121" s="166"/>
      <c r="EU121" s="166"/>
      <c r="EV121" s="166"/>
      <c r="EW121" s="166"/>
      <c r="EX121" s="166"/>
      <c r="EY121" s="166"/>
      <c r="EZ121" s="166"/>
      <c r="FA121" s="166"/>
      <c r="FB121" s="166"/>
      <c r="FC121" s="166"/>
      <c r="FD121" s="166"/>
      <c r="FE121" s="166"/>
      <c r="FF121" s="166"/>
      <c r="FG121" s="166"/>
      <c r="FH121" s="166"/>
      <c r="FI121" s="166"/>
      <c r="FJ121" s="166"/>
      <c r="FK121" s="166"/>
      <c r="FL121" s="166"/>
      <c r="FM121" s="166"/>
      <c r="FN121" s="166"/>
      <c r="FO121" s="166"/>
      <c r="FP121" s="166"/>
      <c r="FQ121" s="166"/>
      <c r="FR121" s="166"/>
      <c r="FS121" s="166"/>
      <c r="FT121" s="166"/>
      <c r="FU121" s="166"/>
      <c r="FV121" s="166"/>
      <c r="FW121" s="166"/>
      <c r="FX121" s="166"/>
      <c r="FY121" s="166"/>
      <c r="FZ121" s="166"/>
      <c r="GA121" s="166"/>
      <c r="GB121" s="166"/>
      <c r="GC121" s="166"/>
      <c r="GD121" s="166"/>
      <c r="GE121" s="166"/>
      <c r="GF121" s="166"/>
      <c r="GG121" s="166"/>
      <c r="GH121" s="166"/>
      <c r="GI121" s="166"/>
      <c r="GJ121" s="166"/>
      <c r="GK121" s="166"/>
      <c r="GL121" s="166"/>
      <c r="GM121" s="166"/>
      <c r="GN121" s="166"/>
      <c r="GO121" s="166"/>
      <c r="GP121" s="166"/>
      <c r="GQ121" s="166"/>
      <c r="GR121" s="166"/>
      <c r="GS121" s="166"/>
      <c r="GT121" s="166"/>
      <c r="GU121" s="166"/>
      <c r="GV121" s="166"/>
      <c r="GW121" s="166"/>
      <c r="GX121" s="166"/>
      <c r="GY121" s="166"/>
      <c r="GZ121" s="166"/>
      <c r="HA121" s="166"/>
      <c r="HB121" s="166"/>
      <c r="HC121" s="166"/>
      <c r="HD121" s="166"/>
      <c r="HE121" s="166"/>
      <c r="HF121" s="166"/>
      <c r="HG121" s="166"/>
      <c r="HH121" s="166"/>
      <c r="HI121" s="166"/>
      <c r="HJ121" s="166"/>
      <c r="HK121" s="166"/>
      <c r="HL121" s="166"/>
      <c r="HM121" s="166"/>
      <c r="HN121" s="166"/>
      <c r="HO121" s="166"/>
      <c r="HP121" s="166"/>
      <c r="HQ121" s="166"/>
      <c r="HR121" s="166"/>
      <c r="HS121" s="166"/>
      <c r="HT121" s="166"/>
      <c r="HU121" s="166"/>
      <c r="HV121" s="166"/>
      <c r="HW121" s="166"/>
      <c r="HX121" s="166"/>
      <c r="HY121" s="166"/>
      <c r="HZ121" s="166"/>
      <c r="IA121" s="166"/>
      <c r="IB121" s="166"/>
      <c r="IC121" s="166"/>
      <c r="ID121" s="166"/>
      <c r="IE121" s="166"/>
      <c r="IF121" s="166"/>
      <c r="IG121" s="166"/>
      <c r="IH121" s="166"/>
      <c r="II121" s="166"/>
      <c r="IJ121" s="166"/>
      <c r="IK121" s="166"/>
      <c r="IL121" s="166"/>
      <c r="IM121" s="166"/>
      <c r="IN121" s="166"/>
      <c r="IO121" s="166"/>
      <c r="IP121" s="166"/>
      <c r="IQ121" s="166"/>
      <c r="IR121" s="166"/>
      <c r="IS121" s="166"/>
      <c r="IT121" s="166"/>
      <c r="IU121" s="166"/>
      <c r="IV121" s="166"/>
    </row>
    <row r="122" spans="1:256" s="189" customFormat="1" ht="18" customHeight="1">
      <c r="A122" s="167">
        <v>1</v>
      </c>
      <c r="B122" s="168" t="s">
        <v>855</v>
      </c>
      <c r="C122" s="169" t="s">
        <v>879</v>
      </c>
      <c r="D122" s="169" t="s">
        <v>370</v>
      </c>
      <c r="E122" s="170" t="s">
        <v>363</v>
      </c>
      <c r="F122" s="171" t="s">
        <v>885</v>
      </c>
      <c r="G122" s="168" t="s">
        <v>77</v>
      </c>
      <c r="H122" s="168" t="s">
        <v>356</v>
      </c>
      <c r="I122" s="168" t="s">
        <v>5</v>
      </c>
      <c r="J122" s="172" t="s">
        <v>28</v>
      </c>
      <c r="K122" s="173">
        <v>2</v>
      </c>
      <c r="L122" s="169" t="s">
        <v>802</v>
      </c>
      <c r="M122" s="171" t="s">
        <v>276</v>
      </c>
      <c r="N122" s="172" t="s">
        <v>84</v>
      </c>
      <c r="O122" s="168" t="s">
        <v>25</v>
      </c>
      <c r="P122" s="168" t="s">
        <v>62</v>
      </c>
      <c r="Q122" s="168" t="s">
        <v>27</v>
      </c>
      <c r="R122" s="169"/>
      <c r="S122" s="168" t="s">
        <v>4</v>
      </c>
      <c r="T122" s="169"/>
      <c r="U122" s="168" t="s">
        <v>115</v>
      </c>
      <c r="V122" s="169" t="s">
        <v>84</v>
      </c>
      <c r="W122" s="169" t="s">
        <v>78</v>
      </c>
      <c r="X122" s="172" t="s">
        <v>116</v>
      </c>
      <c r="Y122" s="168" t="s">
        <v>24</v>
      </c>
      <c r="Z122" s="172"/>
      <c r="AA122" s="172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66"/>
      <c r="BN122" s="166"/>
      <c r="BO122" s="166"/>
      <c r="BP122" s="166"/>
      <c r="BQ122" s="166"/>
      <c r="BR122" s="166"/>
      <c r="BS122" s="166"/>
      <c r="BT122" s="166"/>
      <c r="BU122" s="166"/>
      <c r="BV122" s="166"/>
      <c r="BW122" s="166"/>
      <c r="BX122" s="166"/>
      <c r="BY122" s="166"/>
      <c r="BZ122" s="166"/>
      <c r="CA122" s="166"/>
      <c r="CB122" s="166"/>
      <c r="CC122" s="166"/>
      <c r="CD122" s="166"/>
      <c r="CE122" s="166"/>
      <c r="CF122" s="166"/>
      <c r="CG122" s="166"/>
      <c r="CH122" s="166"/>
      <c r="CI122" s="166"/>
      <c r="CJ122" s="166"/>
      <c r="CK122" s="166"/>
      <c r="CL122" s="166"/>
      <c r="CM122" s="166"/>
      <c r="CN122" s="166"/>
      <c r="CO122" s="166"/>
      <c r="CP122" s="166"/>
      <c r="CQ122" s="166"/>
      <c r="CR122" s="166"/>
      <c r="CS122" s="166"/>
      <c r="CT122" s="166"/>
      <c r="CU122" s="166"/>
      <c r="CV122" s="166"/>
      <c r="CW122" s="166"/>
      <c r="CX122" s="166"/>
      <c r="CY122" s="166"/>
      <c r="CZ122" s="166"/>
      <c r="DA122" s="166"/>
      <c r="DB122" s="166"/>
      <c r="DC122" s="166"/>
      <c r="DD122" s="166"/>
      <c r="DE122" s="166"/>
      <c r="DF122" s="166"/>
      <c r="DG122" s="166"/>
      <c r="DH122" s="166"/>
      <c r="DI122" s="166"/>
      <c r="DJ122" s="166"/>
      <c r="DK122" s="166"/>
      <c r="DL122" s="166"/>
      <c r="DM122" s="166"/>
      <c r="DN122" s="166"/>
      <c r="DO122" s="166"/>
      <c r="DP122" s="166"/>
      <c r="DQ122" s="166"/>
      <c r="DR122" s="166"/>
      <c r="DS122" s="166"/>
      <c r="DT122" s="166"/>
      <c r="DU122" s="166"/>
      <c r="DV122" s="166"/>
      <c r="DW122" s="166"/>
      <c r="DX122" s="166"/>
      <c r="DY122" s="166"/>
      <c r="DZ122" s="166"/>
      <c r="EA122" s="166"/>
      <c r="EB122" s="166"/>
      <c r="EC122" s="166"/>
      <c r="ED122" s="166"/>
      <c r="EE122" s="166"/>
      <c r="EF122" s="166"/>
      <c r="EG122" s="166"/>
      <c r="EH122" s="166"/>
      <c r="EI122" s="166"/>
      <c r="EJ122" s="166"/>
      <c r="EK122" s="166"/>
      <c r="EL122" s="166"/>
      <c r="EM122" s="166"/>
      <c r="EN122" s="166"/>
      <c r="EO122" s="166"/>
      <c r="EP122" s="166"/>
      <c r="EQ122" s="166"/>
      <c r="ER122" s="166"/>
      <c r="ES122" s="166"/>
      <c r="ET122" s="166"/>
      <c r="EU122" s="166"/>
      <c r="EV122" s="166"/>
      <c r="EW122" s="166"/>
      <c r="EX122" s="166"/>
      <c r="EY122" s="166"/>
      <c r="EZ122" s="166"/>
      <c r="FA122" s="166"/>
      <c r="FB122" s="166"/>
      <c r="FC122" s="166"/>
      <c r="FD122" s="166"/>
      <c r="FE122" s="166"/>
      <c r="FF122" s="166"/>
      <c r="FG122" s="166"/>
      <c r="FH122" s="166"/>
      <c r="FI122" s="166"/>
      <c r="FJ122" s="166"/>
      <c r="FK122" s="166"/>
      <c r="FL122" s="166"/>
      <c r="FM122" s="166"/>
      <c r="FN122" s="166"/>
      <c r="FO122" s="166"/>
      <c r="FP122" s="166"/>
      <c r="FQ122" s="166"/>
      <c r="FR122" s="166"/>
      <c r="FS122" s="166"/>
      <c r="FT122" s="166"/>
      <c r="FU122" s="166"/>
      <c r="FV122" s="166"/>
      <c r="FW122" s="166"/>
      <c r="FX122" s="166"/>
      <c r="FY122" s="166"/>
      <c r="FZ122" s="166"/>
      <c r="GA122" s="166"/>
      <c r="GB122" s="166"/>
      <c r="GC122" s="166"/>
      <c r="GD122" s="166"/>
      <c r="GE122" s="166"/>
      <c r="GF122" s="166"/>
      <c r="GG122" s="166"/>
      <c r="GH122" s="166"/>
      <c r="GI122" s="166"/>
      <c r="GJ122" s="166"/>
      <c r="GK122" s="166"/>
      <c r="GL122" s="166"/>
      <c r="GM122" s="166"/>
      <c r="GN122" s="166"/>
      <c r="GO122" s="166"/>
      <c r="GP122" s="166"/>
      <c r="GQ122" s="166"/>
      <c r="GR122" s="166"/>
      <c r="GS122" s="166"/>
      <c r="GT122" s="166"/>
      <c r="GU122" s="166"/>
      <c r="GV122" s="166"/>
      <c r="GW122" s="166"/>
      <c r="GX122" s="166"/>
      <c r="GY122" s="166"/>
      <c r="GZ122" s="166"/>
      <c r="HA122" s="166"/>
      <c r="HB122" s="166"/>
      <c r="HC122" s="166"/>
      <c r="HD122" s="166"/>
      <c r="HE122" s="166"/>
      <c r="HF122" s="166"/>
      <c r="HG122" s="166"/>
      <c r="HH122" s="166"/>
      <c r="HI122" s="166"/>
      <c r="HJ122" s="166"/>
      <c r="HK122" s="166"/>
      <c r="HL122" s="166"/>
      <c r="HM122" s="166"/>
      <c r="HN122" s="166"/>
      <c r="HO122" s="166"/>
      <c r="HP122" s="166"/>
      <c r="HQ122" s="166"/>
      <c r="HR122" s="166"/>
      <c r="HS122" s="166"/>
      <c r="HT122" s="166"/>
      <c r="HU122" s="166"/>
      <c r="HV122" s="166"/>
      <c r="HW122" s="166"/>
      <c r="HX122" s="166"/>
      <c r="HY122" s="166"/>
      <c r="HZ122" s="166"/>
      <c r="IA122" s="166"/>
      <c r="IB122" s="166"/>
      <c r="IC122" s="166"/>
      <c r="ID122" s="166"/>
      <c r="IE122" s="166"/>
      <c r="IF122" s="166"/>
      <c r="IG122" s="166"/>
      <c r="IH122" s="166"/>
      <c r="II122" s="166"/>
      <c r="IJ122" s="166"/>
      <c r="IK122" s="166"/>
      <c r="IL122" s="166"/>
      <c r="IM122" s="166"/>
      <c r="IN122" s="166"/>
      <c r="IO122" s="166"/>
      <c r="IP122" s="166"/>
      <c r="IQ122" s="166"/>
      <c r="IR122" s="166"/>
      <c r="IS122" s="166"/>
      <c r="IT122" s="166"/>
      <c r="IU122" s="166"/>
      <c r="IV122" s="166"/>
    </row>
    <row r="123" spans="1:256" s="189" customFormat="1" ht="18" customHeight="1">
      <c r="A123" s="167">
        <v>2</v>
      </c>
      <c r="B123" s="168" t="s">
        <v>852</v>
      </c>
      <c r="C123" s="169" t="s">
        <v>879</v>
      </c>
      <c r="D123" s="169" t="s">
        <v>370</v>
      </c>
      <c r="E123" s="170" t="s">
        <v>363</v>
      </c>
      <c r="F123" s="171" t="s">
        <v>885</v>
      </c>
      <c r="G123" s="168" t="s">
        <v>77</v>
      </c>
      <c r="H123" s="168" t="s">
        <v>356</v>
      </c>
      <c r="I123" s="168" t="s">
        <v>1</v>
      </c>
      <c r="J123" s="172" t="s">
        <v>28</v>
      </c>
      <c r="K123" s="173">
        <v>2</v>
      </c>
      <c r="L123" s="169" t="s">
        <v>802</v>
      </c>
      <c r="M123" s="171" t="s">
        <v>293</v>
      </c>
      <c r="N123" s="172" t="s">
        <v>84</v>
      </c>
      <c r="O123" s="168" t="s">
        <v>25</v>
      </c>
      <c r="P123" s="168" t="s">
        <v>62</v>
      </c>
      <c r="Q123" s="168" t="s">
        <v>27</v>
      </c>
      <c r="R123" s="169"/>
      <c r="S123" s="168" t="s">
        <v>4</v>
      </c>
      <c r="T123" s="169"/>
      <c r="U123" s="168" t="s">
        <v>115</v>
      </c>
      <c r="V123" s="169" t="s">
        <v>84</v>
      </c>
      <c r="W123" s="169" t="s">
        <v>78</v>
      </c>
      <c r="X123" s="172" t="s">
        <v>116</v>
      </c>
      <c r="Y123" s="168" t="s">
        <v>24</v>
      </c>
      <c r="Z123" s="172"/>
      <c r="AA123" s="172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6"/>
      <c r="AW123" s="166"/>
      <c r="AX123" s="166"/>
      <c r="AY123" s="166"/>
      <c r="AZ123" s="166"/>
      <c r="BA123" s="166"/>
      <c r="BB123" s="166"/>
      <c r="BC123" s="166"/>
      <c r="BD123" s="166"/>
      <c r="BE123" s="166"/>
      <c r="BF123" s="166"/>
      <c r="BG123" s="166"/>
      <c r="BH123" s="166"/>
      <c r="BI123" s="166"/>
      <c r="BJ123" s="166"/>
      <c r="BK123" s="166"/>
      <c r="BL123" s="166"/>
      <c r="BM123" s="166"/>
      <c r="BN123" s="166"/>
      <c r="BO123" s="166"/>
      <c r="BP123" s="166"/>
      <c r="BQ123" s="166"/>
      <c r="BR123" s="166"/>
      <c r="BS123" s="166"/>
      <c r="BT123" s="166"/>
      <c r="BU123" s="166"/>
      <c r="BV123" s="166"/>
      <c r="BW123" s="166"/>
      <c r="BX123" s="166"/>
      <c r="BY123" s="166"/>
      <c r="BZ123" s="166"/>
      <c r="CA123" s="166"/>
      <c r="CB123" s="166"/>
      <c r="CC123" s="166"/>
      <c r="CD123" s="166"/>
      <c r="CE123" s="166"/>
      <c r="CF123" s="166"/>
      <c r="CG123" s="166"/>
      <c r="CH123" s="166"/>
      <c r="CI123" s="166"/>
      <c r="CJ123" s="166"/>
      <c r="CK123" s="166"/>
      <c r="CL123" s="166"/>
      <c r="CM123" s="166"/>
      <c r="CN123" s="166"/>
      <c r="CO123" s="166"/>
      <c r="CP123" s="166"/>
      <c r="CQ123" s="166"/>
      <c r="CR123" s="166"/>
      <c r="CS123" s="166"/>
      <c r="CT123" s="166"/>
      <c r="CU123" s="166"/>
      <c r="CV123" s="166"/>
      <c r="CW123" s="166"/>
      <c r="CX123" s="166"/>
      <c r="CY123" s="166"/>
      <c r="CZ123" s="166"/>
      <c r="DA123" s="166"/>
      <c r="DB123" s="166"/>
      <c r="DC123" s="166"/>
      <c r="DD123" s="166"/>
      <c r="DE123" s="166"/>
      <c r="DF123" s="166"/>
      <c r="DG123" s="166"/>
      <c r="DH123" s="166"/>
      <c r="DI123" s="166"/>
      <c r="DJ123" s="166"/>
      <c r="DK123" s="166"/>
      <c r="DL123" s="166"/>
      <c r="DM123" s="166"/>
      <c r="DN123" s="166"/>
      <c r="DO123" s="166"/>
      <c r="DP123" s="166"/>
      <c r="DQ123" s="166"/>
      <c r="DR123" s="166"/>
      <c r="DS123" s="166"/>
      <c r="DT123" s="166"/>
      <c r="DU123" s="166"/>
      <c r="DV123" s="166"/>
      <c r="DW123" s="166"/>
      <c r="DX123" s="166"/>
      <c r="DY123" s="166"/>
      <c r="DZ123" s="166"/>
      <c r="EA123" s="166"/>
      <c r="EB123" s="166"/>
      <c r="EC123" s="166"/>
      <c r="ED123" s="166"/>
      <c r="EE123" s="166"/>
      <c r="EF123" s="166"/>
      <c r="EG123" s="166"/>
      <c r="EH123" s="166"/>
      <c r="EI123" s="166"/>
      <c r="EJ123" s="166"/>
      <c r="EK123" s="166"/>
      <c r="EL123" s="166"/>
      <c r="EM123" s="166"/>
      <c r="EN123" s="166"/>
      <c r="EO123" s="166"/>
      <c r="EP123" s="166"/>
      <c r="EQ123" s="166"/>
      <c r="ER123" s="166"/>
      <c r="ES123" s="166"/>
      <c r="ET123" s="166"/>
      <c r="EU123" s="166"/>
      <c r="EV123" s="166"/>
      <c r="EW123" s="166"/>
      <c r="EX123" s="166"/>
      <c r="EY123" s="166"/>
      <c r="EZ123" s="166"/>
      <c r="FA123" s="166"/>
      <c r="FB123" s="166"/>
      <c r="FC123" s="166"/>
      <c r="FD123" s="166"/>
      <c r="FE123" s="166"/>
      <c r="FF123" s="166"/>
      <c r="FG123" s="166"/>
      <c r="FH123" s="166"/>
      <c r="FI123" s="166"/>
      <c r="FJ123" s="166"/>
      <c r="FK123" s="166"/>
      <c r="FL123" s="166"/>
      <c r="FM123" s="166"/>
      <c r="FN123" s="166"/>
      <c r="FO123" s="166"/>
      <c r="FP123" s="166"/>
      <c r="FQ123" s="166"/>
      <c r="FR123" s="166"/>
      <c r="FS123" s="166"/>
      <c r="FT123" s="166"/>
      <c r="FU123" s="166"/>
      <c r="FV123" s="166"/>
      <c r="FW123" s="166"/>
      <c r="FX123" s="166"/>
      <c r="FY123" s="166"/>
      <c r="FZ123" s="166"/>
      <c r="GA123" s="166"/>
      <c r="GB123" s="166"/>
      <c r="GC123" s="166"/>
      <c r="GD123" s="166"/>
      <c r="GE123" s="166"/>
      <c r="GF123" s="166"/>
      <c r="GG123" s="166"/>
      <c r="GH123" s="166"/>
      <c r="GI123" s="166"/>
      <c r="GJ123" s="166"/>
      <c r="GK123" s="166"/>
      <c r="GL123" s="166"/>
      <c r="GM123" s="166"/>
      <c r="GN123" s="166"/>
      <c r="GO123" s="166"/>
      <c r="GP123" s="166"/>
      <c r="GQ123" s="166"/>
      <c r="GR123" s="166"/>
      <c r="GS123" s="166"/>
      <c r="GT123" s="166"/>
      <c r="GU123" s="166"/>
      <c r="GV123" s="166"/>
      <c r="GW123" s="166"/>
      <c r="GX123" s="166"/>
      <c r="GY123" s="166"/>
      <c r="GZ123" s="166"/>
      <c r="HA123" s="166"/>
      <c r="HB123" s="166"/>
      <c r="HC123" s="166"/>
      <c r="HD123" s="166"/>
      <c r="HE123" s="166"/>
      <c r="HF123" s="166"/>
      <c r="HG123" s="166"/>
      <c r="HH123" s="166"/>
      <c r="HI123" s="166"/>
      <c r="HJ123" s="166"/>
      <c r="HK123" s="166"/>
      <c r="HL123" s="166"/>
      <c r="HM123" s="166"/>
      <c r="HN123" s="166"/>
      <c r="HO123" s="166"/>
      <c r="HP123" s="166"/>
      <c r="HQ123" s="166"/>
      <c r="HR123" s="166"/>
      <c r="HS123" s="166"/>
      <c r="HT123" s="166"/>
      <c r="HU123" s="166"/>
      <c r="HV123" s="166"/>
      <c r="HW123" s="166"/>
      <c r="HX123" s="166"/>
      <c r="HY123" s="166"/>
      <c r="HZ123" s="166"/>
      <c r="IA123" s="166"/>
      <c r="IB123" s="166"/>
      <c r="IC123" s="166"/>
      <c r="ID123" s="166"/>
      <c r="IE123" s="166"/>
      <c r="IF123" s="166"/>
      <c r="IG123" s="166"/>
      <c r="IH123" s="166"/>
      <c r="II123" s="166"/>
      <c r="IJ123" s="166"/>
      <c r="IK123" s="166"/>
      <c r="IL123" s="166"/>
      <c r="IM123" s="166"/>
      <c r="IN123" s="166"/>
      <c r="IO123" s="166"/>
      <c r="IP123" s="166"/>
      <c r="IQ123" s="166"/>
      <c r="IR123" s="166"/>
      <c r="IS123" s="166"/>
      <c r="IT123" s="166"/>
      <c r="IU123" s="166"/>
      <c r="IV123" s="166"/>
    </row>
    <row r="124" spans="1:256" s="189" customFormat="1" ht="18" customHeight="1">
      <c r="A124" s="196">
        <v>1</v>
      </c>
      <c r="B124" s="191" t="s">
        <v>858</v>
      </c>
      <c r="C124" s="192" t="s">
        <v>369</v>
      </c>
      <c r="D124" s="192" t="s">
        <v>370</v>
      </c>
      <c r="E124" s="195" t="s">
        <v>363</v>
      </c>
      <c r="F124" s="193" t="s">
        <v>368</v>
      </c>
      <c r="G124" s="191" t="s">
        <v>314</v>
      </c>
      <c r="H124" s="191" t="s">
        <v>86</v>
      </c>
      <c r="I124" s="191" t="s">
        <v>859</v>
      </c>
      <c r="J124" s="190" t="s">
        <v>28</v>
      </c>
      <c r="K124" s="194">
        <v>32</v>
      </c>
      <c r="L124" s="192" t="s">
        <v>367</v>
      </c>
      <c r="M124" s="193" t="s">
        <v>883</v>
      </c>
      <c r="N124" s="190" t="s">
        <v>84</v>
      </c>
      <c r="O124" s="191" t="s">
        <v>25</v>
      </c>
      <c r="P124" s="191" t="s">
        <v>65</v>
      </c>
      <c r="Q124" s="191" t="s">
        <v>27</v>
      </c>
      <c r="R124" s="192"/>
      <c r="S124" s="191" t="s">
        <v>4</v>
      </c>
      <c r="T124" s="192"/>
      <c r="U124" s="191" t="s">
        <v>274</v>
      </c>
      <c r="V124" s="192" t="s">
        <v>84</v>
      </c>
      <c r="W124" s="192" t="s">
        <v>78</v>
      </c>
      <c r="X124" s="190" t="s">
        <v>273</v>
      </c>
      <c r="Y124" s="191" t="s">
        <v>24</v>
      </c>
      <c r="Z124" s="190"/>
      <c r="AA124" s="190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  <c r="AU124" s="197"/>
      <c r="AV124" s="197"/>
      <c r="AW124" s="197"/>
      <c r="AX124" s="197"/>
      <c r="AY124" s="197"/>
      <c r="AZ124" s="197"/>
      <c r="BA124" s="197"/>
      <c r="BB124" s="197"/>
      <c r="BC124" s="197"/>
      <c r="BD124" s="197"/>
      <c r="BE124" s="197"/>
      <c r="BF124" s="197"/>
      <c r="BG124" s="197"/>
      <c r="BH124" s="197"/>
      <c r="BI124" s="197"/>
      <c r="BJ124" s="197"/>
      <c r="BK124" s="197"/>
      <c r="BL124" s="197"/>
      <c r="BM124" s="197"/>
      <c r="BN124" s="197"/>
      <c r="BO124" s="197"/>
      <c r="BP124" s="197"/>
      <c r="BQ124" s="197"/>
      <c r="BR124" s="197"/>
      <c r="BS124" s="197"/>
      <c r="BT124" s="197"/>
      <c r="BU124" s="197"/>
      <c r="BV124" s="197"/>
      <c r="BW124" s="197"/>
      <c r="BX124" s="197"/>
      <c r="BY124" s="197"/>
      <c r="BZ124" s="197"/>
      <c r="CA124" s="197"/>
      <c r="CB124" s="197"/>
      <c r="CC124" s="197"/>
      <c r="CD124" s="197"/>
      <c r="CE124" s="197"/>
      <c r="CF124" s="197"/>
      <c r="CG124" s="197"/>
      <c r="CH124" s="197"/>
      <c r="CI124" s="197"/>
      <c r="CJ124" s="197"/>
      <c r="CK124" s="197"/>
      <c r="CL124" s="197"/>
      <c r="CM124" s="197"/>
      <c r="CN124" s="197"/>
      <c r="CO124" s="197"/>
      <c r="CP124" s="197"/>
      <c r="CQ124" s="197"/>
      <c r="CR124" s="197"/>
      <c r="CS124" s="197"/>
      <c r="CT124" s="197"/>
      <c r="CU124" s="197"/>
      <c r="CV124" s="197"/>
      <c r="CW124" s="197"/>
      <c r="CX124" s="197"/>
      <c r="CY124" s="197"/>
      <c r="CZ124" s="197"/>
      <c r="DA124" s="197"/>
      <c r="DB124" s="197"/>
      <c r="DC124" s="197"/>
      <c r="DD124" s="197"/>
      <c r="DE124" s="197"/>
      <c r="DF124" s="197"/>
      <c r="DG124" s="197"/>
      <c r="DH124" s="197"/>
      <c r="DI124" s="197"/>
      <c r="DJ124" s="197"/>
      <c r="DK124" s="197"/>
      <c r="DL124" s="197"/>
      <c r="DM124" s="197"/>
      <c r="DN124" s="197"/>
      <c r="DO124" s="197"/>
      <c r="DP124" s="197"/>
      <c r="DQ124" s="197"/>
      <c r="DR124" s="197"/>
      <c r="DS124" s="197"/>
      <c r="DT124" s="197"/>
      <c r="DU124" s="197"/>
      <c r="DV124" s="197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</row>
    <row r="125" spans="1:256" s="189" customFormat="1" ht="18" customHeight="1">
      <c r="A125" s="196">
        <v>2</v>
      </c>
      <c r="B125" s="191" t="s">
        <v>858</v>
      </c>
      <c r="C125" s="192" t="s">
        <v>369</v>
      </c>
      <c r="D125" s="192" t="s">
        <v>370</v>
      </c>
      <c r="E125" s="195" t="s">
        <v>363</v>
      </c>
      <c r="F125" s="193" t="s">
        <v>368</v>
      </c>
      <c r="G125" s="191" t="s">
        <v>314</v>
      </c>
      <c r="H125" s="191" t="s">
        <v>86</v>
      </c>
      <c r="I125" s="191" t="s">
        <v>859</v>
      </c>
      <c r="J125" s="190" t="s">
        <v>28</v>
      </c>
      <c r="K125" s="194">
        <v>32</v>
      </c>
      <c r="L125" s="192" t="s">
        <v>367</v>
      </c>
      <c r="M125" s="193" t="s">
        <v>883</v>
      </c>
      <c r="N125" s="190" t="s">
        <v>84</v>
      </c>
      <c r="O125" s="191" t="s">
        <v>25</v>
      </c>
      <c r="P125" s="191" t="s">
        <v>65</v>
      </c>
      <c r="Q125" s="191" t="s">
        <v>27</v>
      </c>
      <c r="R125" s="192"/>
      <c r="S125" s="191" t="s">
        <v>4</v>
      </c>
      <c r="T125" s="192"/>
      <c r="U125" s="191" t="s">
        <v>274</v>
      </c>
      <c r="V125" s="192" t="s">
        <v>84</v>
      </c>
      <c r="W125" s="192" t="s">
        <v>78</v>
      </c>
      <c r="X125" s="190" t="s">
        <v>273</v>
      </c>
      <c r="Y125" s="191" t="s">
        <v>24</v>
      </c>
      <c r="Z125" s="190"/>
      <c r="AA125" s="190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  <c r="AU125" s="197"/>
      <c r="AV125" s="197"/>
      <c r="AW125" s="197"/>
      <c r="AX125" s="197"/>
      <c r="AY125" s="197"/>
      <c r="AZ125" s="197"/>
      <c r="BA125" s="197"/>
      <c r="BB125" s="197"/>
      <c r="BC125" s="197"/>
      <c r="BD125" s="197"/>
      <c r="BE125" s="197"/>
      <c r="BF125" s="197"/>
      <c r="BG125" s="197"/>
      <c r="BH125" s="197"/>
      <c r="BI125" s="197"/>
      <c r="BJ125" s="197"/>
      <c r="BK125" s="197"/>
      <c r="BL125" s="197"/>
      <c r="BM125" s="197"/>
      <c r="BN125" s="197"/>
      <c r="BO125" s="197"/>
      <c r="BP125" s="197"/>
      <c r="BQ125" s="197"/>
      <c r="BR125" s="197"/>
      <c r="BS125" s="197"/>
      <c r="BT125" s="197"/>
      <c r="BU125" s="197"/>
      <c r="BV125" s="197"/>
      <c r="BW125" s="197"/>
      <c r="BX125" s="197"/>
      <c r="BY125" s="197"/>
      <c r="BZ125" s="197"/>
      <c r="CA125" s="197"/>
      <c r="CB125" s="197"/>
      <c r="CC125" s="197"/>
      <c r="CD125" s="197"/>
      <c r="CE125" s="197"/>
      <c r="CF125" s="197"/>
      <c r="CG125" s="197"/>
      <c r="CH125" s="197"/>
      <c r="CI125" s="197"/>
      <c r="CJ125" s="197"/>
      <c r="CK125" s="197"/>
      <c r="CL125" s="197"/>
      <c r="CM125" s="197"/>
      <c r="CN125" s="197"/>
      <c r="CO125" s="197"/>
      <c r="CP125" s="197"/>
      <c r="CQ125" s="197"/>
      <c r="CR125" s="197"/>
      <c r="CS125" s="197"/>
      <c r="CT125" s="197"/>
      <c r="CU125" s="197"/>
      <c r="CV125" s="197"/>
      <c r="CW125" s="197"/>
      <c r="CX125" s="197"/>
      <c r="CY125" s="197"/>
      <c r="CZ125" s="197"/>
      <c r="DA125" s="197"/>
      <c r="DB125" s="197"/>
      <c r="DC125" s="197"/>
      <c r="DD125" s="197"/>
      <c r="DE125" s="197"/>
      <c r="DF125" s="197"/>
      <c r="DG125" s="197"/>
      <c r="DH125" s="197"/>
      <c r="DI125" s="197"/>
      <c r="DJ125" s="197"/>
      <c r="DK125" s="197"/>
      <c r="DL125" s="197"/>
      <c r="DM125" s="197"/>
      <c r="DN125" s="197"/>
      <c r="DO125" s="197"/>
      <c r="DP125" s="197"/>
      <c r="DQ125" s="197"/>
      <c r="DR125" s="197"/>
      <c r="DS125" s="197"/>
      <c r="DT125" s="197"/>
      <c r="DU125" s="197"/>
      <c r="DV125" s="197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</row>
    <row r="126" spans="1:256" s="189" customFormat="1" ht="18" customHeight="1">
      <c r="A126" s="196">
        <v>3</v>
      </c>
      <c r="B126" s="191" t="s">
        <v>853</v>
      </c>
      <c r="C126" s="192" t="s">
        <v>369</v>
      </c>
      <c r="D126" s="192" t="s">
        <v>370</v>
      </c>
      <c r="E126" s="195" t="s">
        <v>363</v>
      </c>
      <c r="F126" s="193" t="s">
        <v>368</v>
      </c>
      <c r="G126" s="191" t="s">
        <v>314</v>
      </c>
      <c r="H126" s="191" t="s">
        <v>86</v>
      </c>
      <c r="I126" s="191" t="s">
        <v>2</v>
      </c>
      <c r="J126" s="190" t="s">
        <v>28</v>
      </c>
      <c r="K126" s="194">
        <v>32</v>
      </c>
      <c r="L126" s="192" t="s">
        <v>367</v>
      </c>
      <c r="M126" s="193" t="s">
        <v>883</v>
      </c>
      <c r="N126" s="190" t="s">
        <v>84</v>
      </c>
      <c r="O126" s="191" t="s">
        <v>25</v>
      </c>
      <c r="P126" s="191" t="s">
        <v>65</v>
      </c>
      <c r="Q126" s="191" t="s">
        <v>27</v>
      </c>
      <c r="R126" s="192"/>
      <c r="S126" s="191" t="s">
        <v>4</v>
      </c>
      <c r="T126" s="192"/>
      <c r="U126" s="191" t="s">
        <v>274</v>
      </c>
      <c r="V126" s="192" t="s">
        <v>84</v>
      </c>
      <c r="W126" s="192" t="s">
        <v>78</v>
      </c>
      <c r="X126" s="190" t="s">
        <v>273</v>
      </c>
      <c r="Y126" s="191" t="s">
        <v>24</v>
      </c>
      <c r="Z126" s="190"/>
      <c r="AA126" s="190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  <c r="AU126" s="197"/>
      <c r="AV126" s="197"/>
      <c r="AW126" s="197"/>
      <c r="AX126" s="197"/>
      <c r="AY126" s="197"/>
      <c r="AZ126" s="197"/>
      <c r="BA126" s="197"/>
      <c r="BB126" s="197"/>
      <c r="BC126" s="197"/>
      <c r="BD126" s="197"/>
      <c r="BE126" s="197"/>
      <c r="BF126" s="197"/>
      <c r="BG126" s="197"/>
      <c r="BH126" s="197"/>
      <c r="BI126" s="197"/>
      <c r="BJ126" s="197"/>
      <c r="BK126" s="197"/>
      <c r="BL126" s="197"/>
      <c r="BM126" s="197"/>
      <c r="BN126" s="197"/>
      <c r="BO126" s="197"/>
      <c r="BP126" s="197"/>
      <c r="BQ126" s="197"/>
      <c r="BR126" s="197"/>
      <c r="BS126" s="197"/>
      <c r="BT126" s="197"/>
      <c r="BU126" s="197"/>
      <c r="BV126" s="197"/>
      <c r="BW126" s="197"/>
      <c r="BX126" s="197"/>
      <c r="BY126" s="197"/>
      <c r="BZ126" s="197"/>
      <c r="CA126" s="197"/>
      <c r="CB126" s="197"/>
      <c r="CC126" s="197"/>
      <c r="CD126" s="197"/>
      <c r="CE126" s="197"/>
      <c r="CF126" s="197"/>
      <c r="CG126" s="197"/>
      <c r="CH126" s="197"/>
      <c r="CI126" s="197"/>
      <c r="CJ126" s="197"/>
      <c r="CK126" s="197"/>
      <c r="CL126" s="197"/>
      <c r="CM126" s="197"/>
      <c r="CN126" s="197"/>
      <c r="CO126" s="197"/>
      <c r="CP126" s="197"/>
      <c r="CQ126" s="197"/>
      <c r="CR126" s="197"/>
      <c r="CS126" s="197"/>
      <c r="CT126" s="197"/>
      <c r="CU126" s="197"/>
      <c r="CV126" s="197"/>
      <c r="CW126" s="197"/>
      <c r="CX126" s="197"/>
      <c r="CY126" s="197"/>
      <c r="CZ126" s="197"/>
      <c r="DA126" s="197"/>
      <c r="DB126" s="197"/>
      <c r="DC126" s="197"/>
      <c r="DD126" s="197"/>
      <c r="DE126" s="197"/>
      <c r="DF126" s="197"/>
      <c r="DG126" s="197"/>
      <c r="DH126" s="197"/>
      <c r="DI126" s="197"/>
      <c r="DJ126" s="197"/>
      <c r="DK126" s="197"/>
      <c r="DL126" s="197"/>
      <c r="DM126" s="197"/>
      <c r="DN126" s="197"/>
      <c r="DO126" s="197"/>
      <c r="DP126" s="197"/>
      <c r="DQ126" s="197"/>
      <c r="DR126" s="197"/>
      <c r="DS126" s="197"/>
      <c r="DT126" s="197"/>
      <c r="DU126" s="197"/>
      <c r="DV126" s="197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</row>
    <row r="127" spans="1:256" s="197" customFormat="1" ht="18" customHeight="1">
      <c r="A127" s="196">
        <v>4</v>
      </c>
      <c r="B127" s="191" t="s">
        <v>853</v>
      </c>
      <c r="C127" s="192" t="s">
        <v>369</v>
      </c>
      <c r="D127" s="192" t="s">
        <v>370</v>
      </c>
      <c r="E127" s="195" t="s">
        <v>363</v>
      </c>
      <c r="F127" s="193" t="s">
        <v>368</v>
      </c>
      <c r="G127" s="191" t="s">
        <v>314</v>
      </c>
      <c r="H127" s="191" t="s">
        <v>86</v>
      </c>
      <c r="I127" s="191" t="s">
        <v>2</v>
      </c>
      <c r="J127" s="190" t="s">
        <v>28</v>
      </c>
      <c r="K127" s="194">
        <v>32</v>
      </c>
      <c r="L127" s="192" t="s">
        <v>367</v>
      </c>
      <c r="M127" s="193" t="s">
        <v>883</v>
      </c>
      <c r="N127" s="190" t="s">
        <v>84</v>
      </c>
      <c r="O127" s="191" t="s">
        <v>25</v>
      </c>
      <c r="P127" s="191" t="s">
        <v>65</v>
      </c>
      <c r="Q127" s="191" t="s">
        <v>27</v>
      </c>
      <c r="R127" s="192"/>
      <c r="S127" s="191" t="s">
        <v>4</v>
      </c>
      <c r="T127" s="192"/>
      <c r="U127" s="191" t="s">
        <v>274</v>
      </c>
      <c r="V127" s="192" t="s">
        <v>84</v>
      </c>
      <c r="W127" s="192" t="s">
        <v>78</v>
      </c>
      <c r="X127" s="190" t="s">
        <v>273</v>
      </c>
      <c r="Y127" s="191" t="s">
        <v>24</v>
      </c>
      <c r="Z127" s="190"/>
      <c r="AA127" s="190"/>
    </row>
    <row r="128" spans="1:256" s="197" customFormat="1" ht="18" customHeight="1">
      <c r="A128" s="216" t="s">
        <v>608</v>
      </c>
      <c r="B128" s="217"/>
      <c r="C128" s="217"/>
      <c r="D128" s="217"/>
      <c r="E128" s="217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217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6"/>
      <c r="AW128" s="166"/>
      <c r="AX128" s="166"/>
      <c r="AY128" s="166"/>
      <c r="AZ128" s="166"/>
      <c r="BA128" s="166"/>
      <c r="BB128" s="166"/>
      <c r="BC128" s="166"/>
      <c r="BD128" s="166"/>
      <c r="BE128" s="166"/>
      <c r="BF128" s="166"/>
      <c r="BG128" s="166"/>
      <c r="BH128" s="166"/>
      <c r="BI128" s="166"/>
      <c r="BJ128" s="166"/>
      <c r="BK128" s="166"/>
      <c r="BL128" s="166"/>
      <c r="BM128" s="166"/>
      <c r="BN128" s="166"/>
      <c r="BO128" s="166"/>
      <c r="BP128" s="166"/>
      <c r="BQ128" s="166"/>
      <c r="BR128" s="166"/>
      <c r="BS128" s="166"/>
      <c r="BT128" s="166"/>
      <c r="BU128" s="166"/>
      <c r="BV128" s="166"/>
      <c r="BW128" s="166"/>
      <c r="BX128" s="166"/>
      <c r="BY128" s="166"/>
      <c r="BZ128" s="166"/>
      <c r="CA128" s="166"/>
      <c r="CB128" s="166"/>
      <c r="CC128" s="166"/>
      <c r="CD128" s="166"/>
      <c r="CE128" s="166"/>
      <c r="CF128" s="166"/>
      <c r="CG128" s="166"/>
      <c r="CH128" s="166"/>
      <c r="CI128" s="166"/>
      <c r="CJ128" s="166"/>
      <c r="CK128" s="166"/>
      <c r="CL128" s="166"/>
      <c r="CM128" s="166"/>
      <c r="CN128" s="166"/>
      <c r="CO128" s="166"/>
      <c r="CP128" s="166"/>
      <c r="CQ128" s="166"/>
      <c r="CR128" s="166"/>
      <c r="CS128" s="166"/>
      <c r="CT128" s="166"/>
      <c r="CU128" s="166"/>
      <c r="CV128" s="166"/>
      <c r="CW128" s="166"/>
      <c r="CX128" s="166"/>
      <c r="CY128" s="166"/>
      <c r="CZ128" s="166"/>
      <c r="DA128" s="166"/>
      <c r="DB128" s="166"/>
      <c r="DC128" s="166"/>
      <c r="DD128" s="166"/>
      <c r="DE128" s="166"/>
      <c r="DF128" s="166"/>
      <c r="DG128" s="166"/>
      <c r="DH128" s="166"/>
      <c r="DI128" s="166"/>
      <c r="DJ128" s="166"/>
      <c r="DK128" s="166"/>
      <c r="DL128" s="166"/>
      <c r="DM128" s="166"/>
      <c r="DN128" s="166"/>
      <c r="DO128" s="166"/>
      <c r="DP128" s="166"/>
      <c r="DQ128" s="166"/>
      <c r="DR128" s="166"/>
      <c r="DS128" s="166"/>
      <c r="DT128" s="166"/>
      <c r="DU128" s="166"/>
      <c r="DV128" s="166"/>
      <c r="DW128" s="166"/>
      <c r="DX128" s="166"/>
      <c r="DY128" s="166"/>
      <c r="DZ128" s="166"/>
      <c r="EA128" s="166"/>
      <c r="EB128" s="166"/>
      <c r="EC128" s="166"/>
      <c r="ED128" s="166"/>
      <c r="EE128" s="166"/>
      <c r="EF128" s="166"/>
      <c r="EG128" s="166"/>
      <c r="EH128" s="166"/>
      <c r="EI128" s="166"/>
      <c r="EJ128" s="166"/>
      <c r="EK128" s="166"/>
      <c r="EL128" s="166"/>
      <c r="EM128" s="166"/>
      <c r="EN128" s="166"/>
      <c r="EO128" s="166"/>
      <c r="EP128" s="166"/>
      <c r="EQ128" s="166"/>
      <c r="ER128" s="166"/>
      <c r="ES128" s="166"/>
      <c r="ET128" s="166"/>
      <c r="EU128" s="166"/>
      <c r="EV128" s="166"/>
      <c r="EW128" s="166"/>
      <c r="EX128" s="166"/>
      <c r="EY128" s="166"/>
      <c r="EZ128" s="166"/>
      <c r="FA128" s="166"/>
      <c r="FB128" s="166"/>
      <c r="FC128" s="166"/>
      <c r="FD128" s="166"/>
      <c r="FE128" s="166"/>
      <c r="FF128" s="166"/>
      <c r="FG128" s="166"/>
      <c r="FH128" s="166"/>
      <c r="FI128" s="166"/>
      <c r="FJ128" s="166"/>
      <c r="FK128" s="166"/>
      <c r="FL128" s="166"/>
      <c r="FM128" s="166"/>
      <c r="FN128" s="166"/>
      <c r="FO128" s="166"/>
      <c r="FP128" s="166"/>
      <c r="FQ128" s="166"/>
      <c r="FR128" s="166"/>
      <c r="FS128" s="166"/>
      <c r="FT128" s="166"/>
      <c r="FU128" s="166"/>
      <c r="FV128" s="166"/>
      <c r="FW128" s="166"/>
      <c r="FX128" s="166"/>
      <c r="FY128" s="166"/>
      <c r="FZ128" s="166"/>
      <c r="GA128" s="166"/>
      <c r="GB128" s="166"/>
      <c r="GC128" s="166"/>
      <c r="GD128" s="166"/>
      <c r="GE128" s="166"/>
      <c r="GF128" s="166"/>
      <c r="GG128" s="166"/>
      <c r="GH128" s="166"/>
      <c r="GI128" s="166"/>
      <c r="GJ128" s="166"/>
      <c r="GK128" s="166"/>
      <c r="GL128" s="166"/>
      <c r="GM128" s="166"/>
      <c r="GN128" s="166"/>
      <c r="GO128" s="166"/>
      <c r="GP128" s="166"/>
      <c r="GQ128" s="166"/>
      <c r="GR128" s="166"/>
      <c r="GS128" s="166"/>
      <c r="GT128" s="166"/>
      <c r="GU128" s="166"/>
      <c r="GV128" s="166"/>
      <c r="GW128" s="166"/>
      <c r="GX128" s="166"/>
      <c r="GY128" s="166"/>
      <c r="GZ128" s="166"/>
      <c r="HA128" s="166"/>
      <c r="HB128" s="166"/>
      <c r="HC128" s="166"/>
      <c r="HD128" s="166"/>
      <c r="HE128" s="166"/>
      <c r="HF128" s="166"/>
      <c r="HG128" s="166"/>
      <c r="HH128" s="166"/>
      <c r="HI128" s="166"/>
      <c r="HJ128" s="166"/>
      <c r="HK128" s="166"/>
      <c r="HL128" s="166"/>
      <c r="HM128" s="166"/>
      <c r="HN128" s="166"/>
      <c r="HO128" s="166"/>
      <c r="HP128" s="166"/>
      <c r="HQ128" s="166"/>
      <c r="HR128" s="166"/>
      <c r="HS128" s="166"/>
      <c r="HT128" s="166"/>
      <c r="HU128" s="166"/>
      <c r="HV128" s="166"/>
      <c r="HW128" s="166"/>
      <c r="HX128" s="166"/>
      <c r="HY128" s="166"/>
      <c r="HZ128" s="166"/>
      <c r="IA128" s="166"/>
      <c r="IB128" s="166"/>
      <c r="IC128" s="166"/>
      <c r="ID128" s="166"/>
      <c r="IE128" s="166"/>
      <c r="IF128" s="166"/>
      <c r="IG128" s="166"/>
      <c r="IH128" s="166"/>
      <c r="II128" s="166"/>
      <c r="IJ128" s="166"/>
      <c r="IK128" s="166"/>
      <c r="IL128" s="166"/>
      <c r="IM128" s="166"/>
      <c r="IN128" s="166"/>
      <c r="IO128" s="166"/>
      <c r="IP128" s="166"/>
      <c r="IQ128" s="166"/>
      <c r="IR128" s="166"/>
      <c r="IS128" s="166"/>
      <c r="IT128" s="166"/>
      <c r="IU128" s="166"/>
      <c r="IV128" s="166"/>
    </row>
    <row r="129" spans="1:256" s="197" customFormat="1" ht="18" customHeight="1">
      <c r="A129" s="167">
        <v>1</v>
      </c>
      <c r="B129" s="168" t="s">
        <v>855</v>
      </c>
      <c r="C129" s="169" t="s">
        <v>879</v>
      </c>
      <c r="D129" s="169" t="s">
        <v>608</v>
      </c>
      <c r="E129" s="170" t="s">
        <v>882</v>
      </c>
      <c r="F129" s="171" t="s">
        <v>884</v>
      </c>
      <c r="G129" s="168" t="s">
        <v>80</v>
      </c>
      <c r="H129" s="168" t="s">
        <v>72</v>
      </c>
      <c r="I129" s="168" t="s">
        <v>5</v>
      </c>
      <c r="J129" s="172" t="s">
        <v>28</v>
      </c>
      <c r="K129" s="173">
        <v>2</v>
      </c>
      <c r="L129" s="169" t="s">
        <v>603</v>
      </c>
      <c r="M129" s="171" t="s">
        <v>364</v>
      </c>
      <c r="N129" s="172" t="s">
        <v>84</v>
      </c>
      <c r="O129" s="168" t="s">
        <v>25</v>
      </c>
      <c r="P129" s="168" t="s">
        <v>62</v>
      </c>
      <c r="Q129" s="168" t="s">
        <v>27</v>
      </c>
      <c r="R129" s="169"/>
      <c r="S129" s="168" t="s">
        <v>4</v>
      </c>
      <c r="T129" s="169"/>
      <c r="U129" s="168" t="s">
        <v>115</v>
      </c>
      <c r="V129" s="169" t="s">
        <v>84</v>
      </c>
      <c r="W129" s="169" t="s">
        <v>78</v>
      </c>
      <c r="X129" s="172" t="s">
        <v>116</v>
      </c>
      <c r="Y129" s="168" t="s">
        <v>24</v>
      </c>
      <c r="Z129" s="172"/>
      <c r="AA129" s="172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  <c r="AX129" s="166"/>
      <c r="AY129" s="166"/>
      <c r="AZ129" s="166"/>
      <c r="BA129" s="166"/>
      <c r="BB129" s="166"/>
      <c r="BC129" s="166"/>
      <c r="BD129" s="166"/>
      <c r="BE129" s="166"/>
      <c r="BF129" s="166"/>
      <c r="BG129" s="166"/>
      <c r="BH129" s="166"/>
      <c r="BI129" s="166"/>
      <c r="BJ129" s="166"/>
      <c r="BK129" s="166"/>
      <c r="BL129" s="166"/>
      <c r="BM129" s="166"/>
      <c r="BN129" s="166"/>
      <c r="BO129" s="166"/>
      <c r="BP129" s="166"/>
      <c r="BQ129" s="166"/>
      <c r="BR129" s="166"/>
      <c r="BS129" s="166"/>
      <c r="BT129" s="166"/>
      <c r="BU129" s="166"/>
      <c r="BV129" s="166"/>
      <c r="BW129" s="166"/>
      <c r="BX129" s="166"/>
      <c r="BY129" s="166"/>
      <c r="BZ129" s="166"/>
      <c r="CA129" s="166"/>
      <c r="CB129" s="166"/>
      <c r="CC129" s="166"/>
      <c r="CD129" s="166"/>
      <c r="CE129" s="166"/>
      <c r="CF129" s="166"/>
      <c r="CG129" s="166"/>
      <c r="CH129" s="166"/>
      <c r="CI129" s="166"/>
      <c r="CJ129" s="166"/>
      <c r="CK129" s="166"/>
      <c r="CL129" s="166"/>
      <c r="CM129" s="166"/>
      <c r="CN129" s="166"/>
      <c r="CO129" s="166"/>
      <c r="CP129" s="166"/>
      <c r="CQ129" s="166"/>
      <c r="CR129" s="166"/>
      <c r="CS129" s="166"/>
      <c r="CT129" s="166"/>
      <c r="CU129" s="166"/>
      <c r="CV129" s="166"/>
      <c r="CW129" s="166"/>
      <c r="CX129" s="166"/>
      <c r="CY129" s="166"/>
      <c r="CZ129" s="166"/>
      <c r="DA129" s="166"/>
      <c r="DB129" s="166"/>
      <c r="DC129" s="166"/>
      <c r="DD129" s="166"/>
      <c r="DE129" s="166"/>
      <c r="DF129" s="166"/>
      <c r="DG129" s="166"/>
      <c r="DH129" s="166"/>
      <c r="DI129" s="166"/>
      <c r="DJ129" s="166"/>
      <c r="DK129" s="166"/>
      <c r="DL129" s="166"/>
      <c r="DM129" s="166"/>
      <c r="DN129" s="166"/>
      <c r="DO129" s="166"/>
      <c r="DP129" s="166"/>
      <c r="DQ129" s="166"/>
      <c r="DR129" s="166"/>
      <c r="DS129" s="166"/>
      <c r="DT129" s="166"/>
      <c r="DU129" s="166"/>
      <c r="DV129" s="166"/>
      <c r="DW129" s="166"/>
      <c r="DX129" s="166"/>
      <c r="DY129" s="166"/>
      <c r="DZ129" s="166"/>
      <c r="EA129" s="166"/>
      <c r="EB129" s="166"/>
      <c r="EC129" s="166"/>
      <c r="ED129" s="166"/>
      <c r="EE129" s="166"/>
      <c r="EF129" s="166"/>
      <c r="EG129" s="166"/>
      <c r="EH129" s="166"/>
      <c r="EI129" s="166"/>
      <c r="EJ129" s="166"/>
      <c r="EK129" s="166"/>
      <c r="EL129" s="166"/>
      <c r="EM129" s="166"/>
      <c r="EN129" s="166"/>
      <c r="EO129" s="166"/>
      <c r="EP129" s="166"/>
      <c r="EQ129" s="166"/>
      <c r="ER129" s="166"/>
      <c r="ES129" s="166"/>
      <c r="ET129" s="166"/>
      <c r="EU129" s="166"/>
      <c r="EV129" s="166"/>
      <c r="EW129" s="166"/>
      <c r="EX129" s="166"/>
      <c r="EY129" s="166"/>
      <c r="EZ129" s="166"/>
      <c r="FA129" s="166"/>
      <c r="FB129" s="166"/>
      <c r="FC129" s="166"/>
      <c r="FD129" s="166"/>
      <c r="FE129" s="166"/>
      <c r="FF129" s="166"/>
      <c r="FG129" s="166"/>
      <c r="FH129" s="166"/>
      <c r="FI129" s="166"/>
      <c r="FJ129" s="166"/>
      <c r="FK129" s="166"/>
      <c r="FL129" s="166"/>
      <c r="FM129" s="166"/>
      <c r="FN129" s="166"/>
      <c r="FO129" s="166"/>
      <c r="FP129" s="166"/>
      <c r="FQ129" s="166"/>
      <c r="FR129" s="166"/>
      <c r="FS129" s="166"/>
      <c r="FT129" s="166"/>
      <c r="FU129" s="166"/>
      <c r="FV129" s="166"/>
      <c r="FW129" s="166"/>
      <c r="FX129" s="166"/>
      <c r="FY129" s="166"/>
      <c r="FZ129" s="166"/>
      <c r="GA129" s="166"/>
      <c r="GB129" s="166"/>
      <c r="GC129" s="166"/>
      <c r="GD129" s="166"/>
      <c r="GE129" s="166"/>
      <c r="GF129" s="166"/>
      <c r="GG129" s="166"/>
      <c r="GH129" s="166"/>
      <c r="GI129" s="166"/>
      <c r="GJ129" s="166"/>
      <c r="GK129" s="166"/>
      <c r="GL129" s="166"/>
      <c r="GM129" s="166"/>
      <c r="GN129" s="166"/>
      <c r="GO129" s="166"/>
      <c r="GP129" s="166"/>
      <c r="GQ129" s="166"/>
      <c r="GR129" s="166"/>
      <c r="GS129" s="166"/>
      <c r="GT129" s="166"/>
      <c r="GU129" s="166"/>
      <c r="GV129" s="166"/>
      <c r="GW129" s="166"/>
      <c r="GX129" s="166"/>
      <c r="GY129" s="166"/>
      <c r="GZ129" s="166"/>
      <c r="HA129" s="166"/>
      <c r="HB129" s="166"/>
      <c r="HC129" s="166"/>
      <c r="HD129" s="166"/>
      <c r="HE129" s="166"/>
      <c r="HF129" s="166"/>
      <c r="HG129" s="166"/>
      <c r="HH129" s="166"/>
      <c r="HI129" s="166"/>
      <c r="HJ129" s="166"/>
      <c r="HK129" s="166"/>
      <c r="HL129" s="166"/>
      <c r="HM129" s="166"/>
      <c r="HN129" s="166"/>
      <c r="HO129" s="166"/>
      <c r="HP129" s="166"/>
      <c r="HQ129" s="166"/>
      <c r="HR129" s="166"/>
      <c r="HS129" s="166"/>
      <c r="HT129" s="166"/>
      <c r="HU129" s="166"/>
      <c r="HV129" s="166"/>
      <c r="HW129" s="166"/>
      <c r="HX129" s="166"/>
      <c r="HY129" s="166"/>
      <c r="HZ129" s="166"/>
      <c r="IA129" s="166"/>
      <c r="IB129" s="166"/>
      <c r="IC129" s="166"/>
      <c r="ID129" s="166"/>
      <c r="IE129" s="166"/>
      <c r="IF129" s="166"/>
      <c r="IG129" s="166"/>
      <c r="IH129" s="166"/>
      <c r="II129" s="166"/>
      <c r="IJ129" s="166"/>
      <c r="IK129" s="166"/>
      <c r="IL129" s="166"/>
      <c r="IM129" s="166"/>
      <c r="IN129" s="166"/>
      <c r="IO129" s="166"/>
      <c r="IP129" s="166"/>
      <c r="IQ129" s="166"/>
      <c r="IR129" s="166"/>
      <c r="IS129" s="166"/>
      <c r="IT129" s="166"/>
      <c r="IU129" s="166"/>
      <c r="IV129" s="166"/>
    </row>
    <row r="130" spans="1:256" s="197" customFormat="1" ht="18" customHeight="1">
      <c r="A130" s="167">
        <v>2</v>
      </c>
      <c r="B130" s="168" t="s">
        <v>853</v>
      </c>
      <c r="C130" s="169" t="s">
        <v>879</v>
      </c>
      <c r="D130" s="169" t="s">
        <v>608</v>
      </c>
      <c r="E130" s="170" t="s">
        <v>882</v>
      </c>
      <c r="F130" s="171" t="s">
        <v>884</v>
      </c>
      <c r="G130" s="168" t="s">
        <v>80</v>
      </c>
      <c r="H130" s="168" t="s">
        <v>72</v>
      </c>
      <c r="I130" s="168" t="s">
        <v>2</v>
      </c>
      <c r="J130" s="172" t="s">
        <v>28</v>
      </c>
      <c r="K130" s="173">
        <v>2</v>
      </c>
      <c r="L130" s="169" t="s">
        <v>603</v>
      </c>
      <c r="M130" s="171" t="s">
        <v>364</v>
      </c>
      <c r="N130" s="172" t="s">
        <v>84</v>
      </c>
      <c r="O130" s="168" t="s">
        <v>25</v>
      </c>
      <c r="P130" s="168" t="s">
        <v>62</v>
      </c>
      <c r="Q130" s="168" t="s">
        <v>27</v>
      </c>
      <c r="R130" s="169"/>
      <c r="S130" s="168" t="s">
        <v>4</v>
      </c>
      <c r="T130" s="169"/>
      <c r="U130" s="168" t="s">
        <v>115</v>
      </c>
      <c r="V130" s="169" t="s">
        <v>84</v>
      </c>
      <c r="W130" s="169" t="s">
        <v>78</v>
      </c>
      <c r="X130" s="172" t="s">
        <v>116</v>
      </c>
      <c r="Y130" s="168" t="s">
        <v>24</v>
      </c>
      <c r="Z130" s="172"/>
      <c r="AA130" s="172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6"/>
      <c r="AW130" s="166"/>
      <c r="AX130" s="166"/>
      <c r="AY130" s="166"/>
      <c r="AZ130" s="166"/>
      <c r="BA130" s="166"/>
      <c r="BB130" s="166"/>
      <c r="BC130" s="166"/>
      <c r="BD130" s="166"/>
      <c r="BE130" s="166"/>
      <c r="BF130" s="166"/>
      <c r="BG130" s="166"/>
      <c r="BH130" s="166"/>
      <c r="BI130" s="166"/>
      <c r="BJ130" s="166"/>
      <c r="BK130" s="166"/>
      <c r="BL130" s="166"/>
      <c r="BM130" s="166"/>
      <c r="BN130" s="166"/>
      <c r="BO130" s="166"/>
      <c r="BP130" s="166"/>
      <c r="BQ130" s="166"/>
      <c r="BR130" s="166"/>
      <c r="BS130" s="166"/>
      <c r="BT130" s="166"/>
      <c r="BU130" s="166"/>
      <c r="BV130" s="166"/>
      <c r="BW130" s="166"/>
      <c r="BX130" s="166"/>
      <c r="BY130" s="166"/>
      <c r="BZ130" s="166"/>
      <c r="CA130" s="166"/>
      <c r="CB130" s="166"/>
      <c r="CC130" s="166"/>
      <c r="CD130" s="166"/>
      <c r="CE130" s="166"/>
      <c r="CF130" s="166"/>
      <c r="CG130" s="166"/>
      <c r="CH130" s="166"/>
      <c r="CI130" s="166"/>
      <c r="CJ130" s="166"/>
      <c r="CK130" s="166"/>
      <c r="CL130" s="166"/>
      <c r="CM130" s="166"/>
      <c r="CN130" s="166"/>
      <c r="CO130" s="166"/>
      <c r="CP130" s="166"/>
      <c r="CQ130" s="166"/>
      <c r="CR130" s="166"/>
      <c r="CS130" s="166"/>
      <c r="CT130" s="166"/>
      <c r="CU130" s="166"/>
      <c r="CV130" s="166"/>
      <c r="CW130" s="166"/>
      <c r="CX130" s="166"/>
      <c r="CY130" s="166"/>
      <c r="CZ130" s="166"/>
      <c r="DA130" s="166"/>
      <c r="DB130" s="166"/>
      <c r="DC130" s="166"/>
      <c r="DD130" s="166"/>
      <c r="DE130" s="166"/>
      <c r="DF130" s="166"/>
      <c r="DG130" s="166"/>
      <c r="DH130" s="166"/>
      <c r="DI130" s="166"/>
      <c r="DJ130" s="166"/>
      <c r="DK130" s="166"/>
      <c r="DL130" s="166"/>
      <c r="DM130" s="166"/>
      <c r="DN130" s="166"/>
      <c r="DO130" s="166"/>
      <c r="DP130" s="166"/>
      <c r="DQ130" s="166"/>
      <c r="DR130" s="166"/>
      <c r="DS130" s="166"/>
      <c r="DT130" s="166"/>
      <c r="DU130" s="166"/>
      <c r="DV130" s="166"/>
      <c r="DW130" s="166"/>
      <c r="DX130" s="166"/>
      <c r="DY130" s="166"/>
      <c r="DZ130" s="166"/>
      <c r="EA130" s="166"/>
      <c r="EB130" s="166"/>
      <c r="EC130" s="166"/>
      <c r="ED130" s="166"/>
      <c r="EE130" s="166"/>
      <c r="EF130" s="166"/>
      <c r="EG130" s="166"/>
      <c r="EH130" s="166"/>
      <c r="EI130" s="166"/>
      <c r="EJ130" s="166"/>
      <c r="EK130" s="166"/>
      <c r="EL130" s="166"/>
      <c r="EM130" s="166"/>
      <c r="EN130" s="166"/>
      <c r="EO130" s="166"/>
      <c r="EP130" s="166"/>
      <c r="EQ130" s="166"/>
      <c r="ER130" s="166"/>
      <c r="ES130" s="166"/>
      <c r="ET130" s="166"/>
      <c r="EU130" s="166"/>
      <c r="EV130" s="166"/>
      <c r="EW130" s="166"/>
      <c r="EX130" s="166"/>
      <c r="EY130" s="166"/>
      <c r="EZ130" s="166"/>
      <c r="FA130" s="166"/>
      <c r="FB130" s="166"/>
      <c r="FC130" s="166"/>
      <c r="FD130" s="166"/>
      <c r="FE130" s="166"/>
      <c r="FF130" s="166"/>
      <c r="FG130" s="166"/>
      <c r="FH130" s="166"/>
      <c r="FI130" s="166"/>
      <c r="FJ130" s="166"/>
      <c r="FK130" s="166"/>
      <c r="FL130" s="166"/>
      <c r="FM130" s="166"/>
      <c r="FN130" s="166"/>
      <c r="FO130" s="166"/>
      <c r="FP130" s="166"/>
      <c r="FQ130" s="166"/>
      <c r="FR130" s="166"/>
      <c r="FS130" s="166"/>
      <c r="FT130" s="166"/>
      <c r="FU130" s="166"/>
      <c r="FV130" s="166"/>
      <c r="FW130" s="166"/>
      <c r="FX130" s="166"/>
      <c r="FY130" s="166"/>
      <c r="FZ130" s="166"/>
      <c r="GA130" s="166"/>
      <c r="GB130" s="166"/>
      <c r="GC130" s="166"/>
      <c r="GD130" s="166"/>
      <c r="GE130" s="166"/>
      <c r="GF130" s="166"/>
      <c r="GG130" s="166"/>
      <c r="GH130" s="166"/>
      <c r="GI130" s="166"/>
      <c r="GJ130" s="166"/>
      <c r="GK130" s="166"/>
      <c r="GL130" s="166"/>
      <c r="GM130" s="166"/>
      <c r="GN130" s="166"/>
      <c r="GO130" s="166"/>
      <c r="GP130" s="166"/>
      <c r="GQ130" s="166"/>
      <c r="GR130" s="166"/>
      <c r="GS130" s="166"/>
      <c r="GT130" s="166"/>
      <c r="GU130" s="166"/>
      <c r="GV130" s="166"/>
      <c r="GW130" s="166"/>
      <c r="GX130" s="166"/>
      <c r="GY130" s="166"/>
      <c r="GZ130" s="166"/>
      <c r="HA130" s="166"/>
      <c r="HB130" s="166"/>
      <c r="HC130" s="166"/>
      <c r="HD130" s="166"/>
      <c r="HE130" s="166"/>
      <c r="HF130" s="166"/>
      <c r="HG130" s="166"/>
      <c r="HH130" s="166"/>
      <c r="HI130" s="166"/>
      <c r="HJ130" s="166"/>
      <c r="HK130" s="166"/>
      <c r="HL130" s="166"/>
      <c r="HM130" s="166"/>
      <c r="HN130" s="166"/>
      <c r="HO130" s="166"/>
      <c r="HP130" s="166"/>
      <c r="HQ130" s="166"/>
      <c r="HR130" s="166"/>
      <c r="HS130" s="166"/>
      <c r="HT130" s="166"/>
      <c r="HU130" s="166"/>
      <c r="HV130" s="166"/>
      <c r="HW130" s="166"/>
      <c r="HX130" s="166"/>
      <c r="HY130" s="166"/>
      <c r="HZ130" s="166"/>
      <c r="IA130" s="166"/>
      <c r="IB130" s="166"/>
      <c r="IC130" s="166"/>
      <c r="ID130" s="166"/>
      <c r="IE130" s="166"/>
      <c r="IF130" s="166"/>
      <c r="IG130" s="166"/>
      <c r="IH130" s="166"/>
      <c r="II130" s="166"/>
      <c r="IJ130" s="166"/>
      <c r="IK130" s="166"/>
      <c r="IL130" s="166"/>
      <c r="IM130" s="166"/>
      <c r="IN130" s="166"/>
      <c r="IO130" s="166"/>
      <c r="IP130" s="166"/>
      <c r="IQ130" s="166"/>
      <c r="IR130" s="166"/>
      <c r="IS130" s="166"/>
      <c r="IT130" s="166"/>
      <c r="IU130" s="166"/>
      <c r="IV130" s="166"/>
    </row>
    <row r="131" spans="1:256" s="197" customFormat="1" ht="18" customHeight="1">
      <c r="A131" s="196">
        <v>1</v>
      </c>
      <c r="B131" s="191" t="s">
        <v>858</v>
      </c>
      <c r="C131" s="192" t="s">
        <v>607</v>
      </c>
      <c r="D131" s="192" t="s">
        <v>608</v>
      </c>
      <c r="E131" s="195" t="s">
        <v>602</v>
      </c>
      <c r="F131" s="193" t="s">
        <v>606</v>
      </c>
      <c r="G131" s="191" t="s">
        <v>76</v>
      </c>
      <c r="H131" s="191" t="s">
        <v>25</v>
      </c>
      <c r="I131" s="191" t="s">
        <v>859</v>
      </c>
      <c r="J131" s="190" t="s">
        <v>28</v>
      </c>
      <c r="K131" s="194">
        <v>54</v>
      </c>
      <c r="L131" s="192" t="s">
        <v>605</v>
      </c>
      <c r="M131" s="193" t="s">
        <v>282</v>
      </c>
      <c r="N131" s="190" t="s">
        <v>84</v>
      </c>
      <c r="O131" s="191" t="s">
        <v>25</v>
      </c>
      <c r="P131" s="191" t="s">
        <v>51</v>
      </c>
      <c r="Q131" s="191" t="s">
        <v>27</v>
      </c>
      <c r="R131" s="192"/>
      <c r="S131" s="191" t="s">
        <v>4</v>
      </c>
      <c r="T131" s="192"/>
      <c r="U131" s="191" t="s">
        <v>278</v>
      </c>
      <c r="V131" s="192" t="s">
        <v>84</v>
      </c>
      <c r="W131" s="192" t="s">
        <v>78</v>
      </c>
      <c r="X131" s="190" t="s">
        <v>601</v>
      </c>
      <c r="Y131" s="191" t="s">
        <v>24</v>
      </c>
      <c r="Z131" s="190"/>
      <c r="AA131" s="190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  <c r="DW131" s="189"/>
      <c r="DX131" s="189"/>
      <c r="DY131" s="189"/>
      <c r="DZ131" s="189"/>
      <c r="EA131" s="189"/>
      <c r="EB131" s="189"/>
      <c r="EC131" s="189"/>
      <c r="ED131" s="189"/>
      <c r="EE131" s="189"/>
      <c r="EF131" s="189"/>
      <c r="EG131" s="189"/>
      <c r="EH131" s="189"/>
      <c r="EI131" s="189"/>
      <c r="EJ131" s="189"/>
      <c r="EK131" s="189"/>
      <c r="EL131" s="189"/>
      <c r="EM131" s="189"/>
      <c r="EN131" s="189"/>
      <c r="EO131" s="189"/>
      <c r="EP131" s="189"/>
      <c r="EQ131" s="189"/>
      <c r="ER131" s="189"/>
      <c r="ES131" s="189"/>
      <c r="ET131" s="189"/>
      <c r="EU131" s="189"/>
      <c r="EV131" s="189"/>
      <c r="EW131" s="189"/>
      <c r="EX131" s="189"/>
      <c r="EY131" s="189"/>
      <c r="EZ131" s="189"/>
      <c r="FA131" s="189"/>
      <c r="FB131" s="189"/>
      <c r="FC131" s="189"/>
      <c r="FD131" s="189"/>
      <c r="FE131" s="189"/>
      <c r="FF131" s="189"/>
      <c r="FG131" s="189"/>
      <c r="FH131" s="189"/>
      <c r="FI131" s="189"/>
      <c r="FJ131" s="189"/>
      <c r="FK131" s="189"/>
      <c r="FL131" s="189"/>
      <c r="FM131" s="189"/>
      <c r="FN131" s="189"/>
      <c r="FO131" s="189"/>
      <c r="FP131" s="189"/>
      <c r="FQ131" s="189"/>
      <c r="FR131" s="189"/>
      <c r="FS131" s="189"/>
      <c r="FT131" s="189"/>
      <c r="FU131" s="189"/>
      <c r="FV131" s="189"/>
      <c r="FW131" s="189"/>
      <c r="FX131" s="189"/>
      <c r="FY131" s="189"/>
      <c r="FZ131" s="189"/>
      <c r="GA131" s="189"/>
      <c r="GB131" s="189"/>
      <c r="GC131" s="189"/>
      <c r="GD131" s="189"/>
      <c r="GE131" s="189"/>
      <c r="GF131" s="189"/>
      <c r="GG131" s="189"/>
      <c r="GH131" s="189"/>
      <c r="GI131" s="189"/>
      <c r="GJ131" s="189"/>
      <c r="GK131" s="189"/>
      <c r="GL131" s="189"/>
      <c r="GM131" s="189"/>
      <c r="GN131" s="189"/>
      <c r="GO131" s="189"/>
      <c r="GP131" s="189"/>
      <c r="GQ131" s="189"/>
      <c r="GR131" s="189"/>
      <c r="GS131" s="189"/>
      <c r="GT131" s="189"/>
      <c r="GU131" s="189"/>
      <c r="GV131" s="189"/>
      <c r="GW131" s="189"/>
      <c r="GX131" s="189"/>
      <c r="GY131" s="189"/>
      <c r="GZ131" s="189"/>
      <c r="HA131" s="189"/>
      <c r="HB131" s="189"/>
      <c r="HC131" s="189"/>
      <c r="HD131" s="189"/>
      <c r="HE131" s="189"/>
      <c r="HF131" s="189"/>
      <c r="HG131" s="189"/>
      <c r="HH131" s="189"/>
      <c r="HI131" s="189"/>
      <c r="HJ131" s="189"/>
      <c r="HK131" s="189"/>
      <c r="HL131" s="189"/>
      <c r="HM131" s="189"/>
      <c r="HN131" s="189"/>
      <c r="HO131" s="189"/>
      <c r="HP131" s="189"/>
      <c r="HQ131" s="189"/>
      <c r="HR131" s="189"/>
      <c r="HS131" s="189"/>
      <c r="HT131" s="189"/>
      <c r="HU131" s="189"/>
      <c r="HV131" s="189"/>
      <c r="HW131" s="189"/>
      <c r="HX131" s="189"/>
      <c r="HY131" s="189"/>
      <c r="HZ131" s="189"/>
      <c r="IA131" s="189"/>
      <c r="IB131" s="189"/>
      <c r="IC131" s="189"/>
      <c r="ID131" s="189"/>
      <c r="IE131" s="189"/>
      <c r="IF131" s="189"/>
      <c r="IG131" s="189"/>
      <c r="IH131" s="189"/>
      <c r="II131" s="189"/>
      <c r="IJ131" s="189"/>
      <c r="IK131" s="189"/>
      <c r="IL131" s="189"/>
      <c r="IM131" s="189"/>
      <c r="IN131" s="189"/>
      <c r="IO131" s="189"/>
      <c r="IP131" s="189"/>
      <c r="IQ131" s="189"/>
      <c r="IR131" s="189"/>
      <c r="IS131" s="189"/>
      <c r="IT131" s="189"/>
      <c r="IU131" s="189"/>
      <c r="IV131" s="189"/>
    </row>
    <row r="132" spans="1:256" s="166" customFormat="1" ht="18" customHeight="1">
      <c r="A132" s="196">
        <v>2</v>
      </c>
      <c r="B132" s="191" t="s">
        <v>858</v>
      </c>
      <c r="C132" s="192" t="s">
        <v>607</v>
      </c>
      <c r="D132" s="192" t="s">
        <v>608</v>
      </c>
      <c r="E132" s="195" t="s">
        <v>602</v>
      </c>
      <c r="F132" s="193" t="s">
        <v>606</v>
      </c>
      <c r="G132" s="191" t="s">
        <v>76</v>
      </c>
      <c r="H132" s="191" t="s">
        <v>25</v>
      </c>
      <c r="I132" s="191" t="s">
        <v>859</v>
      </c>
      <c r="J132" s="190" t="s">
        <v>28</v>
      </c>
      <c r="K132" s="194">
        <v>54</v>
      </c>
      <c r="L132" s="192" t="s">
        <v>605</v>
      </c>
      <c r="M132" s="193" t="s">
        <v>282</v>
      </c>
      <c r="N132" s="190" t="s">
        <v>84</v>
      </c>
      <c r="O132" s="191" t="s">
        <v>25</v>
      </c>
      <c r="P132" s="191" t="s">
        <v>51</v>
      </c>
      <c r="Q132" s="191" t="s">
        <v>27</v>
      </c>
      <c r="R132" s="192"/>
      <c r="S132" s="191" t="s">
        <v>4</v>
      </c>
      <c r="T132" s="192"/>
      <c r="U132" s="191" t="s">
        <v>278</v>
      </c>
      <c r="V132" s="192" t="s">
        <v>84</v>
      </c>
      <c r="W132" s="192" t="s">
        <v>78</v>
      </c>
      <c r="X132" s="190" t="s">
        <v>601</v>
      </c>
      <c r="Y132" s="191" t="s">
        <v>24</v>
      </c>
      <c r="Z132" s="190"/>
      <c r="AA132" s="190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  <c r="DW132" s="189"/>
      <c r="DX132" s="189"/>
      <c r="DY132" s="189"/>
      <c r="DZ132" s="189"/>
      <c r="EA132" s="189"/>
      <c r="EB132" s="189"/>
      <c r="EC132" s="189"/>
      <c r="ED132" s="189"/>
      <c r="EE132" s="189"/>
      <c r="EF132" s="189"/>
      <c r="EG132" s="189"/>
      <c r="EH132" s="189"/>
      <c r="EI132" s="189"/>
      <c r="EJ132" s="189"/>
      <c r="EK132" s="189"/>
      <c r="EL132" s="189"/>
      <c r="EM132" s="189"/>
      <c r="EN132" s="189"/>
      <c r="EO132" s="189"/>
      <c r="EP132" s="189"/>
      <c r="EQ132" s="189"/>
      <c r="ER132" s="189"/>
      <c r="ES132" s="189"/>
      <c r="ET132" s="189"/>
      <c r="EU132" s="189"/>
      <c r="EV132" s="189"/>
      <c r="EW132" s="189"/>
      <c r="EX132" s="189"/>
      <c r="EY132" s="189"/>
      <c r="EZ132" s="189"/>
      <c r="FA132" s="189"/>
      <c r="FB132" s="189"/>
      <c r="FC132" s="189"/>
      <c r="FD132" s="189"/>
      <c r="FE132" s="189"/>
      <c r="FF132" s="189"/>
      <c r="FG132" s="189"/>
      <c r="FH132" s="189"/>
      <c r="FI132" s="189"/>
      <c r="FJ132" s="189"/>
      <c r="FK132" s="189"/>
      <c r="FL132" s="189"/>
      <c r="FM132" s="189"/>
      <c r="FN132" s="189"/>
      <c r="FO132" s="189"/>
      <c r="FP132" s="189"/>
      <c r="FQ132" s="189"/>
      <c r="FR132" s="189"/>
      <c r="FS132" s="189"/>
      <c r="FT132" s="189"/>
      <c r="FU132" s="189"/>
      <c r="FV132" s="189"/>
      <c r="FW132" s="189"/>
      <c r="FX132" s="189"/>
      <c r="FY132" s="189"/>
      <c r="FZ132" s="189"/>
      <c r="GA132" s="189"/>
      <c r="GB132" s="189"/>
      <c r="GC132" s="189"/>
      <c r="GD132" s="189"/>
      <c r="GE132" s="189"/>
      <c r="GF132" s="189"/>
      <c r="GG132" s="189"/>
      <c r="GH132" s="189"/>
      <c r="GI132" s="189"/>
      <c r="GJ132" s="189"/>
      <c r="GK132" s="189"/>
      <c r="GL132" s="189"/>
      <c r="GM132" s="189"/>
      <c r="GN132" s="189"/>
      <c r="GO132" s="189"/>
      <c r="GP132" s="189"/>
      <c r="GQ132" s="189"/>
      <c r="GR132" s="189"/>
      <c r="GS132" s="189"/>
      <c r="GT132" s="189"/>
      <c r="GU132" s="189"/>
      <c r="GV132" s="189"/>
      <c r="GW132" s="189"/>
      <c r="GX132" s="189"/>
      <c r="GY132" s="189"/>
      <c r="GZ132" s="189"/>
      <c r="HA132" s="189"/>
      <c r="HB132" s="189"/>
      <c r="HC132" s="189"/>
      <c r="HD132" s="189"/>
      <c r="HE132" s="189"/>
      <c r="HF132" s="189"/>
      <c r="HG132" s="189"/>
      <c r="HH132" s="189"/>
      <c r="HI132" s="189"/>
      <c r="HJ132" s="189"/>
      <c r="HK132" s="189"/>
      <c r="HL132" s="189"/>
      <c r="HM132" s="189"/>
      <c r="HN132" s="189"/>
      <c r="HO132" s="189"/>
      <c r="HP132" s="189"/>
      <c r="HQ132" s="189"/>
      <c r="HR132" s="189"/>
      <c r="HS132" s="189"/>
      <c r="HT132" s="189"/>
      <c r="HU132" s="189"/>
      <c r="HV132" s="189"/>
      <c r="HW132" s="189"/>
      <c r="HX132" s="189"/>
      <c r="HY132" s="189"/>
      <c r="HZ132" s="189"/>
      <c r="IA132" s="189"/>
      <c r="IB132" s="189"/>
      <c r="IC132" s="189"/>
      <c r="ID132" s="189"/>
      <c r="IE132" s="189"/>
      <c r="IF132" s="189"/>
      <c r="IG132" s="189"/>
      <c r="IH132" s="189"/>
      <c r="II132" s="189"/>
      <c r="IJ132" s="189"/>
      <c r="IK132" s="189"/>
      <c r="IL132" s="189"/>
      <c r="IM132" s="189"/>
      <c r="IN132" s="189"/>
      <c r="IO132" s="189"/>
      <c r="IP132" s="189"/>
      <c r="IQ132" s="189"/>
      <c r="IR132" s="189"/>
      <c r="IS132" s="189"/>
      <c r="IT132" s="189"/>
      <c r="IU132" s="189"/>
      <c r="IV132" s="189"/>
    </row>
    <row r="133" spans="1:256" s="166" customFormat="1" ht="18" customHeight="1">
      <c r="A133" s="196">
        <v>3</v>
      </c>
      <c r="B133" s="191" t="s">
        <v>854</v>
      </c>
      <c r="C133" s="192" t="s">
        <v>607</v>
      </c>
      <c r="D133" s="192" t="s">
        <v>608</v>
      </c>
      <c r="E133" s="195" t="s">
        <v>602</v>
      </c>
      <c r="F133" s="193" t="s">
        <v>606</v>
      </c>
      <c r="G133" s="191" t="s">
        <v>76</v>
      </c>
      <c r="H133" s="191" t="s">
        <v>25</v>
      </c>
      <c r="I133" s="191" t="s">
        <v>4</v>
      </c>
      <c r="J133" s="190" t="s">
        <v>28</v>
      </c>
      <c r="K133" s="194">
        <v>54</v>
      </c>
      <c r="L133" s="192" t="s">
        <v>605</v>
      </c>
      <c r="M133" s="193" t="s">
        <v>282</v>
      </c>
      <c r="N133" s="190" t="s">
        <v>84</v>
      </c>
      <c r="O133" s="191" t="s">
        <v>25</v>
      </c>
      <c r="P133" s="191" t="s">
        <v>51</v>
      </c>
      <c r="Q133" s="191" t="s">
        <v>27</v>
      </c>
      <c r="R133" s="192"/>
      <c r="S133" s="191" t="s">
        <v>4</v>
      </c>
      <c r="T133" s="192"/>
      <c r="U133" s="191" t="s">
        <v>278</v>
      </c>
      <c r="V133" s="192" t="s">
        <v>84</v>
      </c>
      <c r="W133" s="192" t="s">
        <v>78</v>
      </c>
      <c r="X133" s="190" t="s">
        <v>601</v>
      </c>
      <c r="Y133" s="191" t="s">
        <v>24</v>
      </c>
      <c r="Z133" s="190"/>
      <c r="AA133" s="190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  <c r="DW133" s="189"/>
      <c r="DX133" s="189"/>
      <c r="DY133" s="189"/>
      <c r="DZ133" s="189"/>
      <c r="EA133" s="189"/>
      <c r="EB133" s="189"/>
      <c r="EC133" s="189"/>
      <c r="ED133" s="189"/>
      <c r="EE133" s="189"/>
      <c r="EF133" s="189"/>
      <c r="EG133" s="189"/>
      <c r="EH133" s="189"/>
      <c r="EI133" s="189"/>
      <c r="EJ133" s="189"/>
      <c r="EK133" s="189"/>
      <c r="EL133" s="189"/>
      <c r="EM133" s="189"/>
      <c r="EN133" s="189"/>
      <c r="EO133" s="189"/>
      <c r="EP133" s="189"/>
      <c r="EQ133" s="189"/>
      <c r="ER133" s="189"/>
      <c r="ES133" s="189"/>
      <c r="ET133" s="189"/>
      <c r="EU133" s="189"/>
      <c r="EV133" s="189"/>
      <c r="EW133" s="189"/>
      <c r="EX133" s="189"/>
      <c r="EY133" s="189"/>
      <c r="EZ133" s="189"/>
      <c r="FA133" s="189"/>
      <c r="FB133" s="189"/>
      <c r="FC133" s="189"/>
      <c r="FD133" s="189"/>
      <c r="FE133" s="189"/>
      <c r="FF133" s="189"/>
      <c r="FG133" s="189"/>
      <c r="FH133" s="189"/>
      <c r="FI133" s="189"/>
      <c r="FJ133" s="189"/>
      <c r="FK133" s="189"/>
      <c r="FL133" s="189"/>
      <c r="FM133" s="189"/>
      <c r="FN133" s="189"/>
      <c r="FO133" s="189"/>
      <c r="FP133" s="189"/>
      <c r="FQ133" s="189"/>
      <c r="FR133" s="189"/>
      <c r="FS133" s="189"/>
      <c r="FT133" s="189"/>
      <c r="FU133" s="189"/>
      <c r="FV133" s="189"/>
      <c r="FW133" s="189"/>
      <c r="FX133" s="189"/>
      <c r="FY133" s="189"/>
      <c r="FZ133" s="189"/>
      <c r="GA133" s="189"/>
      <c r="GB133" s="189"/>
      <c r="GC133" s="189"/>
      <c r="GD133" s="189"/>
      <c r="GE133" s="189"/>
      <c r="GF133" s="189"/>
      <c r="GG133" s="189"/>
      <c r="GH133" s="189"/>
      <c r="GI133" s="189"/>
      <c r="GJ133" s="189"/>
      <c r="GK133" s="189"/>
      <c r="GL133" s="189"/>
      <c r="GM133" s="189"/>
      <c r="GN133" s="189"/>
      <c r="GO133" s="189"/>
      <c r="GP133" s="189"/>
      <c r="GQ133" s="189"/>
      <c r="GR133" s="189"/>
      <c r="GS133" s="189"/>
      <c r="GT133" s="189"/>
      <c r="GU133" s="189"/>
      <c r="GV133" s="189"/>
      <c r="GW133" s="189"/>
      <c r="GX133" s="189"/>
      <c r="GY133" s="189"/>
      <c r="GZ133" s="189"/>
      <c r="HA133" s="189"/>
      <c r="HB133" s="189"/>
      <c r="HC133" s="189"/>
      <c r="HD133" s="189"/>
      <c r="HE133" s="189"/>
      <c r="HF133" s="189"/>
      <c r="HG133" s="189"/>
      <c r="HH133" s="189"/>
      <c r="HI133" s="189"/>
      <c r="HJ133" s="189"/>
      <c r="HK133" s="189"/>
      <c r="HL133" s="189"/>
      <c r="HM133" s="189"/>
      <c r="HN133" s="189"/>
      <c r="HO133" s="189"/>
      <c r="HP133" s="189"/>
      <c r="HQ133" s="189"/>
      <c r="HR133" s="189"/>
      <c r="HS133" s="189"/>
      <c r="HT133" s="189"/>
      <c r="HU133" s="189"/>
      <c r="HV133" s="189"/>
      <c r="HW133" s="189"/>
      <c r="HX133" s="189"/>
      <c r="HY133" s="189"/>
      <c r="HZ133" s="189"/>
      <c r="IA133" s="189"/>
      <c r="IB133" s="189"/>
      <c r="IC133" s="189"/>
      <c r="ID133" s="189"/>
      <c r="IE133" s="189"/>
      <c r="IF133" s="189"/>
      <c r="IG133" s="189"/>
      <c r="IH133" s="189"/>
      <c r="II133" s="189"/>
      <c r="IJ133" s="189"/>
      <c r="IK133" s="189"/>
      <c r="IL133" s="189"/>
      <c r="IM133" s="189"/>
      <c r="IN133" s="189"/>
      <c r="IO133" s="189"/>
      <c r="IP133" s="189"/>
      <c r="IQ133" s="189"/>
      <c r="IR133" s="189"/>
      <c r="IS133" s="189"/>
      <c r="IT133" s="189"/>
      <c r="IU133" s="189"/>
      <c r="IV133" s="189"/>
    </row>
    <row r="134" spans="1:256" s="166" customFormat="1" ht="18" customHeight="1">
      <c r="A134" s="196">
        <v>4</v>
      </c>
      <c r="B134" s="191" t="s">
        <v>854</v>
      </c>
      <c r="C134" s="192" t="s">
        <v>607</v>
      </c>
      <c r="D134" s="192" t="s">
        <v>608</v>
      </c>
      <c r="E134" s="195" t="s">
        <v>602</v>
      </c>
      <c r="F134" s="193" t="s">
        <v>606</v>
      </c>
      <c r="G134" s="191" t="s">
        <v>76</v>
      </c>
      <c r="H134" s="191" t="s">
        <v>25</v>
      </c>
      <c r="I134" s="191" t="s">
        <v>4</v>
      </c>
      <c r="J134" s="190" t="s">
        <v>28</v>
      </c>
      <c r="K134" s="194">
        <v>54</v>
      </c>
      <c r="L134" s="192" t="s">
        <v>605</v>
      </c>
      <c r="M134" s="193" t="s">
        <v>282</v>
      </c>
      <c r="N134" s="190" t="s">
        <v>84</v>
      </c>
      <c r="O134" s="191" t="s">
        <v>25</v>
      </c>
      <c r="P134" s="191" t="s">
        <v>51</v>
      </c>
      <c r="Q134" s="191" t="s">
        <v>27</v>
      </c>
      <c r="R134" s="192"/>
      <c r="S134" s="191" t="s">
        <v>4</v>
      </c>
      <c r="T134" s="192"/>
      <c r="U134" s="191" t="s">
        <v>278</v>
      </c>
      <c r="V134" s="192" t="s">
        <v>84</v>
      </c>
      <c r="W134" s="192" t="s">
        <v>78</v>
      </c>
      <c r="X134" s="190" t="s">
        <v>601</v>
      </c>
      <c r="Y134" s="191" t="s">
        <v>24</v>
      </c>
      <c r="Z134" s="190"/>
      <c r="AA134" s="190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  <c r="DW134" s="189"/>
      <c r="DX134" s="189"/>
      <c r="DY134" s="189"/>
      <c r="DZ134" s="189"/>
      <c r="EA134" s="189"/>
      <c r="EB134" s="189"/>
      <c r="EC134" s="189"/>
      <c r="ED134" s="189"/>
      <c r="EE134" s="189"/>
      <c r="EF134" s="189"/>
      <c r="EG134" s="189"/>
      <c r="EH134" s="189"/>
      <c r="EI134" s="189"/>
      <c r="EJ134" s="189"/>
      <c r="EK134" s="189"/>
      <c r="EL134" s="189"/>
      <c r="EM134" s="189"/>
      <c r="EN134" s="189"/>
      <c r="EO134" s="189"/>
      <c r="EP134" s="189"/>
      <c r="EQ134" s="189"/>
      <c r="ER134" s="189"/>
      <c r="ES134" s="189"/>
      <c r="ET134" s="189"/>
      <c r="EU134" s="189"/>
      <c r="EV134" s="189"/>
      <c r="EW134" s="189"/>
      <c r="EX134" s="189"/>
      <c r="EY134" s="189"/>
      <c r="EZ134" s="189"/>
      <c r="FA134" s="189"/>
      <c r="FB134" s="189"/>
      <c r="FC134" s="189"/>
      <c r="FD134" s="189"/>
      <c r="FE134" s="189"/>
      <c r="FF134" s="189"/>
      <c r="FG134" s="189"/>
      <c r="FH134" s="189"/>
      <c r="FI134" s="189"/>
      <c r="FJ134" s="189"/>
      <c r="FK134" s="189"/>
      <c r="FL134" s="189"/>
      <c r="FM134" s="189"/>
      <c r="FN134" s="189"/>
      <c r="FO134" s="189"/>
      <c r="FP134" s="189"/>
      <c r="FQ134" s="189"/>
      <c r="FR134" s="189"/>
      <c r="FS134" s="189"/>
      <c r="FT134" s="189"/>
      <c r="FU134" s="189"/>
      <c r="FV134" s="189"/>
      <c r="FW134" s="189"/>
      <c r="FX134" s="189"/>
      <c r="FY134" s="189"/>
      <c r="FZ134" s="189"/>
      <c r="GA134" s="189"/>
      <c r="GB134" s="189"/>
      <c r="GC134" s="189"/>
      <c r="GD134" s="189"/>
      <c r="GE134" s="189"/>
      <c r="GF134" s="189"/>
      <c r="GG134" s="189"/>
      <c r="GH134" s="189"/>
      <c r="GI134" s="189"/>
      <c r="GJ134" s="189"/>
      <c r="GK134" s="189"/>
      <c r="GL134" s="189"/>
      <c r="GM134" s="189"/>
      <c r="GN134" s="189"/>
      <c r="GO134" s="189"/>
      <c r="GP134" s="189"/>
      <c r="GQ134" s="189"/>
      <c r="GR134" s="189"/>
      <c r="GS134" s="189"/>
      <c r="GT134" s="189"/>
      <c r="GU134" s="189"/>
      <c r="GV134" s="189"/>
      <c r="GW134" s="189"/>
      <c r="GX134" s="189"/>
      <c r="GY134" s="189"/>
      <c r="GZ134" s="189"/>
      <c r="HA134" s="189"/>
      <c r="HB134" s="189"/>
      <c r="HC134" s="189"/>
      <c r="HD134" s="189"/>
      <c r="HE134" s="189"/>
      <c r="HF134" s="189"/>
      <c r="HG134" s="189"/>
      <c r="HH134" s="189"/>
      <c r="HI134" s="189"/>
      <c r="HJ134" s="189"/>
      <c r="HK134" s="189"/>
      <c r="HL134" s="189"/>
      <c r="HM134" s="189"/>
      <c r="HN134" s="189"/>
      <c r="HO134" s="189"/>
      <c r="HP134" s="189"/>
      <c r="HQ134" s="189"/>
      <c r="HR134" s="189"/>
      <c r="HS134" s="189"/>
      <c r="HT134" s="189"/>
      <c r="HU134" s="189"/>
      <c r="HV134" s="189"/>
      <c r="HW134" s="189"/>
      <c r="HX134" s="189"/>
      <c r="HY134" s="189"/>
      <c r="HZ134" s="189"/>
      <c r="IA134" s="189"/>
      <c r="IB134" s="189"/>
      <c r="IC134" s="189"/>
      <c r="ID134" s="189"/>
      <c r="IE134" s="189"/>
      <c r="IF134" s="189"/>
      <c r="IG134" s="189"/>
      <c r="IH134" s="189"/>
      <c r="II134" s="189"/>
      <c r="IJ134" s="189"/>
      <c r="IK134" s="189"/>
      <c r="IL134" s="189"/>
      <c r="IM134" s="189"/>
      <c r="IN134" s="189"/>
      <c r="IO134" s="189"/>
      <c r="IP134" s="189"/>
      <c r="IQ134" s="189"/>
      <c r="IR134" s="189"/>
      <c r="IS134" s="189"/>
      <c r="IT134" s="189"/>
      <c r="IU134" s="189"/>
      <c r="IV134" s="189"/>
    </row>
    <row r="135" spans="1:256" s="166" customFormat="1" ht="18" customHeight="1">
      <c r="A135" s="196">
        <v>5</v>
      </c>
      <c r="B135" s="191" t="s">
        <v>852</v>
      </c>
      <c r="C135" s="192" t="s">
        <v>93</v>
      </c>
      <c r="D135" s="192" t="s">
        <v>608</v>
      </c>
      <c r="E135" s="195" t="s">
        <v>602</v>
      </c>
      <c r="F135" s="193" t="s">
        <v>604</v>
      </c>
      <c r="G135" s="191" t="s">
        <v>73</v>
      </c>
      <c r="H135" s="191" t="s">
        <v>25</v>
      </c>
      <c r="I135" s="191" t="s">
        <v>1</v>
      </c>
      <c r="J135" s="190" t="s">
        <v>28</v>
      </c>
      <c r="K135" s="194">
        <v>54</v>
      </c>
      <c r="L135" s="192" t="s">
        <v>603</v>
      </c>
      <c r="M135" s="193" t="s">
        <v>366</v>
      </c>
      <c r="N135" s="190" t="s">
        <v>84</v>
      </c>
      <c r="O135" s="191" t="s">
        <v>25</v>
      </c>
      <c r="P135" s="191" t="s">
        <v>65</v>
      </c>
      <c r="Q135" s="191" t="s">
        <v>27</v>
      </c>
      <c r="R135" s="192"/>
      <c r="S135" s="191" t="s">
        <v>4</v>
      </c>
      <c r="T135" s="192"/>
      <c r="U135" s="191" t="s">
        <v>278</v>
      </c>
      <c r="V135" s="192" t="s">
        <v>84</v>
      </c>
      <c r="W135" s="192" t="s">
        <v>78</v>
      </c>
      <c r="X135" s="190" t="s">
        <v>601</v>
      </c>
      <c r="Y135" s="191" t="s">
        <v>24</v>
      </c>
      <c r="Z135" s="190"/>
      <c r="AA135" s="190" t="s">
        <v>881</v>
      </c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  <c r="BS135" s="189"/>
      <c r="BT135" s="189"/>
      <c r="BU135" s="189"/>
      <c r="BV135" s="189"/>
      <c r="BW135" s="189"/>
      <c r="BX135" s="189"/>
      <c r="BY135" s="189"/>
      <c r="BZ135" s="189"/>
      <c r="CA135" s="189"/>
      <c r="CB135" s="189"/>
      <c r="CC135" s="189"/>
      <c r="CD135" s="189"/>
      <c r="CE135" s="189"/>
      <c r="CF135" s="189"/>
      <c r="CG135" s="189"/>
      <c r="CH135" s="189"/>
      <c r="CI135" s="189"/>
      <c r="CJ135" s="189"/>
      <c r="CK135" s="189"/>
      <c r="CL135" s="189"/>
      <c r="CM135" s="189"/>
      <c r="CN135" s="189"/>
      <c r="CO135" s="189"/>
      <c r="CP135" s="189"/>
      <c r="CQ135" s="189"/>
      <c r="CR135" s="189"/>
      <c r="CS135" s="189"/>
      <c r="CT135" s="189"/>
      <c r="CU135" s="189"/>
      <c r="CV135" s="189"/>
      <c r="CW135" s="189"/>
      <c r="CX135" s="189"/>
      <c r="CY135" s="189"/>
      <c r="CZ135" s="189"/>
      <c r="DA135" s="189"/>
      <c r="DB135" s="189"/>
      <c r="DC135" s="189"/>
      <c r="DD135" s="189"/>
      <c r="DE135" s="189"/>
      <c r="DF135" s="189"/>
      <c r="DG135" s="189"/>
      <c r="DH135" s="189"/>
      <c r="DI135" s="189"/>
      <c r="DJ135" s="189"/>
      <c r="DK135" s="189"/>
      <c r="DL135" s="189"/>
      <c r="DM135" s="189"/>
      <c r="DN135" s="189"/>
      <c r="DO135" s="189"/>
      <c r="DP135" s="189"/>
      <c r="DQ135" s="189"/>
      <c r="DR135" s="189"/>
      <c r="DS135" s="189"/>
      <c r="DT135" s="189"/>
      <c r="DU135" s="189"/>
      <c r="DV135" s="189"/>
      <c r="DW135" s="189"/>
      <c r="DX135" s="189"/>
      <c r="DY135" s="189"/>
      <c r="DZ135" s="189"/>
      <c r="EA135" s="189"/>
      <c r="EB135" s="189"/>
      <c r="EC135" s="189"/>
      <c r="ED135" s="189"/>
      <c r="EE135" s="189"/>
      <c r="EF135" s="189"/>
      <c r="EG135" s="189"/>
      <c r="EH135" s="189"/>
      <c r="EI135" s="189"/>
      <c r="EJ135" s="189"/>
      <c r="EK135" s="189"/>
      <c r="EL135" s="189"/>
      <c r="EM135" s="189"/>
      <c r="EN135" s="189"/>
      <c r="EO135" s="189"/>
      <c r="EP135" s="189"/>
      <c r="EQ135" s="189"/>
      <c r="ER135" s="189"/>
      <c r="ES135" s="189"/>
      <c r="ET135" s="189"/>
      <c r="EU135" s="189"/>
      <c r="EV135" s="189"/>
      <c r="EW135" s="189"/>
      <c r="EX135" s="189"/>
      <c r="EY135" s="189"/>
      <c r="EZ135" s="189"/>
      <c r="FA135" s="189"/>
      <c r="FB135" s="189"/>
      <c r="FC135" s="189"/>
      <c r="FD135" s="189"/>
      <c r="FE135" s="189"/>
      <c r="FF135" s="189"/>
      <c r="FG135" s="189"/>
      <c r="FH135" s="189"/>
      <c r="FI135" s="189"/>
      <c r="FJ135" s="189"/>
      <c r="FK135" s="189"/>
      <c r="FL135" s="189"/>
      <c r="FM135" s="189"/>
      <c r="FN135" s="189"/>
      <c r="FO135" s="189"/>
      <c r="FP135" s="189"/>
      <c r="FQ135" s="189"/>
      <c r="FR135" s="189"/>
      <c r="FS135" s="189"/>
      <c r="FT135" s="189"/>
      <c r="FU135" s="189"/>
      <c r="FV135" s="189"/>
      <c r="FW135" s="189"/>
      <c r="FX135" s="189"/>
      <c r="FY135" s="189"/>
      <c r="FZ135" s="189"/>
      <c r="GA135" s="189"/>
      <c r="GB135" s="189"/>
      <c r="GC135" s="189"/>
      <c r="GD135" s="189"/>
      <c r="GE135" s="189"/>
      <c r="GF135" s="189"/>
      <c r="GG135" s="189"/>
      <c r="GH135" s="189"/>
      <c r="GI135" s="189"/>
      <c r="GJ135" s="189"/>
      <c r="GK135" s="189"/>
      <c r="GL135" s="189"/>
      <c r="GM135" s="189"/>
      <c r="GN135" s="189"/>
      <c r="GO135" s="189"/>
      <c r="GP135" s="189"/>
      <c r="GQ135" s="189"/>
      <c r="GR135" s="189"/>
      <c r="GS135" s="189"/>
      <c r="GT135" s="189"/>
      <c r="GU135" s="189"/>
      <c r="GV135" s="189"/>
      <c r="GW135" s="189"/>
      <c r="GX135" s="189"/>
      <c r="GY135" s="189"/>
      <c r="GZ135" s="189"/>
      <c r="HA135" s="189"/>
      <c r="HB135" s="189"/>
      <c r="HC135" s="189"/>
      <c r="HD135" s="189"/>
      <c r="HE135" s="189"/>
      <c r="HF135" s="189"/>
      <c r="HG135" s="189"/>
      <c r="HH135" s="189"/>
      <c r="HI135" s="189"/>
      <c r="HJ135" s="189"/>
      <c r="HK135" s="189"/>
      <c r="HL135" s="189"/>
      <c r="HM135" s="189"/>
      <c r="HN135" s="189"/>
      <c r="HO135" s="189"/>
      <c r="HP135" s="189"/>
      <c r="HQ135" s="189"/>
      <c r="HR135" s="189"/>
      <c r="HS135" s="189"/>
      <c r="HT135" s="189"/>
      <c r="HU135" s="189"/>
      <c r="HV135" s="189"/>
      <c r="HW135" s="189"/>
      <c r="HX135" s="189"/>
      <c r="HY135" s="189"/>
      <c r="HZ135" s="189"/>
      <c r="IA135" s="189"/>
      <c r="IB135" s="189"/>
      <c r="IC135" s="189"/>
      <c r="ID135" s="189"/>
      <c r="IE135" s="189"/>
      <c r="IF135" s="189"/>
      <c r="IG135" s="189"/>
      <c r="IH135" s="189"/>
      <c r="II135" s="189"/>
      <c r="IJ135" s="189"/>
      <c r="IK135" s="189"/>
      <c r="IL135" s="189"/>
      <c r="IM135" s="189"/>
      <c r="IN135" s="189"/>
      <c r="IO135" s="189"/>
      <c r="IP135" s="189"/>
      <c r="IQ135" s="189"/>
      <c r="IR135" s="189"/>
      <c r="IS135" s="189"/>
      <c r="IT135" s="189"/>
      <c r="IU135" s="189"/>
      <c r="IV135" s="189"/>
    </row>
    <row r="136" spans="1:256" s="166" customFormat="1" ht="18" customHeight="1">
      <c r="A136" s="196">
        <v>6</v>
      </c>
      <c r="B136" s="191" t="s">
        <v>852</v>
      </c>
      <c r="C136" s="192" t="s">
        <v>93</v>
      </c>
      <c r="D136" s="192" t="s">
        <v>608</v>
      </c>
      <c r="E136" s="195" t="s">
        <v>602</v>
      </c>
      <c r="F136" s="193" t="s">
        <v>604</v>
      </c>
      <c r="G136" s="191" t="s">
        <v>73</v>
      </c>
      <c r="H136" s="191" t="s">
        <v>25</v>
      </c>
      <c r="I136" s="191" t="s">
        <v>1</v>
      </c>
      <c r="J136" s="190" t="s">
        <v>28</v>
      </c>
      <c r="K136" s="194">
        <v>54</v>
      </c>
      <c r="L136" s="192" t="s">
        <v>603</v>
      </c>
      <c r="M136" s="193" t="s">
        <v>366</v>
      </c>
      <c r="N136" s="190" t="s">
        <v>84</v>
      </c>
      <c r="O136" s="191" t="s">
        <v>25</v>
      </c>
      <c r="P136" s="191" t="s">
        <v>65</v>
      </c>
      <c r="Q136" s="191" t="s">
        <v>27</v>
      </c>
      <c r="R136" s="192"/>
      <c r="S136" s="191" t="s">
        <v>4</v>
      </c>
      <c r="T136" s="192"/>
      <c r="U136" s="191" t="s">
        <v>278</v>
      </c>
      <c r="V136" s="192" t="s">
        <v>84</v>
      </c>
      <c r="W136" s="192" t="s">
        <v>78</v>
      </c>
      <c r="X136" s="190" t="s">
        <v>601</v>
      </c>
      <c r="Y136" s="191" t="s">
        <v>24</v>
      </c>
      <c r="Z136" s="190"/>
      <c r="AA136" s="190" t="s">
        <v>881</v>
      </c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  <c r="DW136" s="189"/>
      <c r="DX136" s="189"/>
      <c r="DY136" s="189"/>
      <c r="DZ136" s="189"/>
      <c r="EA136" s="189"/>
      <c r="EB136" s="189"/>
      <c r="EC136" s="189"/>
      <c r="ED136" s="189"/>
      <c r="EE136" s="189"/>
      <c r="EF136" s="189"/>
      <c r="EG136" s="189"/>
      <c r="EH136" s="189"/>
      <c r="EI136" s="189"/>
      <c r="EJ136" s="189"/>
      <c r="EK136" s="189"/>
      <c r="EL136" s="189"/>
      <c r="EM136" s="189"/>
      <c r="EN136" s="189"/>
      <c r="EO136" s="189"/>
      <c r="EP136" s="189"/>
      <c r="EQ136" s="189"/>
      <c r="ER136" s="189"/>
      <c r="ES136" s="189"/>
      <c r="ET136" s="189"/>
      <c r="EU136" s="189"/>
      <c r="EV136" s="189"/>
      <c r="EW136" s="189"/>
      <c r="EX136" s="189"/>
      <c r="EY136" s="189"/>
      <c r="EZ136" s="189"/>
      <c r="FA136" s="189"/>
      <c r="FB136" s="189"/>
      <c r="FC136" s="189"/>
      <c r="FD136" s="189"/>
      <c r="FE136" s="189"/>
      <c r="FF136" s="189"/>
      <c r="FG136" s="189"/>
      <c r="FH136" s="189"/>
      <c r="FI136" s="189"/>
      <c r="FJ136" s="189"/>
      <c r="FK136" s="189"/>
      <c r="FL136" s="189"/>
      <c r="FM136" s="189"/>
      <c r="FN136" s="189"/>
      <c r="FO136" s="189"/>
      <c r="FP136" s="189"/>
      <c r="FQ136" s="189"/>
      <c r="FR136" s="189"/>
      <c r="FS136" s="189"/>
      <c r="FT136" s="189"/>
      <c r="FU136" s="189"/>
      <c r="FV136" s="189"/>
      <c r="FW136" s="189"/>
      <c r="FX136" s="189"/>
      <c r="FY136" s="189"/>
      <c r="FZ136" s="189"/>
      <c r="GA136" s="189"/>
      <c r="GB136" s="189"/>
      <c r="GC136" s="189"/>
      <c r="GD136" s="189"/>
      <c r="GE136" s="189"/>
      <c r="GF136" s="189"/>
      <c r="GG136" s="189"/>
      <c r="GH136" s="189"/>
      <c r="GI136" s="189"/>
      <c r="GJ136" s="189"/>
      <c r="GK136" s="189"/>
      <c r="GL136" s="189"/>
      <c r="GM136" s="189"/>
      <c r="GN136" s="189"/>
      <c r="GO136" s="189"/>
      <c r="GP136" s="189"/>
      <c r="GQ136" s="189"/>
      <c r="GR136" s="189"/>
      <c r="GS136" s="189"/>
      <c r="GT136" s="189"/>
      <c r="GU136" s="189"/>
      <c r="GV136" s="189"/>
      <c r="GW136" s="189"/>
      <c r="GX136" s="189"/>
      <c r="GY136" s="189"/>
      <c r="GZ136" s="189"/>
      <c r="HA136" s="189"/>
      <c r="HB136" s="189"/>
      <c r="HC136" s="189"/>
      <c r="HD136" s="189"/>
      <c r="HE136" s="189"/>
      <c r="HF136" s="189"/>
      <c r="HG136" s="189"/>
      <c r="HH136" s="189"/>
      <c r="HI136" s="189"/>
      <c r="HJ136" s="189"/>
      <c r="HK136" s="189"/>
      <c r="HL136" s="189"/>
      <c r="HM136" s="189"/>
      <c r="HN136" s="189"/>
      <c r="HO136" s="189"/>
      <c r="HP136" s="189"/>
      <c r="HQ136" s="189"/>
      <c r="HR136" s="189"/>
      <c r="HS136" s="189"/>
      <c r="HT136" s="189"/>
      <c r="HU136" s="189"/>
      <c r="HV136" s="189"/>
      <c r="HW136" s="189"/>
      <c r="HX136" s="189"/>
      <c r="HY136" s="189"/>
      <c r="HZ136" s="189"/>
      <c r="IA136" s="189"/>
      <c r="IB136" s="189"/>
      <c r="IC136" s="189"/>
      <c r="ID136" s="189"/>
      <c r="IE136" s="189"/>
      <c r="IF136" s="189"/>
      <c r="IG136" s="189"/>
      <c r="IH136" s="189"/>
      <c r="II136" s="189"/>
      <c r="IJ136" s="189"/>
      <c r="IK136" s="189"/>
      <c r="IL136" s="189"/>
      <c r="IM136" s="189"/>
      <c r="IN136" s="189"/>
      <c r="IO136" s="189"/>
      <c r="IP136" s="189"/>
      <c r="IQ136" s="189"/>
      <c r="IR136" s="189"/>
      <c r="IS136" s="189"/>
      <c r="IT136" s="189"/>
      <c r="IU136" s="189"/>
      <c r="IV136" s="189"/>
    </row>
    <row r="137" spans="1:256" s="166" customFormat="1" ht="18" customHeight="1">
      <c r="A137" s="225" t="s">
        <v>362</v>
      </c>
      <c r="B137" s="226"/>
      <c r="C137" s="226"/>
      <c r="D137" s="226"/>
      <c r="E137" s="226"/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  <c r="AU137" s="197"/>
      <c r="AV137" s="197"/>
      <c r="AW137" s="197"/>
      <c r="AX137" s="197"/>
      <c r="AY137" s="197"/>
      <c r="AZ137" s="197"/>
      <c r="BA137" s="197"/>
      <c r="BB137" s="197"/>
      <c r="BC137" s="197"/>
      <c r="BD137" s="197"/>
      <c r="BE137" s="197"/>
      <c r="BF137" s="197"/>
      <c r="BG137" s="197"/>
      <c r="BH137" s="197"/>
      <c r="BI137" s="197"/>
      <c r="BJ137" s="197"/>
      <c r="BK137" s="197"/>
      <c r="BL137" s="197"/>
      <c r="BM137" s="197"/>
      <c r="BN137" s="197"/>
      <c r="BO137" s="197"/>
      <c r="BP137" s="197"/>
      <c r="BQ137" s="197"/>
      <c r="BR137" s="197"/>
      <c r="BS137" s="197"/>
      <c r="BT137" s="197"/>
      <c r="BU137" s="197"/>
      <c r="BV137" s="197"/>
      <c r="BW137" s="197"/>
      <c r="BX137" s="197"/>
      <c r="BY137" s="197"/>
      <c r="BZ137" s="197"/>
      <c r="CA137" s="197"/>
      <c r="CB137" s="197"/>
      <c r="CC137" s="197"/>
      <c r="CD137" s="197"/>
      <c r="CE137" s="197"/>
      <c r="CF137" s="197"/>
      <c r="CG137" s="197"/>
      <c r="CH137" s="197"/>
      <c r="CI137" s="197"/>
      <c r="CJ137" s="197"/>
      <c r="CK137" s="197"/>
      <c r="CL137" s="197"/>
      <c r="CM137" s="197"/>
      <c r="CN137" s="197"/>
      <c r="CO137" s="197"/>
      <c r="CP137" s="197"/>
      <c r="CQ137" s="197"/>
      <c r="CR137" s="197"/>
      <c r="CS137" s="197"/>
      <c r="CT137" s="197"/>
      <c r="CU137" s="197"/>
      <c r="CV137" s="197"/>
      <c r="CW137" s="197"/>
      <c r="CX137" s="197"/>
      <c r="CY137" s="197"/>
      <c r="CZ137" s="197"/>
      <c r="DA137" s="197"/>
      <c r="DB137" s="197"/>
      <c r="DC137" s="197"/>
      <c r="DD137" s="197"/>
      <c r="DE137" s="197"/>
      <c r="DF137" s="197"/>
      <c r="DG137" s="197"/>
      <c r="DH137" s="197"/>
      <c r="DI137" s="197"/>
      <c r="DJ137" s="197"/>
      <c r="DK137" s="197"/>
      <c r="DL137" s="197"/>
      <c r="DM137" s="197"/>
      <c r="DN137" s="197"/>
      <c r="DO137" s="197"/>
      <c r="DP137" s="197"/>
      <c r="DQ137" s="197"/>
      <c r="DR137" s="197"/>
      <c r="DS137" s="197"/>
      <c r="DT137" s="197"/>
      <c r="DU137" s="197"/>
      <c r="DV137" s="197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</row>
    <row r="138" spans="1:256" s="166" customFormat="1" ht="18" customHeight="1">
      <c r="A138" s="196">
        <v>1</v>
      </c>
      <c r="B138" s="191" t="s">
        <v>853</v>
      </c>
      <c r="C138" s="192" t="s">
        <v>290</v>
      </c>
      <c r="D138" s="192" t="s">
        <v>362</v>
      </c>
      <c r="E138" s="195" t="s">
        <v>353</v>
      </c>
      <c r="F138" s="193" t="s">
        <v>361</v>
      </c>
      <c r="G138" s="191" t="s">
        <v>76</v>
      </c>
      <c r="H138" s="191" t="s">
        <v>356</v>
      </c>
      <c r="I138" s="191" t="s">
        <v>2</v>
      </c>
      <c r="J138" s="190" t="s">
        <v>31</v>
      </c>
      <c r="K138" s="194">
        <v>32</v>
      </c>
      <c r="L138" s="192" t="s">
        <v>360</v>
      </c>
      <c r="M138" s="193" t="s">
        <v>359</v>
      </c>
      <c r="N138" s="190" t="s">
        <v>84</v>
      </c>
      <c r="O138" s="191" t="s">
        <v>132</v>
      </c>
      <c r="P138" s="191" t="s">
        <v>25</v>
      </c>
      <c r="Q138" s="191" t="s">
        <v>30</v>
      </c>
      <c r="R138" s="192"/>
      <c r="S138" s="191" t="s">
        <v>4</v>
      </c>
      <c r="T138" s="192"/>
      <c r="U138" s="191" t="s">
        <v>179</v>
      </c>
      <c r="V138" s="192" t="s">
        <v>84</v>
      </c>
      <c r="W138" s="192" t="s">
        <v>78</v>
      </c>
      <c r="X138" s="190" t="s">
        <v>273</v>
      </c>
      <c r="Y138" s="191" t="s">
        <v>24</v>
      </c>
      <c r="Z138" s="190"/>
      <c r="AA138" s="190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  <c r="AU138" s="197"/>
      <c r="AV138" s="197"/>
      <c r="AW138" s="197"/>
      <c r="AX138" s="197"/>
      <c r="AY138" s="197"/>
      <c r="AZ138" s="197"/>
      <c r="BA138" s="197"/>
      <c r="BB138" s="197"/>
      <c r="BC138" s="197"/>
      <c r="BD138" s="197"/>
      <c r="BE138" s="197"/>
      <c r="BF138" s="197"/>
      <c r="BG138" s="197"/>
      <c r="BH138" s="197"/>
      <c r="BI138" s="197"/>
      <c r="BJ138" s="197"/>
      <c r="BK138" s="197"/>
      <c r="BL138" s="197"/>
      <c r="BM138" s="197"/>
      <c r="BN138" s="197"/>
      <c r="BO138" s="197"/>
      <c r="BP138" s="197"/>
      <c r="BQ138" s="197"/>
      <c r="BR138" s="197"/>
      <c r="BS138" s="197"/>
      <c r="BT138" s="197"/>
      <c r="BU138" s="197"/>
      <c r="BV138" s="197"/>
      <c r="BW138" s="197"/>
      <c r="BX138" s="197"/>
      <c r="BY138" s="197"/>
      <c r="BZ138" s="197"/>
      <c r="CA138" s="197"/>
      <c r="CB138" s="197"/>
      <c r="CC138" s="197"/>
      <c r="CD138" s="197"/>
      <c r="CE138" s="197"/>
      <c r="CF138" s="197"/>
      <c r="CG138" s="197"/>
      <c r="CH138" s="197"/>
      <c r="CI138" s="197"/>
      <c r="CJ138" s="197"/>
      <c r="CK138" s="197"/>
      <c r="CL138" s="197"/>
      <c r="CM138" s="197"/>
      <c r="CN138" s="197"/>
      <c r="CO138" s="197"/>
      <c r="CP138" s="197"/>
      <c r="CQ138" s="197"/>
      <c r="CR138" s="197"/>
      <c r="CS138" s="197"/>
      <c r="CT138" s="197"/>
      <c r="CU138" s="197"/>
      <c r="CV138" s="197"/>
      <c r="CW138" s="197"/>
      <c r="CX138" s="197"/>
      <c r="CY138" s="197"/>
      <c r="CZ138" s="197"/>
      <c r="DA138" s="197"/>
      <c r="DB138" s="197"/>
      <c r="DC138" s="197"/>
      <c r="DD138" s="197"/>
      <c r="DE138" s="197"/>
      <c r="DF138" s="197"/>
      <c r="DG138" s="197"/>
      <c r="DH138" s="197"/>
      <c r="DI138" s="197"/>
      <c r="DJ138" s="197"/>
      <c r="DK138" s="197"/>
      <c r="DL138" s="197"/>
      <c r="DM138" s="197"/>
      <c r="DN138" s="197"/>
      <c r="DO138" s="197"/>
      <c r="DP138" s="197"/>
      <c r="DQ138" s="197"/>
      <c r="DR138" s="197"/>
      <c r="DS138" s="197"/>
      <c r="DT138" s="197"/>
      <c r="DU138" s="197"/>
      <c r="DV138" s="197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</row>
    <row r="139" spans="1:256" s="166" customFormat="1" ht="18" customHeight="1">
      <c r="A139" s="196">
        <v>2</v>
      </c>
      <c r="B139" s="191" t="s">
        <v>854</v>
      </c>
      <c r="C139" s="192" t="s">
        <v>290</v>
      </c>
      <c r="D139" s="192" t="s">
        <v>362</v>
      </c>
      <c r="E139" s="195" t="s">
        <v>353</v>
      </c>
      <c r="F139" s="193" t="s">
        <v>361</v>
      </c>
      <c r="G139" s="191" t="s">
        <v>76</v>
      </c>
      <c r="H139" s="191" t="s">
        <v>356</v>
      </c>
      <c r="I139" s="191" t="s">
        <v>4</v>
      </c>
      <c r="J139" s="190" t="s">
        <v>31</v>
      </c>
      <c r="K139" s="194">
        <v>32</v>
      </c>
      <c r="L139" s="192" t="s">
        <v>360</v>
      </c>
      <c r="M139" s="193" t="s">
        <v>359</v>
      </c>
      <c r="N139" s="190" t="s">
        <v>84</v>
      </c>
      <c r="O139" s="191" t="s">
        <v>132</v>
      </c>
      <c r="P139" s="191" t="s">
        <v>25</v>
      </c>
      <c r="Q139" s="191" t="s">
        <v>30</v>
      </c>
      <c r="R139" s="192"/>
      <c r="S139" s="191" t="s">
        <v>4</v>
      </c>
      <c r="T139" s="192"/>
      <c r="U139" s="191" t="s">
        <v>179</v>
      </c>
      <c r="V139" s="192" t="s">
        <v>84</v>
      </c>
      <c r="W139" s="192" t="s">
        <v>78</v>
      </c>
      <c r="X139" s="190" t="s">
        <v>273</v>
      </c>
      <c r="Y139" s="191" t="s">
        <v>24</v>
      </c>
      <c r="Z139" s="190"/>
      <c r="AA139" s="190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  <c r="AU139" s="197"/>
      <c r="AV139" s="197"/>
      <c r="AW139" s="197"/>
      <c r="AX139" s="197"/>
      <c r="AY139" s="197"/>
      <c r="AZ139" s="197"/>
      <c r="BA139" s="197"/>
      <c r="BB139" s="197"/>
      <c r="BC139" s="197"/>
      <c r="BD139" s="197"/>
      <c r="BE139" s="197"/>
      <c r="BF139" s="197"/>
      <c r="BG139" s="197"/>
      <c r="BH139" s="197"/>
      <c r="BI139" s="197"/>
      <c r="BJ139" s="197"/>
      <c r="BK139" s="197"/>
      <c r="BL139" s="197"/>
      <c r="BM139" s="197"/>
      <c r="BN139" s="197"/>
      <c r="BO139" s="197"/>
      <c r="BP139" s="197"/>
      <c r="BQ139" s="197"/>
      <c r="BR139" s="197"/>
      <c r="BS139" s="197"/>
      <c r="BT139" s="197"/>
      <c r="BU139" s="197"/>
      <c r="BV139" s="197"/>
      <c r="BW139" s="197"/>
      <c r="BX139" s="197"/>
      <c r="BY139" s="197"/>
      <c r="BZ139" s="197"/>
      <c r="CA139" s="197"/>
      <c r="CB139" s="197"/>
      <c r="CC139" s="197"/>
      <c r="CD139" s="197"/>
      <c r="CE139" s="197"/>
      <c r="CF139" s="197"/>
      <c r="CG139" s="197"/>
      <c r="CH139" s="197"/>
      <c r="CI139" s="197"/>
      <c r="CJ139" s="197"/>
      <c r="CK139" s="197"/>
      <c r="CL139" s="197"/>
      <c r="CM139" s="197"/>
      <c r="CN139" s="197"/>
      <c r="CO139" s="197"/>
      <c r="CP139" s="197"/>
      <c r="CQ139" s="197"/>
      <c r="CR139" s="197"/>
      <c r="CS139" s="197"/>
      <c r="CT139" s="197"/>
      <c r="CU139" s="197"/>
      <c r="CV139" s="197"/>
      <c r="CW139" s="197"/>
      <c r="CX139" s="197"/>
      <c r="CY139" s="197"/>
      <c r="CZ139" s="197"/>
      <c r="DA139" s="197"/>
      <c r="DB139" s="197"/>
      <c r="DC139" s="197"/>
      <c r="DD139" s="197"/>
      <c r="DE139" s="197"/>
      <c r="DF139" s="197"/>
      <c r="DG139" s="197"/>
      <c r="DH139" s="197"/>
      <c r="DI139" s="197"/>
      <c r="DJ139" s="197"/>
      <c r="DK139" s="197"/>
      <c r="DL139" s="197"/>
      <c r="DM139" s="197"/>
      <c r="DN139" s="197"/>
      <c r="DO139" s="197"/>
      <c r="DP139" s="197"/>
      <c r="DQ139" s="197"/>
      <c r="DR139" s="197"/>
      <c r="DS139" s="197"/>
      <c r="DT139" s="197"/>
      <c r="DU139" s="197"/>
      <c r="DV139" s="197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</row>
    <row r="140" spans="1:256" s="166" customFormat="1" ht="18" customHeight="1">
      <c r="A140" s="196">
        <v>3</v>
      </c>
      <c r="B140" s="191" t="s">
        <v>852</v>
      </c>
      <c r="C140" s="192" t="s">
        <v>358</v>
      </c>
      <c r="D140" s="192" t="s">
        <v>362</v>
      </c>
      <c r="E140" s="195" t="s">
        <v>353</v>
      </c>
      <c r="F140" s="193" t="s">
        <v>357</v>
      </c>
      <c r="G140" s="191" t="s">
        <v>26</v>
      </c>
      <c r="H140" s="191" t="s">
        <v>356</v>
      </c>
      <c r="I140" s="191" t="s">
        <v>1</v>
      </c>
      <c r="J140" s="190" t="s">
        <v>31</v>
      </c>
      <c r="K140" s="194">
        <v>32</v>
      </c>
      <c r="L140" s="192" t="s">
        <v>355</v>
      </c>
      <c r="M140" s="193" t="s">
        <v>354</v>
      </c>
      <c r="N140" s="190" t="s">
        <v>84</v>
      </c>
      <c r="O140" s="191" t="s">
        <v>25</v>
      </c>
      <c r="P140" s="191" t="s">
        <v>51</v>
      </c>
      <c r="Q140" s="191" t="s">
        <v>30</v>
      </c>
      <c r="R140" s="192"/>
      <c r="S140" s="191" t="s">
        <v>4</v>
      </c>
      <c r="T140" s="192"/>
      <c r="U140" s="191" t="s">
        <v>179</v>
      </c>
      <c r="V140" s="192" t="s">
        <v>84</v>
      </c>
      <c r="W140" s="192" t="s">
        <v>78</v>
      </c>
      <c r="X140" s="190" t="s">
        <v>886</v>
      </c>
      <c r="Y140" s="191" t="s">
        <v>24</v>
      </c>
      <c r="Z140" s="190"/>
      <c r="AA140" s="190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  <c r="AU140" s="197"/>
      <c r="AV140" s="197"/>
      <c r="AW140" s="197"/>
      <c r="AX140" s="197"/>
      <c r="AY140" s="197"/>
      <c r="AZ140" s="197"/>
      <c r="BA140" s="197"/>
      <c r="BB140" s="197"/>
      <c r="BC140" s="197"/>
      <c r="BD140" s="197"/>
      <c r="BE140" s="197"/>
      <c r="BF140" s="197"/>
      <c r="BG140" s="197"/>
      <c r="BH140" s="197"/>
      <c r="BI140" s="197"/>
      <c r="BJ140" s="197"/>
      <c r="BK140" s="197"/>
      <c r="BL140" s="197"/>
      <c r="BM140" s="197"/>
      <c r="BN140" s="197"/>
      <c r="BO140" s="197"/>
      <c r="BP140" s="197"/>
      <c r="BQ140" s="197"/>
      <c r="BR140" s="197"/>
      <c r="BS140" s="197"/>
      <c r="BT140" s="197"/>
      <c r="BU140" s="197"/>
      <c r="BV140" s="197"/>
      <c r="BW140" s="197"/>
      <c r="BX140" s="197"/>
      <c r="BY140" s="197"/>
      <c r="BZ140" s="197"/>
      <c r="CA140" s="197"/>
      <c r="CB140" s="197"/>
      <c r="CC140" s="197"/>
      <c r="CD140" s="197"/>
      <c r="CE140" s="197"/>
      <c r="CF140" s="197"/>
      <c r="CG140" s="197"/>
      <c r="CH140" s="197"/>
      <c r="CI140" s="197"/>
      <c r="CJ140" s="197"/>
      <c r="CK140" s="197"/>
      <c r="CL140" s="197"/>
      <c r="CM140" s="197"/>
      <c r="CN140" s="197"/>
      <c r="CO140" s="197"/>
      <c r="CP140" s="197"/>
      <c r="CQ140" s="197"/>
      <c r="CR140" s="197"/>
      <c r="CS140" s="197"/>
      <c r="CT140" s="197"/>
      <c r="CU140" s="197"/>
      <c r="CV140" s="197"/>
      <c r="CW140" s="197"/>
      <c r="CX140" s="197"/>
      <c r="CY140" s="197"/>
      <c r="CZ140" s="197"/>
      <c r="DA140" s="197"/>
      <c r="DB140" s="197"/>
      <c r="DC140" s="197"/>
      <c r="DD140" s="197"/>
      <c r="DE140" s="197"/>
      <c r="DF140" s="197"/>
      <c r="DG140" s="197"/>
      <c r="DH140" s="197"/>
      <c r="DI140" s="197"/>
      <c r="DJ140" s="197"/>
      <c r="DK140" s="197"/>
      <c r="DL140" s="197"/>
      <c r="DM140" s="197"/>
      <c r="DN140" s="197"/>
      <c r="DO140" s="197"/>
      <c r="DP140" s="197"/>
      <c r="DQ140" s="197"/>
      <c r="DR140" s="197"/>
      <c r="DS140" s="197"/>
      <c r="DT140" s="197"/>
      <c r="DU140" s="197"/>
      <c r="DV140" s="197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</row>
    <row r="141" spans="1:256" s="166" customFormat="1" ht="18" customHeight="1">
      <c r="A141" s="196">
        <v>4</v>
      </c>
      <c r="B141" s="191" t="s">
        <v>852</v>
      </c>
      <c r="C141" s="192" t="s">
        <v>358</v>
      </c>
      <c r="D141" s="192" t="s">
        <v>362</v>
      </c>
      <c r="E141" s="195" t="s">
        <v>353</v>
      </c>
      <c r="F141" s="193" t="s">
        <v>357</v>
      </c>
      <c r="G141" s="191" t="s">
        <v>26</v>
      </c>
      <c r="H141" s="191" t="s">
        <v>356</v>
      </c>
      <c r="I141" s="191" t="s">
        <v>1</v>
      </c>
      <c r="J141" s="190" t="s">
        <v>31</v>
      </c>
      <c r="K141" s="194">
        <v>32</v>
      </c>
      <c r="L141" s="192" t="s">
        <v>355</v>
      </c>
      <c r="M141" s="193" t="s">
        <v>354</v>
      </c>
      <c r="N141" s="190" t="s">
        <v>84</v>
      </c>
      <c r="O141" s="191" t="s">
        <v>25</v>
      </c>
      <c r="P141" s="191" t="s">
        <v>51</v>
      </c>
      <c r="Q141" s="191" t="s">
        <v>30</v>
      </c>
      <c r="R141" s="192"/>
      <c r="S141" s="191" t="s">
        <v>4</v>
      </c>
      <c r="T141" s="192"/>
      <c r="U141" s="191" t="s">
        <v>179</v>
      </c>
      <c r="V141" s="192" t="s">
        <v>84</v>
      </c>
      <c r="W141" s="192" t="s">
        <v>78</v>
      </c>
      <c r="X141" s="190" t="s">
        <v>886</v>
      </c>
      <c r="Y141" s="191" t="s">
        <v>24</v>
      </c>
      <c r="Z141" s="190"/>
      <c r="AA141" s="190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  <c r="AU141" s="197"/>
      <c r="AV141" s="197"/>
      <c r="AW141" s="197"/>
      <c r="AX141" s="197"/>
      <c r="AY141" s="197"/>
      <c r="AZ141" s="197"/>
      <c r="BA141" s="197"/>
      <c r="BB141" s="197"/>
      <c r="BC141" s="197"/>
      <c r="BD141" s="197"/>
      <c r="BE141" s="197"/>
      <c r="BF141" s="197"/>
      <c r="BG141" s="197"/>
      <c r="BH141" s="197"/>
      <c r="BI141" s="197"/>
      <c r="BJ141" s="197"/>
      <c r="BK141" s="197"/>
      <c r="BL141" s="197"/>
      <c r="BM141" s="197"/>
      <c r="BN141" s="197"/>
      <c r="BO141" s="197"/>
      <c r="BP141" s="197"/>
      <c r="BQ141" s="197"/>
      <c r="BR141" s="197"/>
      <c r="BS141" s="197"/>
      <c r="BT141" s="197"/>
      <c r="BU141" s="197"/>
      <c r="BV141" s="197"/>
      <c r="BW141" s="197"/>
      <c r="BX141" s="197"/>
      <c r="BY141" s="197"/>
      <c r="BZ141" s="197"/>
      <c r="CA141" s="197"/>
      <c r="CB141" s="197"/>
      <c r="CC141" s="197"/>
      <c r="CD141" s="197"/>
      <c r="CE141" s="197"/>
      <c r="CF141" s="197"/>
      <c r="CG141" s="197"/>
      <c r="CH141" s="197"/>
      <c r="CI141" s="197"/>
      <c r="CJ141" s="197"/>
      <c r="CK141" s="197"/>
      <c r="CL141" s="197"/>
      <c r="CM141" s="197"/>
      <c r="CN141" s="197"/>
      <c r="CO141" s="197"/>
      <c r="CP141" s="197"/>
      <c r="CQ141" s="197"/>
      <c r="CR141" s="197"/>
      <c r="CS141" s="197"/>
      <c r="CT141" s="197"/>
      <c r="CU141" s="197"/>
      <c r="CV141" s="197"/>
      <c r="CW141" s="197"/>
      <c r="CX141" s="197"/>
      <c r="CY141" s="197"/>
      <c r="CZ141" s="197"/>
      <c r="DA141" s="197"/>
      <c r="DB141" s="197"/>
      <c r="DC141" s="197"/>
      <c r="DD141" s="197"/>
      <c r="DE141" s="197"/>
      <c r="DF141" s="197"/>
      <c r="DG141" s="197"/>
      <c r="DH141" s="197"/>
      <c r="DI141" s="197"/>
      <c r="DJ141" s="197"/>
      <c r="DK141" s="197"/>
      <c r="DL141" s="197"/>
      <c r="DM141" s="197"/>
      <c r="DN141" s="197"/>
      <c r="DO141" s="197"/>
      <c r="DP141" s="197"/>
      <c r="DQ141" s="197"/>
      <c r="DR141" s="197"/>
      <c r="DS141" s="197"/>
      <c r="DT141" s="197"/>
      <c r="DU141" s="197"/>
      <c r="DV141" s="197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</row>
    <row r="142" spans="1:256" s="166" customFormat="1" ht="18" customHeight="1">
      <c r="A142" s="216" t="s">
        <v>346</v>
      </c>
      <c r="B142" s="217"/>
      <c r="C142" s="217"/>
      <c r="D142" s="217"/>
      <c r="E142" s="217"/>
      <c r="F142" s="217"/>
      <c r="G142" s="217"/>
      <c r="H142" s="217"/>
      <c r="I142" s="217"/>
      <c r="J142" s="217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  <c r="AA142" s="217"/>
    </row>
    <row r="143" spans="1:256" s="166" customFormat="1" ht="18" customHeight="1">
      <c r="A143" s="167">
        <v>1</v>
      </c>
      <c r="B143" s="168" t="s">
        <v>854</v>
      </c>
      <c r="C143" s="169" t="s">
        <v>345</v>
      </c>
      <c r="D143" s="169" t="s">
        <v>346</v>
      </c>
      <c r="E143" s="170" t="s">
        <v>338</v>
      </c>
      <c r="F143" s="171" t="s">
        <v>344</v>
      </c>
      <c r="G143" s="168" t="s">
        <v>77</v>
      </c>
      <c r="H143" s="168" t="s">
        <v>3</v>
      </c>
      <c r="I143" s="168" t="s">
        <v>4</v>
      </c>
      <c r="J143" s="172" t="s">
        <v>31</v>
      </c>
      <c r="K143" s="173">
        <v>2</v>
      </c>
      <c r="L143" s="169" t="s">
        <v>343</v>
      </c>
      <c r="M143" s="171" t="s">
        <v>342</v>
      </c>
      <c r="N143" s="172" t="s">
        <v>84</v>
      </c>
      <c r="O143" s="168" t="s">
        <v>25</v>
      </c>
      <c r="P143" s="168" t="s">
        <v>62</v>
      </c>
      <c r="Q143" s="168" t="s">
        <v>30</v>
      </c>
      <c r="R143" s="169"/>
      <c r="S143" s="168" t="s">
        <v>4</v>
      </c>
      <c r="T143" s="169"/>
      <c r="U143" s="168" t="s">
        <v>115</v>
      </c>
      <c r="V143" s="169" t="s">
        <v>84</v>
      </c>
      <c r="W143" s="169" t="s">
        <v>78</v>
      </c>
      <c r="X143" s="172" t="s">
        <v>116</v>
      </c>
      <c r="Y143" s="168" t="s">
        <v>24</v>
      </c>
      <c r="Z143" s="172"/>
      <c r="AA143" s="172"/>
    </row>
    <row r="144" spans="1:256" s="166" customFormat="1" ht="18" customHeight="1">
      <c r="A144" s="167">
        <v>2</v>
      </c>
      <c r="B144" s="168" t="s">
        <v>855</v>
      </c>
      <c r="C144" s="169" t="s">
        <v>345</v>
      </c>
      <c r="D144" s="169" t="s">
        <v>346</v>
      </c>
      <c r="E144" s="170" t="s">
        <v>338</v>
      </c>
      <c r="F144" s="171" t="s">
        <v>344</v>
      </c>
      <c r="G144" s="168" t="s">
        <v>77</v>
      </c>
      <c r="H144" s="168" t="s">
        <v>3</v>
      </c>
      <c r="I144" s="168" t="s">
        <v>5</v>
      </c>
      <c r="J144" s="172" t="s">
        <v>31</v>
      </c>
      <c r="K144" s="173">
        <v>2</v>
      </c>
      <c r="L144" s="169" t="s">
        <v>343</v>
      </c>
      <c r="M144" s="171" t="s">
        <v>342</v>
      </c>
      <c r="N144" s="172" t="s">
        <v>84</v>
      </c>
      <c r="O144" s="168" t="s">
        <v>25</v>
      </c>
      <c r="P144" s="168" t="s">
        <v>62</v>
      </c>
      <c r="Q144" s="168" t="s">
        <v>30</v>
      </c>
      <c r="R144" s="169"/>
      <c r="S144" s="168" t="s">
        <v>4</v>
      </c>
      <c r="T144" s="169"/>
      <c r="U144" s="168" t="s">
        <v>115</v>
      </c>
      <c r="V144" s="169" t="s">
        <v>84</v>
      </c>
      <c r="W144" s="169" t="s">
        <v>78</v>
      </c>
      <c r="X144" s="172" t="s">
        <v>116</v>
      </c>
      <c r="Y144" s="168" t="s">
        <v>24</v>
      </c>
      <c r="Z144" s="172"/>
      <c r="AA144" s="172"/>
    </row>
    <row r="145" spans="1:27" s="197" customFormat="1" ht="18" customHeight="1">
      <c r="A145" s="196">
        <v>1</v>
      </c>
      <c r="B145" s="191" t="s">
        <v>852</v>
      </c>
      <c r="C145" s="192" t="s">
        <v>341</v>
      </c>
      <c r="D145" s="192" t="s">
        <v>346</v>
      </c>
      <c r="E145" s="195" t="s">
        <v>338</v>
      </c>
      <c r="F145" s="193" t="s">
        <v>340</v>
      </c>
      <c r="G145" s="191" t="s">
        <v>26</v>
      </c>
      <c r="H145" s="191" t="s">
        <v>3</v>
      </c>
      <c r="I145" s="191" t="s">
        <v>1</v>
      </c>
      <c r="J145" s="190" t="s">
        <v>31</v>
      </c>
      <c r="K145" s="194">
        <v>32</v>
      </c>
      <c r="L145" s="192" t="s">
        <v>339</v>
      </c>
      <c r="M145" s="193" t="s">
        <v>276</v>
      </c>
      <c r="N145" s="190" t="s">
        <v>84</v>
      </c>
      <c r="O145" s="191" t="s">
        <v>25</v>
      </c>
      <c r="P145" s="191" t="s">
        <v>62</v>
      </c>
      <c r="Q145" s="191" t="s">
        <v>30</v>
      </c>
      <c r="R145" s="192"/>
      <c r="S145" s="191" t="s">
        <v>4</v>
      </c>
      <c r="T145" s="192"/>
      <c r="U145" s="191" t="s">
        <v>274</v>
      </c>
      <c r="V145" s="192" t="s">
        <v>84</v>
      </c>
      <c r="W145" s="192" t="s">
        <v>78</v>
      </c>
      <c r="X145" s="190" t="s">
        <v>273</v>
      </c>
      <c r="Y145" s="191" t="s">
        <v>24</v>
      </c>
      <c r="Z145" s="190"/>
      <c r="AA145" s="190"/>
    </row>
    <row r="146" spans="1:27" s="197" customFormat="1" ht="18" customHeight="1">
      <c r="A146" s="196">
        <v>2</v>
      </c>
      <c r="B146" s="191" t="s">
        <v>853</v>
      </c>
      <c r="C146" s="192" t="s">
        <v>341</v>
      </c>
      <c r="D146" s="192" t="s">
        <v>346</v>
      </c>
      <c r="E146" s="195" t="s">
        <v>338</v>
      </c>
      <c r="F146" s="193" t="s">
        <v>340</v>
      </c>
      <c r="G146" s="191" t="s">
        <v>26</v>
      </c>
      <c r="H146" s="191" t="s">
        <v>3</v>
      </c>
      <c r="I146" s="191" t="s">
        <v>2</v>
      </c>
      <c r="J146" s="190" t="s">
        <v>31</v>
      </c>
      <c r="K146" s="194">
        <v>32</v>
      </c>
      <c r="L146" s="192" t="s">
        <v>339</v>
      </c>
      <c r="M146" s="193" t="s">
        <v>276</v>
      </c>
      <c r="N146" s="190" t="s">
        <v>84</v>
      </c>
      <c r="O146" s="191" t="s">
        <v>25</v>
      </c>
      <c r="P146" s="191" t="s">
        <v>62</v>
      </c>
      <c r="Q146" s="191" t="s">
        <v>30</v>
      </c>
      <c r="R146" s="192"/>
      <c r="S146" s="191" t="s">
        <v>4</v>
      </c>
      <c r="T146" s="192"/>
      <c r="U146" s="191" t="s">
        <v>274</v>
      </c>
      <c r="V146" s="192" t="s">
        <v>84</v>
      </c>
      <c r="W146" s="192" t="s">
        <v>78</v>
      </c>
      <c r="X146" s="190" t="s">
        <v>273</v>
      </c>
      <c r="Y146" s="191" t="s">
        <v>24</v>
      </c>
      <c r="Z146" s="190"/>
      <c r="AA146" s="190"/>
    </row>
    <row r="147" spans="1:27" s="166" customFormat="1" ht="18" customHeight="1">
      <c r="A147" s="216" t="s">
        <v>337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</row>
    <row r="148" spans="1:27" s="166" customFormat="1" ht="18" customHeight="1">
      <c r="A148" s="167">
        <v>1</v>
      </c>
      <c r="B148" s="168" t="s">
        <v>857</v>
      </c>
      <c r="C148" s="169" t="s">
        <v>336</v>
      </c>
      <c r="D148" s="169" t="s">
        <v>337</v>
      </c>
      <c r="E148" s="170" t="s">
        <v>330</v>
      </c>
      <c r="F148" s="171" t="s">
        <v>335</v>
      </c>
      <c r="G148" s="168" t="s">
        <v>76</v>
      </c>
      <c r="H148" s="168" t="s">
        <v>14</v>
      </c>
      <c r="I148" s="168" t="s">
        <v>6</v>
      </c>
      <c r="J148" s="172" t="s">
        <v>31</v>
      </c>
      <c r="K148" s="173">
        <v>2</v>
      </c>
      <c r="L148" s="169" t="s">
        <v>313</v>
      </c>
      <c r="M148" s="171" t="s">
        <v>331</v>
      </c>
      <c r="N148" s="172" t="s">
        <v>84</v>
      </c>
      <c r="O148" s="168" t="s">
        <v>25</v>
      </c>
      <c r="P148" s="168" t="s">
        <v>15</v>
      </c>
      <c r="Q148" s="168" t="s">
        <v>30</v>
      </c>
      <c r="R148" s="169"/>
      <c r="S148" s="168" t="s">
        <v>4</v>
      </c>
      <c r="T148" s="169"/>
      <c r="U148" s="168" t="s">
        <v>115</v>
      </c>
      <c r="V148" s="169" t="s">
        <v>84</v>
      </c>
      <c r="W148" s="169" t="s">
        <v>61</v>
      </c>
      <c r="X148" s="172" t="s">
        <v>116</v>
      </c>
      <c r="Y148" s="168" t="s">
        <v>24</v>
      </c>
      <c r="Z148" s="172"/>
      <c r="AA148" s="172"/>
    </row>
    <row r="149" spans="1:27" s="166" customFormat="1" ht="18" customHeight="1">
      <c r="A149" s="167">
        <v>2</v>
      </c>
      <c r="B149" s="168" t="s">
        <v>854</v>
      </c>
      <c r="C149" s="169" t="s">
        <v>213</v>
      </c>
      <c r="D149" s="169" t="s">
        <v>337</v>
      </c>
      <c r="E149" s="170" t="s">
        <v>330</v>
      </c>
      <c r="F149" s="171" t="s">
        <v>334</v>
      </c>
      <c r="G149" s="168" t="s">
        <v>104</v>
      </c>
      <c r="H149" s="168" t="s">
        <v>14</v>
      </c>
      <c r="I149" s="168" t="s">
        <v>4</v>
      </c>
      <c r="J149" s="172" t="s">
        <v>28</v>
      </c>
      <c r="K149" s="173">
        <v>2</v>
      </c>
      <c r="L149" s="169" t="s">
        <v>313</v>
      </c>
      <c r="M149" s="171" t="s">
        <v>331</v>
      </c>
      <c r="N149" s="172" t="s">
        <v>84</v>
      </c>
      <c r="O149" s="168" t="s">
        <v>25</v>
      </c>
      <c r="P149" s="168" t="s">
        <v>65</v>
      </c>
      <c r="Q149" s="168" t="s">
        <v>27</v>
      </c>
      <c r="R149" s="169"/>
      <c r="S149" s="168" t="s">
        <v>4</v>
      </c>
      <c r="T149" s="169"/>
      <c r="U149" s="168" t="s">
        <v>115</v>
      </c>
      <c r="V149" s="169" t="s">
        <v>84</v>
      </c>
      <c r="W149" s="169" t="s">
        <v>61</v>
      </c>
      <c r="X149" s="172" t="s">
        <v>116</v>
      </c>
      <c r="Y149" s="168" t="s">
        <v>24</v>
      </c>
      <c r="Z149" s="172"/>
      <c r="AA149" s="172"/>
    </row>
    <row r="150" spans="1:27" s="166" customFormat="1" ht="18" customHeight="1">
      <c r="A150" s="167">
        <v>3</v>
      </c>
      <c r="B150" s="168" t="s">
        <v>855</v>
      </c>
      <c r="C150" s="169" t="s">
        <v>213</v>
      </c>
      <c r="D150" s="169" t="s">
        <v>337</v>
      </c>
      <c r="E150" s="170" t="s">
        <v>330</v>
      </c>
      <c r="F150" s="171" t="s">
        <v>334</v>
      </c>
      <c r="G150" s="168" t="s">
        <v>104</v>
      </c>
      <c r="H150" s="168" t="s">
        <v>14</v>
      </c>
      <c r="I150" s="168" t="s">
        <v>5</v>
      </c>
      <c r="J150" s="172" t="s">
        <v>28</v>
      </c>
      <c r="K150" s="173">
        <v>2</v>
      </c>
      <c r="L150" s="169" t="s">
        <v>313</v>
      </c>
      <c r="M150" s="171" t="s">
        <v>331</v>
      </c>
      <c r="N150" s="172" t="s">
        <v>84</v>
      </c>
      <c r="O150" s="168" t="s">
        <v>25</v>
      </c>
      <c r="P150" s="168" t="s">
        <v>65</v>
      </c>
      <c r="Q150" s="168" t="s">
        <v>27</v>
      </c>
      <c r="R150" s="169"/>
      <c r="S150" s="168" t="s">
        <v>4</v>
      </c>
      <c r="T150" s="169"/>
      <c r="U150" s="168" t="s">
        <v>115</v>
      </c>
      <c r="V150" s="169" t="s">
        <v>84</v>
      </c>
      <c r="W150" s="169" t="s">
        <v>61</v>
      </c>
      <c r="X150" s="172" t="s">
        <v>116</v>
      </c>
      <c r="Y150" s="168" t="s">
        <v>24</v>
      </c>
      <c r="Z150" s="172"/>
      <c r="AA150" s="172"/>
    </row>
    <row r="151" spans="1:27" s="166" customFormat="1" ht="18" customHeight="1">
      <c r="A151" s="167">
        <v>4</v>
      </c>
      <c r="B151" s="168" t="s">
        <v>853</v>
      </c>
      <c r="C151" s="169" t="s">
        <v>333</v>
      </c>
      <c r="D151" s="169" t="s">
        <v>337</v>
      </c>
      <c r="E151" s="170" t="s">
        <v>330</v>
      </c>
      <c r="F151" s="171" t="s">
        <v>332</v>
      </c>
      <c r="G151" s="168" t="s">
        <v>76</v>
      </c>
      <c r="H151" s="168" t="s">
        <v>14</v>
      </c>
      <c r="I151" s="168" t="s">
        <v>2</v>
      </c>
      <c r="J151" s="172" t="s">
        <v>28</v>
      </c>
      <c r="K151" s="173">
        <v>2</v>
      </c>
      <c r="L151" s="169" t="s">
        <v>191</v>
      </c>
      <c r="M151" s="171" t="s">
        <v>331</v>
      </c>
      <c r="N151" s="172" t="s">
        <v>84</v>
      </c>
      <c r="O151" s="168" t="s">
        <v>25</v>
      </c>
      <c r="P151" s="168" t="s">
        <v>65</v>
      </c>
      <c r="Q151" s="168" t="s">
        <v>27</v>
      </c>
      <c r="R151" s="169"/>
      <c r="S151" s="168" t="s">
        <v>4</v>
      </c>
      <c r="T151" s="169"/>
      <c r="U151" s="168" t="s">
        <v>115</v>
      </c>
      <c r="V151" s="169" t="s">
        <v>84</v>
      </c>
      <c r="W151" s="169" t="s">
        <v>61</v>
      </c>
      <c r="X151" s="172" t="s">
        <v>116</v>
      </c>
      <c r="Y151" s="168" t="s">
        <v>24</v>
      </c>
      <c r="Z151" s="172"/>
      <c r="AA151" s="172"/>
    </row>
    <row r="152" spans="1:27" s="166" customFormat="1" ht="18" customHeight="1">
      <c r="A152" s="167">
        <v>5</v>
      </c>
      <c r="B152" s="168" t="s">
        <v>858</v>
      </c>
      <c r="C152" s="169" t="s">
        <v>333</v>
      </c>
      <c r="D152" s="169" t="s">
        <v>337</v>
      </c>
      <c r="E152" s="170" t="s">
        <v>330</v>
      </c>
      <c r="F152" s="171" t="s">
        <v>332</v>
      </c>
      <c r="G152" s="168" t="s">
        <v>76</v>
      </c>
      <c r="H152" s="168" t="s">
        <v>14</v>
      </c>
      <c r="I152" s="168" t="s">
        <v>859</v>
      </c>
      <c r="J152" s="172" t="s">
        <v>28</v>
      </c>
      <c r="K152" s="173">
        <v>2</v>
      </c>
      <c r="L152" s="169" t="s">
        <v>191</v>
      </c>
      <c r="M152" s="171" t="s">
        <v>331</v>
      </c>
      <c r="N152" s="172" t="s">
        <v>84</v>
      </c>
      <c r="O152" s="168" t="s">
        <v>25</v>
      </c>
      <c r="P152" s="168" t="s">
        <v>65</v>
      </c>
      <c r="Q152" s="168" t="s">
        <v>27</v>
      </c>
      <c r="R152" s="169"/>
      <c r="S152" s="168" t="s">
        <v>4</v>
      </c>
      <c r="T152" s="169"/>
      <c r="U152" s="168" t="s">
        <v>115</v>
      </c>
      <c r="V152" s="169" t="s">
        <v>84</v>
      </c>
      <c r="W152" s="169" t="s">
        <v>61</v>
      </c>
      <c r="X152" s="172" t="s">
        <v>116</v>
      </c>
      <c r="Y152" s="168" t="s">
        <v>24</v>
      </c>
      <c r="Z152" s="172"/>
      <c r="AA152" s="172"/>
    </row>
    <row r="153" spans="1:27" s="166" customFormat="1" ht="18" customHeight="1">
      <c r="A153" s="216" t="s">
        <v>329</v>
      </c>
      <c r="B153" s="217"/>
      <c r="C153" s="217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</row>
    <row r="154" spans="1:27" s="166" customFormat="1" ht="18" customHeight="1">
      <c r="A154" s="167">
        <v>1</v>
      </c>
      <c r="B154" s="168" t="s">
        <v>852</v>
      </c>
      <c r="C154" s="169" t="s">
        <v>322</v>
      </c>
      <c r="D154" s="169" t="s">
        <v>329</v>
      </c>
      <c r="E154" s="170" t="s">
        <v>324</v>
      </c>
      <c r="F154" s="171" t="s">
        <v>328</v>
      </c>
      <c r="G154" s="168" t="s">
        <v>76</v>
      </c>
      <c r="H154" s="168" t="s">
        <v>65</v>
      </c>
      <c r="I154" s="168" t="s">
        <v>1</v>
      </c>
      <c r="J154" s="172" t="s">
        <v>31</v>
      </c>
      <c r="K154" s="173">
        <v>2</v>
      </c>
      <c r="L154" s="169" t="s">
        <v>320</v>
      </c>
      <c r="M154" s="171" t="s">
        <v>319</v>
      </c>
      <c r="N154" s="172" t="s">
        <v>84</v>
      </c>
      <c r="O154" s="168" t="s">
        <v>25</v>
      </c>
      <c r="P154" s="168" t="s">
        <v>86</v>
      </c>
      <c r="Q154" s="168" t="s">
        <v>30</v>
      </c>
      <c r="R154" s="169"/>
      <c r="S154" s="168" t="s">
        <v>4</v>
      </c>
      <c r="T154" s="169"/>
      <c r="U154" s="168" t="s">
        <v>115</v>
      </c>
      <c r="V154" s="169" t="s">
        <v>84</v>
      </c>
      <c r="W154" s="169" t="s">
        <v>61</v>
      </c>
      <c r="X154" s="172" t="s">
        <v>116</v>
      </c>
      <c r="Y154" s="168" t="s">
        <v>24</v>
      </c>
      <c r="Z154" s="172"/>
      <c r="AA154" s="172"/>
    </row>
    <row r="155" spans="1:27" s="166" customFormat="1" ht="18" customHeight="1">
      <c r="A155" s="167">
        <v>2</v>
      </c>
      <c r="B155" s="168" t="s">
        <v>853</v>
      </c>
      <c r="C155" s="169" t="s">
        <v>213</v>
      </c>
      <c r="D155" s="169" t="s">
        <v>329</v>
      </c>
      <c r="E155" s="170" t="s">
        <v>324</v>
      </c>
      <c r="F155" s="171" t="s">
        <v>327</v>
      </c>
      <c r="G155" s="168" t="s">
        <v>314</v>
      </c>
      <c r="H155" s="168" t="s">
        <v>65</v>
      </c>
      <c r="I155" s="168" t="s">
        <v>2</v>
      </c>
      <c r="J155" s="172" t="s">
        <v>31</v>
      </c>
      <c r="K155" s="173">
        <v>2</v>
      </c>
      <c r="L155" s="169" t="s">
        <v>313</v>
      </c>
      <c r="M155" s="171" t="s">
        <v>325</v>
      </c>
      <c r="N155" s="172" t="s">
        <v>84</v>
      </c>
      <c r="O155" s="168" t="s">
        <v>25</v>
      </c>
      <c r="P155" s="168" t="s">
        <v>65</v>
      </c>
      <c r="Q155" s="168" t="s">
        <v>30</v>
      </c>
      <c r="R155" s="169"/>
      <c r="S155" s="168" t="s">
        <v>4</v>
      </c>
      <c r="T155" s="169"/>
      <c r="U155" s="168" t="s">
        <v>115</v>
      </c>
      <c r="V155" s="169" t="s">
        <v>84</v>
      </c>
      <c r="W155" s="169" t="s">
        <v>61</v>
      </c>
      <c r="X155" s="172" t="s">
        <v>116</v>
      </c>
      <c r="Y155" s="168" t="s">
        <v>24</v>
      </c>
      <c r="Z155" s="172"/>
      <c r="AA155" s="172"/>
    </row>
    <row r="156" spans="1:27" s="166" customFormat="1" ht="18" customHeight="1">
      <c r="A156" s="167">
        <v>3</v>
      </c>
      <c r="B156" s="168" t="s">
        <v>854</v>
      </c>
      <c r="C156" s="169" t="s">
        <v>316</v>
      </c>
      <c r="D156" s="169" t="s">
        <v>329</v>
      </c>
      <c r="E156" s="170" t="s">
        <v>324</v>
      </c>
      <c r="F156" s="171" t="s">
        <v>326</v>
      </c>
      <c r="G156" s="168" t="s">
        <v>63</v>
      </c>
      <c r="H156" s="168" t="s">
        <v>65</v>
      </c>
      <c r="I156" s="168" t="s">
        <v>4</v>
      </c>
      <c r="J156" s="172" t="s">
        <v>31</v>
      </c>
      <c r="K156" s="173">
        <v>2</v>
      </c>
      <c r="L156" s="169" t="s">
        <v>68</v>
      </c>
      <c r="M156" s="171" t="s">
        <v>325</v>
      </c>
      <c r="N156" s="172" t="s">
        <v>84</v>
      </c>
      <c r="O156" s="168" t="s">
        <v>25</v>
      </c>
      <c r="P156" s="168" t="s">
        <v>65</v>
      </c>
      <c r="Q156" s="168" t="s">
        <v>30</v>
      </c>
      <c r="R156" s="169"/>
      <c r="S156" s="168" t="s">
        <v>4</v>
      </c>
      <c r="T156" s="169"/>
      <c r="U156" s="168" t="s">
        <v>115</v>
      </c>
      <c r="V156" s="169" t="s">
        <v>84</v>
      </c>
      <c r="W156" s="169" t="s">
        <v>61</v>
      </c>
      <c r="X156" s="172" t="s">
        <v>116</v>
      </c>
      <c r="Y156" s="168" t="s">
        <v>24</v>
      </c>
      <c r="Z156" s="172"/>
      <c r="AA156" s="172"/>
    </row>
    <row r="157" spans="1:27" s="166" customFormat="1" ht="18" customHeight="1">
      <c r="A157" s="167">
        <v>4</v>
      </c>
      <c r="B157" s="168" t="s">
        <v>855</v>
      </c>
      <c r="C157" s="169" t="s">
        <v>316</v>
      </c>
      <c r="D157" s="169" t="s">
        <v>329</v>
      </c>
      <c r="E157" s="170" t="s">
        <v>324</v>
      </c>
      <c r="F157" s="171" t="s">
        <v>326</v>
      </c>
      <c r="G157" s="168" t="s">
        <v>63</v>
      </c>
      <c r="H157" s="168" t="s">
        <v>65</v>
      </c>
      <c r="I157" s="168" t="s">
        <v>5</v>
      </c>
      <c r="J157" s="172" t="s">
        <v>31</v>
      </c>
      <c r="K157" s="173">
        <v>2</v>
      </c>
      <c r="L157" s="169" t="s">
        <v>68</v>
      </c>
      <c r="M157" s="171" t="s">
        <v>325</v>
      </c>
      <c r="N157" s="172" t="s">
        <v>84</v>
      </c>
      <c r="O157" s="168" t="s">
        <v>25</v>
      </c>
      <c r="P157" s="168" t="s">
        <v>65</v>
      </c>
      <c r="Q157" s="168" t="s">
        <v>30</v>
      </c>
      <c r="R157" s="169"/>
      <c r="S157" s="168" t="s">
        <v>4</v>
      </c>
      <c r="T157" s="169"/>
      <c r="U157" s="168" t="s">
        <v>115</v>
      </c>
      <c r="V157" s="169" t="s">
        <v>84</v>
      </c>
      <c r="W157" s="169" t="s">
        <v>61</v>
      </c>
      <c r="X157" s="172" t="s">
        <v>116</v>
      </c>
      <c r="Y157" s="168" t="s">
        <v>24</v>
      </c>
      <c r="Z157" s="172"/>
      <c r="AA157" s="172"/>
    </row>
    <row r="158" spans="1:27" s="166" customFormat="1" ht="18" customHeight="1">
      <c r="A158" s="216" t="s">
        <v>323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217"/>
    </row>
    <row r="159" spans="1:27" s="166" customFormat="1" ht="18" customHeight="1">
      <c r="A159" s="167">
        <v>1</v>
      </c>
      <c r="B159" s="168" t="s">
        <v>852</v>
      </c>
      <c r="C159" s="169" t="s">
        <v>322</v>
      </c>
      <c r="D159" s="169" t="s">
        <v>323</v>
      </c>
      <c r="E159" s="170" t="s">
        <v>312</v>
      </c>
      <c r="F159" s="171" t="s">
        <v>321</v>
      </c>
      <c r="G159" s="168" t="s">
        <v>63</v>
      </c>
      <c r="H159" s="168" t="s">
        <v>15</v>
      </c>
      <c r="I159" s="168" t="s">
        <v>1</v>
      </c>
      <c r="J159" s="172" t="s">
        <v>28</v>
      </c>
      <c r="K159" s="173">
        <v>2</v>
      </c>
      <c r="L159" s="169" t="s">
        <v>320</v>
      </c>
      <c r="M159" s="171" t="s">
        <v>319</v>
      </c>
      <c r="N159" s="172" t="s">
        <v>84</v>
      </c>
      <c r="O159" s="168" t="s">
        <v>25</v>
      </c>
      <c r="P159" s="168" t="s">
        <v>86</v>
      </c>
      <c r="Q159" s="168" t="s">
        <v>27</v>
      </c>
      <c r="R159" s="169"/>
      <c r="S159" s="168" t="s">
        <v>4</v>
      </c>
      <c r="T159" s="169"/>
      <c r="U159" s="168" t="s">
        <v>115</v>
      </c>
      <c r="V159" s="169" t="s">
        <v>84</v>
      </c>
      <c r="W159" s="169" t="s">
        <v>61</v>
      </c>
      <c r="X159" s="172" t="s">
        <v>116</v>
      </c>
      <c r="Y159" s="168" t="s">
        <v>24</v>
      </c>
      <c r="Z159" s="172"/>
      <c r="AA159" s="172"/>
    </row>
    <row r="160" spans="1:27" s="166" customFormat="1" ht="18" customHeight="1">
      <c r="A160" s="167">
        <v>2</v>
      </c>
      <c r="B160" s="168" t="s">
        <v>854</v>
      </c>
      <c r="C160" s="169" t="s">
        <v>213</v>
      </c>
      <c r="D160" s="169" t="s">
        <v>323</v>
      </c>
      <c r="E160" s="170" t="s">
        <v>312</v>
      </c>
      <c r="F160" s="171" t="s">
        <v>318</v>
      </c>
      <c r="G160" s="168" t="s">
        <v>85</v>
      </c>
      <c r="H160" s="168" t="s">
        <v>15</v>
      </c>
      <c r="I160" s="168" t="s">
        <v>4</v>
      </c>
      <c r="J160" s="172" t="s">
        <v>28</v>
      </c>
      <c r="K160" s="173">
        <v>2</v>
      </c>
      <c r="L160" s="169" t="s">
        <v>317</v>
      </c>
      <c r="M160" s="171" t="s">
        <v>232</v>
      </c>
      <c r="N160" s="172" t="s">
        <v>84</v>
      </c>
      <c r="O160" s="168" t="s">
        <v>25</v>
      </c>
      <c r="P160" s="168" t="s">
        <v>65</v>
      </c>
      <c r="Q160" s="168" t="s">
        <v>27</v>
      </c>
      <c r="R160" s="169"/>
      <c r="S160" s="168" t="s">
        <v>4</v>
      </c>
      <c r="T160" s="169"/>
      <c r="U160" s="168" t="s">
        <v>115</v>
      </c>
      <c r="V160" s="169" t="s">
        <v>84</v>
      </c>
      <c r="W160" s="169" t="s">
        <v>61</v>
      </c>
      <c r="X160" s="172" t="s">
        <v>116</v>
      </c>
      <c r="Y160" s="168" t="s">
        <v>24</v>
      </c>
      <c r="Z160" s="172"/>
      <c r="AA160" s="172"/>
    </row>
    <row r="161" spans="1:256" s="166" customFormat="1" ht="18" customHeight="1">
      <c r="A161" s="167">
        <v>3</v>
      </c>
      <c r="B161" s="168" t="s">
        <v>857</v>
      </c>
      <c r="C161" s="169" t="s">
        <v>213</v>
      </c>
      <c r="D161" s="169" t="s">
        <v>323</v>
      </c>
      <c r="E161" s="170" t="s">
        <v>312</v>
      </c>
      <c r="F161" s="171" t="s">
        <v>318</v>
      </c>
      <c r="G161" s="168" t="s">
        <v>85</v>
      </c>
      <c r="H161" s="168" t="s">
        <v>15</v>
      </c>
      <c r="I161" s="168" t="s">
        <v>6</v>
      </c>
      <c r="J161" s="172" t="s">
        <v>28</v>
      </c>
      <c r="K161" s="173">
        <v>2</v>
      </c>
      <c r="L161" s="169" t="s">
        <v>317</v>
      </c>
      <c r="M161" s="171" t="s">
        <v>232</v>
      </c>
      <c r="N161" s="172" t="s">
        <v>84</v>
      </c>
      <c r="O161" s="168" t="s">
        <v>25</v>
      </c>
      <c r="P161" s="168" t="s">
        <v>65</v>
      </c>
      <c r="Q161" s="168" t="s">
        <v>27</v>
      </c>
      <c r="R161" s="169"/>
      <c r="S161" s="168" t="s">
        <v>4</v>
      </c>
      <c r="T161" s="169"/>
      <c r="U161" s="168" t="s">
        <v>115</v>
      </c>
      <c r="V161" s="169" t="s">
        <v>84</v>
      </c>
      <c r="W161" s="169" t="s">
        <v>61</v>
      </c>
      <c r="X161" s="172" t="s">
        <v>116</v>
      </c>
      <c r="Y161" s="168" t="s">
        <v>24</v>
      </c>
      <c r="Z161" s="172"/>
      <c r="AA161" s="172"/>
    </row>
    <row r="162" spans="1:256" s="197" customFormat="1" ht="18" customHeight="1">
      <c r="A162" s="167">
        <v>4</v>
      </c>
      <c r="B162" s="168" t="s">
        <v>853</v>
      </c>
      <c r="C162" s="169" t="s">
        <v>316</v>
      </c>
      <c r="D162" s="169" t="s">
        <v>323</v>
      </c>
      <c r="E162" s="170" t="s">
        <v>312</v>
      </c>
      <c r="F162" s="171" t="s">
        <v>315</v>
      </c>
      <c r="G162" s="168" t="s">
        <v>314</v>
      </c>
      <c r="H162" s="168" t="s">
        <v>15</v>
      </c>
      <c r="I162" s="168" t="s">
        <v>2</v>
      </c>
      <c r="J162" s="172" t="s">
        <v>28</v>
      </c>
      <c r="K162" s="173">
        <v>2</v>
      </c>
      <c r="L162" s="169" t="s">
        <v>313</v>
      </c>
      <c r="M162" s="171" t="s">
        <v>232</v>
      </c>
      <c r="N162" s="172" t="s">
        <v>84</v>
      </c>
      <c r="O162" s="168" t="s">
        <v>25</v>
      </c>
      <c r="P162" s="168" t="s">
        <v>65</v>
      </c>
      <c r="Q162" s="168" t="s">
        <v>27</v>
      </c>
      <c r="R162" s="169"/>
      <c r="S162" s="168" t="s">
        <v>4</v>
      </c>
      <c r="T162" s="169"/>
      <c r="U162" s="168" t="s">
        <v>115</v>
      </c>
      <c r="V162" s="169" t="s">
        <v>84</v>
      </c>
      <c r="W162" s="169" t="s">
        <v>61</v>
      </c>
      <c r="X162" s="172" t="s">
        <v>116</v>
      </c>
      <c r="Y162" s="168" t="s">
        <v>24</v>
      </c>
      <c r="Z162" s="172"/>
      <c r="AA162" s="172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166"/>
      <c r="AV162" s="166"/>
      <c r="AW162" s="166"/>
      <c r="AX162" s="166"/>
      <c r="AY162" s="166"/>
      <c r="AZ162" s="166"/>
      <c r="BA162" s="166"/>
      <c r="BB162" s="166"/>
      <c r="BC162" s="166"/>
      <c r="BD162" s="166"/>
      <c r="BE162" s="166"/>
      <c r="BF162" s="166"/>
      <c r="BG162" s="166"/>
      <c r="BH162" s="166"/>
      <c r="BI162" s="166"/>
      <c r="BJ162" s="166"/>
      <c r="BK162" s="166"/>
      <c r="BL162" s="166"/>
      <c r="BM162" s="166"/>
      <c r="BN162" s="166"/>
      <c r="BO162" s="166"/>
      <c r="BP162" s="166"/>
      <c r="BQ162" s="166"/>
      <c r="BR162" s="166"/>
      <c r="BS162" s="166"/>
      <c r="BT162" s="166"/>
      <c r="BU162" s="166"/>
      <c r="BV162" s="166"/>
      <c r="BW162" s="166"/>
      <c r="BX162" s="166"/>
      <c r="BY162" s="166"/>
      <c r="BZ162" s="166"/>
      <c r="CA162" s="166"/>
      <c r="CB162" s="166"/>
      <c r="CC162" s="166"/>
      <c r="CD162" s="166"/>
      <c r="CE162" s="166"/>
      <c r="CF162" s="166"/>
      <c r="CG162" s="166"/>
      <c r="CH162" s="166"/>
      <c r="CI162" s="166"/>
      <c r="CJ162" s="166"/>
      <c r="CK162" s="166"/>
      <c r="CL162" s="166"/>
      <c r="CM162" s="166"/>
      <c r="CN162" s="166"/>
      <c r="CO162" s="166"/>
      <c r="CP162" s="166"/>
      <c r="CQ162" s="166"/>
      <c r="CR162" s="166"/>
      <c r="CS162" s="166"/>
      <c r="CT162" s="166"/>
      <c r="CU162" s="166"/>
      <c r="CV162" s="166"/>
      <c r="CW162" s="166"/>
      <c r="CX162" s="166"/>
      <c r="CY162" s="166"/>
      <c r="CZ162" s="166"/>
      <c r="DA162" s="166"/>
      <c r="DB162" s="166"/>
      <c r="DC162" s="166"/>
      <c r="DD162" s="166"/>
      <c r="DE162" s="166"/>
      <c r="DF162" s="166"/>
      <c r="DG162" s="166"/>
      <c r="DH162" s="166"/>
      <c r="DI162" s="166"/>
      <c r="DJ162" s="166"/>
      <c r="DK162" s="166"/>
      <c r="DL162" s="166"/>
      <c r="DM162" s="166"/>
      <c r="DN162" s="166"/>
      <c r="DO162" s="166"/>
      <c r="DP162" s="166"/>
      <c r="DQ162" s="166"/>
      <c r="DR162" s="166"/>
      <c r="DS162" s="166"/>
      <c r="DT162" s="166"/>
      <c r="DU162" s="166"/>
      <c r="DV162" s="166"/>
      <c r="DW162" s="166"/>
      <c r="DX162" s="166"/>
      <c r="DY162" s="166"/>
      <c r="DZ162" s="166"/>
      <c r="EA162" s="166"/>
      <c r="EB162" s="166"/>
      <c r="EC162" s="166"/>
      <c r="ED162" s="166"/>
      <c r="EE162" s="166"/>
      <c r="EF162" s="166"/>
      <c r="EG162" s="166"/>
      <c r="EH162" s="166"/>
      <c r="EI162" s="166"/>
      <c r="EJ162" s="166"/>
      <c r="EK162" s="166"/>
      <c r="EL162" s="166"/>
      <c r="EM162" s="166"/>
      <c r="EN162" s="166"/>
      <c r="EO162" s="166"/>
      <c r="EP162" s="166"/>
      <c r="EQ162" s="166"/>
      <c r="ER162" s="166"/>
      <c r="ES162" s="166"/>
      <c r="ET162" s="166"/>
      <c r="EU162" s="166"/>
      <c r="EV162" s="166"/>
      <c r="EW162" s="166"/>
      <c r="EX162" s="166"/>
      <c r="EY162" s="166"/>
      <c r="EZ162" s="166"/>
      <c r="FA162" s="166"/>
      <c r="FB162" s="166"/>
      <c r="FC162" s="166"/>
      <c r="FD162" s="166"/>
      <c r="FE162" s="166"/>
      <c r="FF162" s="166"/>
      <c r="FG162" s="166"/>
      <c r="FH162" s="166"/>
      <c r="FI162" s="166"/>
      <c r="FJ162" s="166"/>
      <c r="FK162" s="166"/>
      <c r="FL162" s="166"/>
      <c r="FM162" s="166"/>
      <c r="FN162" s="166"/>
      <c r="FO162" s="166"/>
      <c r="FP162" s="166"/>
      <c r="FQ162" s="166"/>
      <c r="FR162" s="166"/>
      <c r="FS162" s="166"/>
      <c r="FT162" s="166"/>
      <c r="FU162" s="166"/>
      <c r="FV162" s="166"/>
      <c r="FW162" s="166"/>
      <c r="FX162" s="166"/>
      <c r="FY162" s="166"/>
      <c r="FZ162" s="166"/>
      <c r="GA162" s="166"/>
      <c r="GB162" s="166"/>
      <c r="GC162" s="166"/>
      <c r="GD162" s="166"/>
      <c r="GE162" s="166"/>
      <c r="GF162" s="166"/>
      <c r="GG162" s="166"/>
      <c r="GH162" s="166"/>
      <c r="GI162" s="166"/>
      <c r="GJ162" s="166"/>
      <c r="GK162" s="166"/>
      <c r="GL162" s="166"/>
      <c r="GM162" s="166"/>
      <c r="GN162" s="166"/>
      <c r="GO162" s="166"/>
      <c r="GP162" s="166"/>
      <c r="GQ162" s="166"/>
      <c r="GR162" s="166"/>
      <c r="GS162" s="166"/>
      <c r="GT162" s="166"/>
      <c r="GU162" s="166"/>
      <c r="GV162" s="166"/>
      <c r="GW162" s="166"/>
      <c r="GX162" s="166"/>
      <c r="GY162" s="166"/>
      <c r="GZ162" s="166"/>
      <c r="HA162" s="166"/>
      <c r="HB162" s="166"/>
      <c r="HC162" s="166"/>
      <c r="HD162" s="166"/>
      <c r="HE162" s="166"/>
      <c r="HF162" s="166"/>
      <c r="HG162" s="166"/>
      <c r="HH162" s="166"/>
      <c r="HI162" s="166"/>
      <c r="HJ162" s="166"/>
      <c r="HK162" s="166"/>
      <c r="HL162" s="166"/>
      <c r="HM162" s="166"/>
      <c r="HN162" s="166"/>
      <c r="HO162" s="166"/>
      <c r="HP162" s="166"/>
      <c r="HQ162" s="166"/>
      <c r="HR162" s="166"/>
      <c r="HS162" s="166"/>
      <c r="HT162" s="166"/>
      <c r="HU162" s="166"/>
      <c r="HV162" s="166"/>
      <c r="HW162" s="166"/>
      <c r="HX162" s="166"/>
      <c r="HY162" s="166"/>
      <c r="HZ162" s="166"/>
      <c r="IA162" s="166"/>
      <c r="IB162" s="166"/>
      <c r="IC162" s="166"/>
      <c r="ID162" s="166"/>
      <c r="IE162" s="166"/>
      <c r="IF162" s="166"/>
      <c r="IG162" s="166"/>
      <c r="IH162" s="166"/>
      <c r="II162" s="166"/>
      <c r="IJ162" s="166"/>
      <c r="IK162" s="166"/>
      <c r="IL162" s="166"/>
      <c r="IM162" s="166"/>
      <c r="IN162" s="166"/>
      <c r="IO162" s="166"/>
      <c r="IP162" s="166"/>
      <c r="IQ162" s="166"/>
      <c r="IR162" s="166"/>
      <c r="IS162" s="166"/>
      <c r="IT162" s="166"/>
      <c r="IU162" s="166"/>
      <c r="IV162" s="166"/>
    </row>
    <row r="163" spans="1:256" s="197" customFormat="1" ht="18" customHeight="1">
      <c r="A163" s="216" t="s">
        <v>311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  <c r="AU163" s="166"/>
      <c r="AV163" s="166"/>
      <c r="AW163" s="166"/>
      <c r="AX163" s="166"/>
      <c r="AY163" s="166"/>
      <c r="AZ163" s="166"/>
      <c r="BA163" s="166"/>
      <c r="BB163" s="166"/>
      <c r="BC163" s="166"/>
      <c r="BD163" s="166"/>
      <c r="BE163" s="166"/>
      <c r="BF163" s="166"/>
      <c r="BG163" s="166"/>
      <c r="BH163" s="166"/>
      <c r="BI163" s="166"/>
      <c r="BJ163" s="166"/>
      <c r="BK163" s="166"/>
      <c r="BL163" s="166"/>
      <c r="BM163" s="166"/>
      <c r="BN163" s="166"/>
      <c r="BO163" s="166"/>
      <c r="BP163" s="166"/>
      <c r="BQ163" s="166"/>
      <c r="BR163" s="166"/>
      <c r="BS163" s="166"/>
      <c r="BT163" s="166"/>
      <c r="BU163" s="166"/>
      <c r="BV163" s="166"/>
      <c r="BW163" s="166"/>
      <c r="BX163" s="166"/>
      <c r="BY163" s="166"/>
      <c r="BZ163" s="166"/>
      <c r="CA163" s="166"/>
      <c r="CB163" s="166"/>
      <c r="CC163" s="166"/>
      <c r="CD163" s="166"/>
      <c r="CE163" s="166"/>
      <c r="CF163" s="166"/>
      <c r="CG163" s="166"/>
      <c r="CH163" s="166"/>
      <c r="CI163" s="166"/>
      <c r="CJ163" s="166"/>
      <c r="CK163" s="166"/>
      <c r="CL163" s="166"/>
      <c r="CM163" s="166"/>
      <c r="CN163" s="166"/>
      <c r="CO163" s="166"/>
      <c r="CP163" s="166"/>
      <c r="CQ163" s="166"/>
      <c r="CR163" s="166"/>
      <c r="CS163" s="166"/>
      <c r="CT163" s="166"/>
      <c r="CU163" s="166"/>
      <c r="CV163" s="166"/>
      <c r="CW163" s="166"/>
      <c r="CX163" s="166"/>
      <c r="CY163" s="166"/>
      <c r="CZ163" s="166"/>
      <c r="DA163" s="166"/>
      <c r="DB163" s="166"/>
      <c r="DC163" s="166"/>
      <c r="DD163" s="166"/>
      <c r="DE163" s="166"/>
      <c r="DF163" s="166"/>
      <c r="DG163" s="166"/>
      <c r="DH163" s="166"/>
      <c r="DI163" s="166"/>
      <c r="DJ163" s="166"/>
      <c r="DK163" s="166"/>
      <c r="DL163" s="166"/>
      <c r="DM163" s="166"/>
      <c r="DN163" s="166"/>
      <c r="DO163" s="166"/>
      <c r="DP163" s="166"/>
      <c r="DQ163" s="166"/>
      <c r="DR163" s="166"/>
      <c r="DS163" s="166"/>
      <c r="DT163" s="166"/>
      <c r="DU163" s="166"/>
      <c r="DV163" s="166"/>
      <c r="DW163" s="166"/>
      <c r="DX163" s="166"/>
      <c r="DY163" s="166"/>
      <c r="DZ163" s="166"/>
      <c r="EA163" s="166"/>
      <c r="EB163" s="166"/>
      <c r="EC163" s="166"/>
      <c r="ED163" s="166"/>
      <c r="EE163" s="166"/>
      <c r="EF163" s="166"/>
      <c r="EG163" s="166"/>
      <c r="EH163" s="166"/>
      <c r="EI163" s="166"/>
      <c r="EJ163" s="166"/>
      <c r="EK163" s="166"/>
      <c r="EL163" s="166"/>
      <c r="EM163" s="166"/>
      <c r="EN163" s="166"/>
      <c r="EO163" s="166"/>
      <c r="EP163" s="166"/>
      <c r="EQ163" s="166"/>
      <c r="ER163" s="166"/>
      <c r="ES163" s="166"/>
      <c r="ET163" s="166"/>
      <c r="EU163" s="166"/>
      <c r="EV163" s="166"/>
      <c r="EW163" s="166"/>
      <c r="EX163" s="166"/>
      <c r="EY163" s="166"/>
      <c r="EZ163" s="166"/>
      <c r="FA163" s="166"/>
      <c r="FB163" s="166"/>
      <c r="FC163" s="166"/>
      <c r="FD163" s="166"/>
      <c r="FE163" s="166"/>
      <c r="FF163" s="166"/>
      <c r="FG163" s="166"/>
      <c r="FH163" s="166"/>
      <c r="FI163" s="166"/>
      <c r="FJ163" s="166"/>
      <c r="FK163" s="166"/>
      <c r="FL163" s="166"/>
      <c r="FM163" s="166"/>
      <c r="FN163" s="166"/>
      <c r="FO163" s="166"/>
      <c r="FP163" s="166"/>
      <c r="FQ163" s="166"/>
      <c r="FR163" s="166"/>
      <c r="FS163" s="166"/>
      <c r="FT163" s="166"/>
      <c r="FU163" s="166"/>
      <c r="FV163" s="166"/>
      <c r="FW163" s="166"/>
      <c r="FX163" s="166"/>
      <c r="FY163" s="166"/>
      <c r="FZ163" s="166"/>
      <c r="GA163" s="166"/>
      <c r="GB163" s="166"/>
      <c r="GC163" s="166"/>
      <c r="GD163" s="166"/>
      <c r="GE163" s="166"/>
      <c r="GF163" s="166"/>
      <c r="GG163" s="166"/>
      <c r="GH163" s="166"/>
      <c r="GI163" s="166"/>
      <c r="GJ163" s="166"/>
      <c r="GK163" s="166"/>
      <c r="GL163" s="166"/>
      <c r="GM163" s="166"/>
      <c r="GN163" s="166"/>
      <c r="GO163" s="166"/>
      <c r="GP163" s="166"/>
      <c r="GQ163" s="166"/>
      <c r="GR163" s="166"/>
      <c r="GS163" s="166"/>
      <c r="GT163" s="166"/>
      <c r="GU163" s="166"/>
      <c r="GV163" s="166"/>
      <c r="GW163" s="166"/>
      <c r="GX163" s="166"/>
      <c r="GY163" s="166"/>
      <c r="GZ163" s="166"/>
      <c r="HA163" s="166"/>
      <c r="HB163" s="166"/>
      <c r="HC163" s="166"/>
      <c r="HD163" s="166"/>
      <c r="HE163" s="166"/>
      <c r="HF163" s="166"/>
      <c r="HG163" s="166"/>
      <c r="HH163" s="166"/>
      <c r="HI163" s="166"/>
      <c r="HJ163" s="166"/>
      <c r="HK163" s="166"/>
      <c r="HL163" s="166"/>
      <c r="HM163" s="166"/>
      <c r="HN163" s="166"/>
      <c r="HO163" s="166"/>
      <c r="HP163" s="166"/>
      <c r="HQ163" s="166"/>
      <c r="HR163" s="166"/>
      <c r="HS163" s="166"/>
      <c r="HT163" s="166"/>
      <c r="HU163" s="166"/>
      <c r="HV163" s="166"/>
      <c r="HW163" s="166"/>
      <c r="HX163" s="166"/>
      <c r="HY163" s="166"/>
      <c r="HZ163" s="166"/>
      <c r="IA163" s="166"/>
      <c r="IB163" s="166"/>
      <c r="IC163" s="166"/>
      <c r="ID163" s="166"/>
      <c r="IE163" s="166"/>
      <c r="IF163" s="166"/>
      <c r="IG163" s="166"/>
      <c r="IH163" s="166"/>
      <c r="II163" s="166"/>
      <c r="IJ163" s="166"/>
      <c r="IK163" s="166"/>
      <c r="IL163" s="166"/>
      <c r="IM163" s="166"/>
      <c r="IN163" s="166"/>
      <c r="IO163" s="166"/>
      <c r="IP163" s="166"/>
      <c r="IQ163" s="166"/>
      <c r="IR163" s="166"/>
      <c r="IS163" s="166"/>
      <c r="IT163" s="166"/>
      <c r="IU163" s="166"/>
      <c r="IV163" s="166"/>
    </row>
    <row r="164" spans="1:256" s="197" customFormat="1" ht="18" customHeight="1">
      <c r="A164" s="167">
        <v>1</v>
      </c>
      <c r="B164" s="168" t="s">
        <v>855</v>
      </c>
      <c r="C164" s="169" t="s">
        <v>310</v>
      </c>
      <c r="D164" s="169" t="s">
        <v>311</v>
      </c>
      <c r="E164" s="170" t="s">
        <v>301</v>
      </c>
      <c r="F164" s="171" t="s">
        <v>309</v>
      </c>
      <c r="G164" s="168" t="s">
        <v>26</v>
      </c>
      <c r="H164" s="168" t="s">
        <v>303</v>
      </c>
      <c r="I164" s="168" t="s">
        <v>5</v>
      </c>
      <c r="J164" s="172" t="s">
        <v>28</v>
      </c>
      <c r="K164" s="173">
        <v>2</v>
      </c>
      <c r="L164" s="169" t="s">
        <v>308</v>
      </c>
      <c r="M164" s="171" t="s">
        <v>302</v>
      </c>
      <c r="N164" s="172" t="s">
        <v>84</v>
      </c>
      <c r="O164" s="168" t="s">
        <v>25</v>
      </c>
      <c r="P164" s="168" t="s">
        <v>307</v>
      </c>
      <c r="Q164" s="168" t="s">
        <v>27</v>
      </c>
      <c r="R164" s="169"/>
      <c r="S164" s="168" t="s">
        <v>4</v>
      </c>
      <c r="T164" s="169"/>
      <c r="U164" s="168" t="s">
        <v>115</v>
      </c>
      <c r="V164" s="169" t="s">
        <v>84</v>
      </c>
      <c r="W164" s="169" t="s">
        <v>61</v>
      </c>
      <c r="X164" s="172" t="s">
        <v>116</v>
      </c>
      <c r="Y164" s="168" t="s">
        <v>24</v>
      </c>
      <c r="Z164" s="172"/>
      <c r="AA164" s="172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  <c r="AU164" s="166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BT164" s="166"/>
      <c r="BU164" s="166"/>
      <c r="BV164" s="166"/>
      <c r="BW164" s="166"/>
      <c r="BX164" s="166"/>
      <c r="BY164" s="166"/>
      <c r="BZ164" s="166"/>
      <c r="CA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CZ164" s="166"/>
      <c r="DA164" s="166"/>
      <c r="DB164" s="166"/>
      <c r="DC164" s="166"/>
      <c r="DD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  <c r="EC164" s="166"/>
      <c r="ED164" s="166"/>
      <c r="EE164" s="166"/>
      <c r="EF164" s="166"/>
      <c r="EG164" s="166"/>
      <c r="EH164" s="166"/>
      <c r="EI164" s="166"/>
      <c r="EJ164" s="166"/>
      <c r="EK164" s="166"/>
      <c r="EL164" s="166"/>
      <c r="EM164" s="166"/>
      <c r="EN164" s="166"/>
      <c r="EO164" s="166"/>
      <c r="EP164" s="166"/>
      <c r="EQ164" s="166"/>
      <c r="ER164" s="166"/>
      <c r="ES164" s="166"/>
      <c r="ET164" s="166"/>
      <c r="EU164" s="166"/>
      <c r="EV164" s="166"/>
      <c r="EW164" s="166"/>
      <c r="EX164" s="166"/>
      <c r="EY164" s="166"/>
      <c r="EZ164" s="166"/>
      <c r="FA164" s="166"/>
      <c r="FB164" s="166"/>
      <c r="FC164" s="166"/>
      <c r="FD164" s="166"/>
      <c r="FE164" s="166"/>
      <c r="FF164" s="166"/>
      <c r="FG164" s="166"/>
      <c r="FH164" s="166"/>
      <c r="FI164" s="166"/>
      <c r="FJ164" s="166"/>
      <c r="FK164" s="166"/>
      <c r="FL164" s="166"/>
      <c r="FM164" s="166"/>
      <c r="FN164" s="166"/>
      <c r="FO164" s="166"/>
      <c r="FP164" s="166"/>
      <c r="FQ164" s="166"/>
      <c r="FR164" s="166"/>
      <c r="FS164" s="166"/>
      <c r="FT164" s="166"/>
      <c r="FU164" s="166"/>
      <c r="FV164" s="166"/>
      <c r="FW164" s="166"/>
      <c r="FX164" s="166"/>
      <c r="FY164" s="166"/>
      <c r="FZ164" s="166"/>
      <c r="GA164" s="166"/>
      <c r="GB164" s="166"/>
      <c r="GC164" s="166"/>
      <c r="GD164" s="166"/>
      <c r="GE164" s="166"/>
      <c r="GF164" s="166"/>
      <c r="GG164" s="166"/>
      <c r="GH164" s="166"/>
      <c r="GI164" s="166"/>
      <c r="GJ164" s="166"/>
      <c r="GK164" s="166"/>
      <c r="GL164" s="166"/>
      <c r="GM164" s="166"/>
      <c r="GN164" s="166"/>
      <c r="GO164" s="166"/>
      <c r="GP164" s="166"/>
      <c r="GQ164" s="166"/>
      <c r="GR164" s="166"/>
      <c r="GS164" s="166"/>
      <c r="GT164" s="166"/>
      <c r="GU164" s="166"/>
      <c r="GV164" s="166"/>
      <c r="GW164" s="166"/>
      <c r="GX164" s="166"/>
      <c r="GY164" s="166"/>
      <c r="GZ164" s="166"/>
      <c r="HA164" s="166"/>
      <c r="HB164" s="166"/>
      <c r="HC164" s="166"/>
      <c r="HD164" s="166"/>
      <c r="HE164" s="166"/>
      <c r="HF164" s="166"/>
      <c r="HG164" s="166"/>
      <c r="HH164" s="166"/>
      <c r="HI164" s="166"/>
      <c r="HJ164" s="166"/>
      <c r="HK164" s="166"/>
      <c r="HL164" s="166"/>
      <c r="HM164" s="166"/>
      <c r="HN164" s="166"/>
      <c r="HO164" s="166"/>
      <c r="HP164" s="166"/>
      <c r="HQ164" s="166"/>
      <c r="HR164" s="166"/>
      <c r="HS164" s="166"/>
      <c r="HT164" s="166"/>
      <c r="HU164" s="166"/>
      <c r="HV164" s="166"/>
      <c r="HW164" s="166"/>
      <c r="HX164" s="166"/>
      <c r="HY164" s="166"/>
      <c r="HZ164" s="166"/>
      <c r="IA164" s="166"/>
      <c r="IB164" s="166"/>
      <c r="IC164" s="166"/>
      <c r="ID164" s="166"/>
      <c r="IE164" s="166"/>
      <c r="IF164" s="166"/>
      <c r="IG164" s="166"/>
      <c r="IH164" s="166"/>
      <c r="II164" s="166"/>
      <c r="IJ164" s="166"/>
      <c r="IK164" s="166"/>
      <c r="IL164" s="166"/>
      <c r="IM164" s="166"/>
      <c r="IN164" s="166"/>
      <c r="IO164" s="166"/>
      <c r="IP164" s="166"/>
      <c r="IQ164" s="166"/>
      <c r="IR164" s="166"/>
      <c r="IS164" s="166"/>
      <c r="IT164" s="166"/>
      <c r="IU164" s="166"/>
      <c r="IV164" s="166"/>
    </row>
    <row r="165" spans="1:256" s="197" customFormat="1" ht="18" customHeight="1">
      <c r="A165" s="167">
        <v>2</v>
      </c>
      <c r="B165" s="168" t="s">
        <v>854</v>
      </c>
      <c r="C165" s="169" t="s">
        <v>208</v>
      </c>
      <c r="D165" s="169" t="s">
        <v>311</v>
      </c>
      <c r="E165" s="170" t="s">
        <v>301</v>
      </c>
      <c r="F165" s="171" t="s">
        <v>306</v>
      </c>
      <c r="G165" s="168" t="s">
        <v>76</v>
      </c>
      <c r="H165" s="168" t="s">
        <v>303</v>
      </c>
      <c r="I165" s="168" t="s">
        <v>4</v>
      </c>
      <c r="J165" s="172" t="s">
        <v>28</v>
      </c>
      <c r="K165" s="173">
        <v>2</v>
      </c>
      <c r="L165" s="169" t="s">
        <v>71</v>
      </c>
      <c r="M165" s="171" t="s">
        <v>302</v>
      </c>
      <c r="N165" s="172" t="s">
        <v>84</v>
      </c>
      <c r="O165" s="168" t="s">
        <v>25</v>
      </c>
      <c r="P165" s="168" t="s">
        <v>65</v>
      </c>
      <c r="Q165" s="168" t="s">
        <v>27</v>
      </c>
      <c r="R165" s="169"/>
      <c r="S165" s="168" t="s">
        <v>4</v>
      </c>
      <c r="T165" s="169"/>
      <c r="U165" s="168" t="s">
        <v>115</v>
      </c>
      <c r="V165" s="169" t="s">
        <v>84</v>
      </c>
      <c r="W165" s="169" t="s">
        <v>61</v>
      </c>
      <c r="X165" s="172" t="s">
        <v>116</v>
      </c>
      <c r="Y165" s="168" t="s">
        <v>24</v>
      </c>
      <c r="Z165" s="172"/>
      <c r="AA165" s="172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  <c r="AU165" s="166"/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BT165" s="166"/>
      <c r="BU165" s="166"/>
      <c r="BV165" s="166"/>
      <c r="BW165" s="166"/>
      <c r="BX165" s="166"/>
      <c r="BY165" s="166"/>
      <c r="BZ165" s="166"/>
      <c r="CA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CZ165" s="166"/>
      <c r="DA165" s="166"/>
      <c r="DB165" s="166"/>
      <c r="DC165" s="166"/>
      <c r="DD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  <c r="EC165" s="166"/>
      <c r="ED165" s="166"/>
      <c r="EE165" s="166"/>
      <c r="EF165" s="166"/>
      <c r="EG165" s="166"/>
      <c r="EH165" s="166"/>
      <c r="EI165" s="166"/>
      <c r="EJ165" s="166"/>
      <c r="EK165" s="166"/>
      <c r="EL165" s="166"/>
      <c r="EM165" s="166"/>
      <c r="EN165" s="166"/>
      <c r="EO165" s="166"/>
      <c r="EP165" s="166"/>
      <c r="EQ165" s="166"/>
      <c r="ER165" s="166"/>
      <c r="ES165" s="166"/>
      <c r="ET165" s="166"/>
      <c r="EU165" s="166"/>
      <c r="EV165" s="166"/>
      <c r="EW165" s="166"/>
      <c r="EX165" s="166"/>
      <c r="EY165" s="166"/>
      <c r="EZ165" s="166"/>
      <c r="FA165" s="166"/>
      <c r="FB165" s="166"/>
      <c r="FC165" s="166"/>
      <c r="FD165" s="166"/>
      <c r="FE165" s="166"/>
      <c r="FF165" s="166"/>
      <c r="FG165" s="166"/>
      <c r="FH165" s="166"/>
      <c r="FI165" s="166"/>
      <c r="FJ165" s="166"/>
      <c r="FK165" s="166"/>
      <c r="FL165" s="166"/>
      <c r="FM165" s="166"/>
      <c r="FN165" s="166"/>
      <c r="FO165" s="166"/>
      <c r="FP165" s="166"/>
      <c r="FQ165" s="166"/>
      <c r="FR165" s="166"/>
      <c r="FS165" s="166"/>
      <c r="FT165" s="166"/>
      <c r="FU165" s="166"/>
      <c r="FV165" s="166"/>
      <c r="FW165" s="166"/>
      <c r="FX165" s="166"/>
      <c r="FY165" s="166"/>
      <c r="FZ165" s="166"/>
      <c r="GA165" s="166"/>
      <c r="GB165" s="166"/>
      <c r="GC165" s="166"/>
      <c r="GD165" s="166"/>
      <c r="GE165" s="166"/>
      <c r="GF165" s="166"/>
      <c r="GG165" s="166"/>
      <c r="GH165" s="166"/>
      <c r="GI165" s="166"/>
      <c r="GJ165" s="166"/>
      <c r="GK165" s="166"/>
      <c r="GL165" s="166"/>
      <c r="GM165" s="166"/>
      <c r="GN165" s="166"/>
      <c r="GO165" s="166"/>
      <c r="GP165" s="166"/>
      <c r="GQ165" s="166"/>
      <c r="GR165" s="166"/>
      <c r="GS165" s="166"/>
      <c r="GT165" s="166"/>
      <c r="GU165" s="166"/>
      <c r="GV165" s="166"/>
      <c r="GW165" s="166"/>
      <c r="GX165" s="166"/>
      <c r="GY165" s="166"/>
      <c r="GZ165" s="166"/>
      <c r="HA165" s="166"/>
      <c r="HB165" s="166"/>
      <c r="HC165" s="166"/>
      <c r="HD165" s="166"/>
      <c r="HE165" s="166"/>
      <c r="HF165" s="166"/>
      <c r="HG165" s="166"/>
      <c r="HH165" s="166"/>
      <c r="HI165" s="166"/>
      <c r="HJ165" s="166"/>
      <c r="HK165" s="166"/>
      <c r="HL165" s="166"/>
      <c r="HM165" s="166"/>
      <c r="HN165" s="166"/>
      <c r="HO165" s="166"/>
      <c r="HP165" s="166"/>
      <c r="HQ165" s="166"/>
      <c r="HR165" s="166"/>
      <c r="HS165" s="166"/>
      <c r="HT165" s="166"/>
      <c r="HU165" s="166"/>
      <c r="HV165" s="166"/>
      <c r="HW165" s="166"/>
      <c r="HX165" s="166"/>
      <c r="HY165" s="166"/>
      <c r="HZ165" s="166"/>
      <c r="IA165" s="166"/>
      <c r="IB165" s="166"/>
      <c r="IC165" s="166"/>
      <c r="ID165" s="166"/>
      <c r="IE165" s="166"/>
      <c r="IF165" s="166"/>
      <c r="IG165" s="166"/>
      <c r="IH165" s="166"/>
      <c r="II165" s="166"/>
      <c r="IJ165" s="166"/>
      <c r="IK165" s="166"/>
      <c r="IL165" s="166"/>
      <c r="IM165" s="166"/>
      <c r="IN165" s="166"/>
      <c r="IO165" s="166"/>
      <c r="IP165" s="166"/>
      <c r="IQ165" s="166"/>
      <c r="IR165" s="166"/>
      <c r="IS165" s="166"/>
      <c r="IT165" s="166"/>
      <c r="IU165" s="166"/>
      <c r="IV165" s="166"/>
    </row>
    <row r="166" spans="1:256" s="197" customFormat="1" ht="18" customHeight="1">
      <c r="A166" s="167">
        <v>3</v>
      </c>
      <c r="B166" s="168" t="s">
        <v>852</v>
      </c>
      <c r="C166" s="169" t="s">
        <v>305</v>
      </c>
      <c r="D166" s="169" t="s">
        <v>311</v>
      </c>
      <c r="E166" s="170" t="s">
        <v>301</v>
      </c>
      <c r="F166" s="171" t="s">
        <v>304</v>
      </c>
      <c r="G166" s="168" t="s">
        <v>26</v>
      </c>
      <c r="H166" s="168" t="s">
        <v>303</v>
      </c>
      <c r="I166" s="168" t="s">
        <v>1</v>
      </c>
      <c r="J166" s="172" t="s">
        <v>28</v>
      </c>
      <c r="K166" s="173">
        <v>2</v>
      </c>
      <c r="L166" s="169" t="s">
        <v>107</v>
      </c>
      <c r="M166" s="171" t="s">
        <v>302</v>
      </c>
      <c r="N166" s="172" t="s">
        <v>84</v>
      </c>
      <c r="O166" s="168" t="s">
        <v>25</v>
      </c>
      <c r="P166" s="168" t="s">
        <v>66</v>
      </c>
      <c r="Q166" s="168" t="s">
        <v>27</v>
      </c>
      <c r="R166" s="169"/>
      <c r="S166" s="168" t="s">
        <v>4</v>
      </c>
      <c r="T166" s="169"/>
      <c r="U166" s="168" t="s">
        <v>115</v>
      </c>
      <c r="V166" s="169" t="s">
        <v>84</v>
      </c>
      <c r="W166" s="169" t="s">
        <v>61</v>
      </c>
      <c r="X166" s="172" t="s">
        <v>116</v>
      </c>
      <c r="Y166" s="168" t="s">
        <v>24</v>
      </c>
      <c r="Z166" s="172"/>
      <c r="AA166" s="172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  <c r="AU166" s="166"/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T166" s="166"/>
      <c r="BU166" s="166"/>
      <c r="BV166" s="166"/>
      <c r="BW166" s="166"/>
      <c r="BX166" s="166"/>
      <c r="BY166" s="166"/>
      <c r="BZ166" s="166"/>
      <c r="CA166" s="166"/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CZ166" s="166"/>
      <c r="DA166" s="166"/>
      <c r="DB166" s="166"/>
      <c r="DC166" s="166"/>
      <c r="DD166" s="166"/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  <c r="EC166" s="166"/>
      <c r="ED166" s="166"/>
      <c r="EE166" s="166"/>
      <c r="EF166" s="166"/>
      <c r="EG166" s="166"/>
      <c r="EH166" s="166"/>
      <c r="EI166" s="166"/>
      <c r="EJ166" s="166"/>
      <c r="EK166" s="166"/>
      <c r="EL166" s="166"/>
      <c r="EM166" s="166"/>
      <c r="EN166" s="166"/>
      <c r="EO166" s="166"/>
      <c r="EP166" s="166"/>
      <c r="EQ166" s="166"/>
      <c r="ER166" s="166"/>
      <c r="ES166" s="166"/>
      <c r="ET166" s="166"/>
      <c r="EU166" s="166"/>
      <c r="EV166" s="166"/>
      <c r="EW166" s="166"/>
      <c r="EX166" s="166"/>
      <c r="EY166" s="166"/>
      <c r="EZ166" s="166"/>
      <c r="FA166" s="166"/>
      <c r="FB166" s="166"/>
      <c r="FC166" s="166"/>
      <c r="FD166" s="166"/>
      <c r="FE166" s="166"/>
      <c r="FF166" s="166"/>
      <c r="FG166" s="166"/>
      <c r="FH166" s="166"/>
      <c r="FI166" s="166"/>
      <c r="FJ166" s="166"/>
      <c r="FK166" s="166"/>
      <c r="FL166" s="166"/>
      <c r="FM166" s="166"/>
      <c r="FN166" s="166"/>
      <c r="FO166" s="166"/>
      <c r="FP166" s="166"/>
      <c r="FQ166" s="166"/>
      <c r="FR166" s="166"/>
      <c r="FS166" s="166"/>
      <c r="FT166" s="166"/>
      <c r="FU166" s="166"/>
      <c r="FV166" s="166"/>
      <c r="FW166" s="166"/>
      <c r="FX166" s="166"/>
      <c r="FY166" s="166"/>
      <c r="FZ166" s="166"/>
      <c r="GA166" s="166"/>
      <c r="GB166" s="166"/>
      <c r="GC166" s="166"/>
      <c r="GD166" s="166"/>
      <c r="GE166" s="166"/>
      <c r="GF166" s="166"/>
      <c r="GG166" s="166"/>
      <c r="GH166" s="166"/>
      <c r="GI166" s="166"/>
      <c r="GJ166" s="166"/>
      <c r="GK166" s="166"/>
      <c r="GL166" s="166"/>
      <c r="GM166" s="166"/>
      <c r="GN166" s="166"/>
      <c r="GO166" s="166"/>
      <c r="GP166" s="166"/>
      <c r="GQ166" s="166"/>
      <c r="GR166" s="166"/>
      <c r="GS166" s="166"/>
      <c r="GT166" s="166"/>
      <c r="GU166" s="166"/>
      <c r="GV166" s="166"/>
      <c r="GW166" s="166"/>
      <c r="GX166" s="166"/>
      <c r="GY166" s="166"/>
      <c r="GZ166" s="166"/>
      <c r="HA166" s="166"/>
      <c r="HB166" s="166"/>
      <c r="HC166" s="166"/>
      <c r="HD166" s="166"/>
      <c r="HE166" s="166"/>
      <c r="HF166" s="166"/>
      <c r="HG166" s="166"/>
      <c r="HH166" s="166"/>
      <c r="HI166" s="166"/>
      <c r="HJ166" s="166"/>
      <c r="HK166" s="166"/>
      <c r="HL166" s="166"/>
      <c r="HM166" s="166"/>
      <c r="HN166" s="166"/>
      <c r="HO166" s="166"/>
      <c r="HP166" s="166"/>
      <c r="HQ166" s="166"/>
      <c r="HR166" s="166"/>
      <c r="HS166" s="166"/>
      <c r="HT166" s="166"/>
      <c r="HU166" s="166"/>
      <c r="HV166" s="166"/>
      <c r="HW166" s="166"/>
      <c r="HX166" s="166"/>
      <c r="HY166" s="166"/>
      <c r="HZ166" s="166"/>
      <c r="IA166" s="166"/>
      <c r="IB166" s="166"/>
      <c r="IC166" s="166"/>
      <c r="ID166" s="166"/>
      <c r="IE166" s="166"/>
      <c r="IF166" s="166"/>
      <c r="IG166" s="166"/>
      <c r="IH166" s="166"/>
      <c r="II166" s="166"/>
      <c r="IJ166" s="166"/>
      <c r="IK166" s="166"/>
      <c r="IL166" s="166"/>
      <c r="IM166" s="166"/>
      <c r="IN166" s="166"/>
      <c r="IO166" s="166"/>
      <c r="IP166" s="166"/>
      <c r="IQ166" s="166"/>
      <c r="IR166" s="166"/>
      <c r="IS166" s="166"/>
      <c r="IT166" s="166"/>
      <c r="IU166" s="166"/>
      <c r="IV166" s="166"/>
    </row>
    <row r="167" spans="1:256" s="197" customFormat="1" ht="18" customHeight="1">
      <c r="A167" s="167">
        <v>4</v>
      </c>
      <c r="B167" s="168" t="s">
        <v>853</v>
      </c>
      <c r="C167" s="169" t="s">
        <v>305</v>
      </c>
      <c r="D167" s="169" t="s">
        <v>311</v>
      </c>
      <c r="E167" s="170" t="s">
        <v>301</v>
      </c>
      <c r="F167" s="171" t="s">
        <v>304</v>
      </c>
      <c r="G167" s="168" t="s">
        <v>26</v>
      </c>
      <c r="H167" s="168" t="s">
        <v>303</v>
      </c>
      <c r="I167" s="168" t="s">
        <v>2</v>
      </c>
      <c r="J167" s="172" t="s">
        <v>28</v>
      </c>
      <c r="K167" s="173">
        <v>2</v>
      </c>
      <c r="L167" s="169" t="s">
        <v>107</v>
      </c>
      <c r="M167" s="171" t="s">
        <v>302</v>
      </c>
      <c r="N167" s="172" t="s">
        <v>84</v>
      </c>
      <c r="O167" s="168" t="s">
        <v>25</v>
      </c>
      <c r="P167" s="168" t="s">
        <v>66</v>
      </c>
      <c r="Q167" s="168" t="s">
        <v>27</v>
      </c>
      <c r="R167" s="169"/>
      <c r="S167" s="168" t="s">
        <v>4</v>
      </c>
      <c r="T167" s="169"/>
      <c r="U167" s="168" t="s">
        <v>115</v>
      </c>
      <c r="V167" s="169" t="s">
        <v>84</v>
      </c>
      <c r="W167" s="169" t="s">
        <v>61</v>
      </c>
      <c r="X167" s="172" t="s">
        <v>116</v>
      </c>
      <c r="Y167" s="168" t="s">
        <v>24</v>
      </c>
      <c r="Z167" s="172"/>
      <c r="AA167" s="172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  <c r="AU167" s="166"/>
      <c r="AV167" s="166"/>
      <c r="AW167" s="166"/>
      <c r="AX167" s="166"/>
      <c r="AY167" s="166"/>
      <c r="AZ167" s="166"/>
      <c r="BA167" s="166"/>
      <c r="BB167" s="166"/>
      <c r="BC167" s="166"/>
      <c r="BD167" s="166"/>
      <c r="BE167" s="166"/>
      <c r="BF167" s="166"/>
      <c r="BG167" s="166"/>
      <c r="BH167" s="166"/>
      <c r="BI167" s="166"/>
      <c r="BJ167" s="166"/>
      <c r="BK167" s="166"/>
      <c r="BL167" s="166"/>
      <c r="BM167" s="166"/>
      <c r="BN167" s="166"/>
      <c r="BO167" s="166"/>
      <c r="BP167" s="166"/>
      <c r="BQ167" s="166"/>
      <c r="BR167" s="166"/>
      <c r="BS167" s="166"/>
      <c r="BT167" s="166"/>
      <c r="BU167" s="166"/>
      <c r="BV167" s="166"/>
      <c r="BW167" s="166"/>
      <c r="BX167" s="166"/>
      <c r="BY167" s="166"/>
      <c r="BZ167" s="166"/>
      <c r="CA167" s="166"/>
      <c r="CB167" s="166"/>
      <c r="CC167" s="166"/>
      <c r="CD167" s="166"/>
      <c r="CE167" s="166"/>
      <c r="CF167" s="166"/>
      <c r="CG167" s="166"/>
      <c r="CH167" s="166"/>
      <c r="CI167" s="166"/>
      <c r="CJ167" s="166"/>
      <c r="CK167" s="166"/>
      <c r="CL167" s="166"/>
      <c r="CM167" s="166"/>
      <c r="CN167" s="166"/>
      <c r="CO167" s="166"/>
      <c r="CP167" s="166"/>
      <c r="CQ167" s="166"/>
      <c r="CR167" s="166"/>
      <c r="CS167" s="166"/>
      <c r="CT167" s="166"/>
      <c r="CU167" s="166"/>
      <c r="CV167" s="166"/>
      <c r="CW167" s="166"/>
      <c r="CX167" s="166"/>
      <c r="CY167" s="166"/>
      <c r="CZ167" s="166"/>
      <c r="DA167" s="166"/>
      <c r="DB167" s="166"/>
      <c r="DC167" s="166"/>
      <c r="DD167" s="166"/>
      <c r="DE167" s="166"/>
      <c r="DF167" s="166"/>
      <c r="DG167" s="166"/>
      <c r="DH167" s="166"/>
      <c r="DI167" s="166"/>
      <c r="DJ167" s="166"/>
      <c r="DK167" s="166"/>
      <c r="DL167" s="166"/>
      <c r="DM167" s="166"/>
      <c r="DN167" s="166"/>
      <c r="DO167" s="166"/>
      <c r="DP167" s="166"/>
      <c r="DQ167" s="166"/>
      <c r="DR167" s="166"/>
      <c r="DS167" s="166"/>
      <c r="DT167" s="166"/>
      <c r="DU167" s="166"/>
      <c r="DV167" s="166"/>
      <c r="DW167" s="166"/>
      <c r="DX167" s="166"/>
      <c r="DY167" s="166"/>
      <c r="DZ167" s="166"/>
      <c r="EA167" s="166"/>
      <c r="EB167" s="166"/>
      <c r="EC167" s="166"/>
      <c r="ED167" s="166"/>
      <c r="EE167" s="166"/>
      <c r="EF167" s="166"/>
      <c r="EG167" s="166"/>
      <c r="EH167" s="166"/>
      <c r="EI167" s="166"/>
      <c r="EJ167" s="166"/>
      <c r="EK167" s="166"/>
      <c r="EL167" s="166"/>
      <c r="EM167" s="166"/>
      <c r="EN167" s="166"/>
      <c r="EO167" s="166"/>
      <c r="EP167" s="166"/>
      <c r="EQ167" s="166"/>
      <c r="ER167" s="166"/>
      <c r="ES167" s="166"/>
      <c r="ET167" s="166"/>
      <c r="EU167" s="166"/>
      <c r="EV167" s="166"/>
      <c r="EW167" s="166"/>
      <c r="EX167" s="166"/>
      <c r="EY167" s="166"/>
      <c r="EZ167" s="166"/>
      <c r="FA167" s="166"/>
      <c r="FB167" s="166"/>
      <c r="FC167" s="166"/>
      <c r="FD167" s="166"/>
      <c r="FE167" s="166"/>
      <c r="FF167" s="166"/>
      <c r="FG167" s="166"/>
      <c r="FH167" s="166"/>
      <c r="FI167" s="166"/>
      <c r="FJ167" s="166"/>
      <c r="FK167" s="166"/>
      <c r="FL167" s="166"/>
      <c r="FM167" s="166"/>
      <c r="FN167" s="166"/>
      <c r="FO167" s="166"/>
      <c r="FP167" s="166"/>
      <c r="FQ167" s="166"/>
      <c r="FR167" s="166"/>
      <c r="FS167" s="166"/>
      <c r="FT167" s="166"/>
      <c r="FU167" s="166"/>
      <c r="FV167" s="166"/>
      <c r="FW167" s="166"/>
      <c r="FX167" s="166"/>
      <c r="FY167" s="166"/>
      <c r="FZ167" s="166"/>
      <c r="GA167" s="166"/>
      <c r="GB167" s="166"/>
      <c r="GC167" s="166"/>
      <c r="GD167" s="166"/>
      <c r="GE167" s="166"/>
      <c r="GF167" s="166"/>
      <c r="GG167" s="166"/>
      <c r="GH167" s="166"/>
      <c r="GI167" s="166"/>
      <c r="GJ167" s="166"/>
      <c r="GK167" s="166"/>
      <c r="GL167" s="166"/>
      <c r="GM167" s="166"/>
      <c r="GN167" s="166"/>
      <c r="GO167" s="166"/>
      <c r="GP167" s="166"/>
      <c r="GQ167" s="166"/>
      <c r="GR167" s="166"/>
      <c r="GS167" s="166"/>
      <c r="GT167" s="166"/>
      <c r="GU167" s="166"/>
      <c r="GV167" s="166"/>
      <c r="GW167" s="166"/>
      <c r="GX167" s="166"/>
      <c r="GY167" s="166"/>
      <c r="GZ167" s="166"/>
      <c r="HA167" s="166"/>
      <c r="HB167" s="166"/>
      <c r="HC167" s="166"/>
      <c r="HD167" s="166"/>
      <c r="HE167" s="166"/>
      <c r="HF167" s="166"/>
      <c r="HG167" s="166"/>
      <c r="HH167" s="166"/>
      <c r="HI167" s="166"/>
      <c r="HJ167" s="166"/>
      <c r="HK167" s="166"/>
      <c r="HL167" s="166"/>
      <c r="HM167" s="166"/>
      <c r="HN167" s="166"/>
      <c r="HO167" s="166"/>
      <c r="HP167" s="166"/>
      <c r="HQ167" s="166"/>
      <c r="HR167" s="166"/>
      <c r="HS167" s="166"/>
      <c r="HT167" s="166"/>
      <c r="HU167" s="166"/>
      <c r="HV167" s="166"/>
      <c r="HW167" s="166"/>
      <c r="HX167" s="166"/>
      <c r="HY167" s="166"/>
      <c r="HZ167" s="166"/>
      <c r="IA167" s="166"/>
      <c r="IB167" s="166"/>
      <c r="IC167" s="166"/>
      <c r="ID167" s="166"/>
      <c r="IE167" s="166"/>
      <c r="IF167" s="166"/>
      <c r="IG167" s="166"/>
      <c r="IH167" s="166"/>
      <c r="II167" s="166"/>
      <c r="IJ167" s="166"/>
      <c r="IK167" s="166"/>
      <c r="IL167" s="166"/>
      <c r="IM167" s="166"/>
      <c r="IN167" s="166"/>
      <c r="IO167" s="166"/>
      <c r="IP167" s="166"/>
      <c r="IQ167" s="166"/>
      <c r="IR167" s="166"/>
      <c r="IS167" s="166"/>
      <c r="IT167" s="166"/>
      <c r="IU167" s="166"/>
      <c r="IV167" s="166"/>
    </row>
    <row r="168" spans="1:256" s="197" customFormat="1" ht="18" customHeight="1">
      <c r="A168" s="216" t="s">
        <v>402</v>
      </c>
      <c r="B168" s="217"/>
      <c r="C168" s="217"/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6"/>
      <c r="BG168" s="166"/>
      <c r="BH168" s="166"/>
      <c r="BI168" s="166"/>
      <c r="BJ168" s="166"/>
      <c r="BK168" s="166"/>
      <c r="BL168" s="166"/>
      <c r="BM168" s="166"/>
      <c r="BN168" s="166"/>
      <c r="BO168" s="166"/>
      <c r="BP168" s="166"/>
      <c r="BQ168" s="166"/>
      <c r="BR168" s="166"/>
      <c r="BS168" s="166"/>
      <c r="BT168" s="166"/>
      <c r="BU168" s="166"/>
      <c r="BV168" s="166"/>
      <c r="BW168" s="166"/>
      <c r="BX168" s="166"/>
      <c r="BY168" s="166"/>
      <c r="BZ168" s="166"/>
      <c r="CA168" s="166"/>
      <c r="CB168" s="166"/>
      <c r="CC168" s="166"/>
      <c r="CD168" s="166"/>
      <c r="CE168" s="166"/>
      <c r="CF168" s="166"/>
      <c r="CG168" s="166"/>
      <c r="CH168" s="166"/>
      <c r="CI168" s="166"/>
      <c r="CJ168" s="166"/>
      <c r="CK168" s="166"/>
      <c r="CL168" s="166"/>
      <c r="CM168" s="166"/>
      <c r="CN168" s="166"/>
      <c r="CO168" s="166"/>
      <c r="CP168" s="166"/>
      <c r="CQ168" s="166"/>
      <c r="CR168" s="166"/>
      <c r="CS168" s="166"/>
      <c r="CT168" s="166"/>
      <c r="CU168" s="166"/>
      <c r="CV168" s="166"/>
      <c r="CW168" s="166"/>
      <c r="CX168" s="166"/>
      <c r="CY168" s="166"/>
      <c r="CZ168" s="166"/>
      <c r="DA168" s="166"/>
      <c r="DB168" s="166"/>
      <c r="DC168" s="166"/>
      <c r="DD168" s="166"/>
      <c r="DE168" s="166"/>
      <c r="DF168" s="166"/>
      <c r="DG168" s="166"/>
      <c r="DH168" s="166"/>
      <c r="DI168" s="166"/>
      <c r="DJ168" s="166"/>
      <c r="DK168" s="166"/>
      <c r="DL168" s="166"/>
      <c r="DM168" s="166"/>
      <c r="DN168" s="166"/>
      <c r="DO168" s="166"/>
      <c r="DP168" s="166"/>
      <c r="DQ168" s="166"/>
      <c r="DR168" s="166"/>
      <c r="DS168" s="166"/>
      <c r="DT168" s="166"/>
      <c r="DU168" s="166"/>
      <c r="DV168" s="166"/>
      <c r="DW168" s="166"/>
      <c r="DX168" s="166"/>
      <c r="DY168" s="166"/>
      <c r="DZ168" s="166"/>
      <c r="EA168" s="166"/>
      <c r="EB168" s="166"/>
      <c r="EC168" s="166"/>
      <c r="ED168" s="166"/>
      <c r="EE168" s="166"/>
      <c r="EF168" s="166"/>
      <c r="EG168" s="166"/>
      <c r="EH168" s="166"/>
      <c r="EI168" s="166"/>
      <c r="EJ168" s="166"/>
      <c r="EK168" s="166"/>
      <c r="EL168" s="166"/>
      <c r="EM168" s="166"/>
      <c r="EN168" s="166"/>
      <c r="EO168" s="166"/>
      <c r="EP168" s="166"/>
      <c r="EQ168" s="166"/>
      <c r="ER168" s="166"/>
      <c r="ES168" s="166"/>
      <c r="ET168" s="166"/>
      <c r="EU168" s="166"/>
      <c r="EV168" s="166"/>
      <c r="EW168" s="166"/>
      <c r="EX168" s="166"/>
      <c r="EY168" s="166"/>
      <c r="EZ168" s="166"/>
      <c r="FA168" s="166"/>
      <c r="FB168" s="166"/>
      <c r="FC168" s="166"/>
      <c r="FD168" s="166"/>
      <c r="FE168" s="166"/>
      <c r="FF168" s="166"/>
      <c r="FG168" s="166"/>
      <c r="FH168" s="166"/>
      <c r="FI168" s="166"/>
      <c r="FJ168" s="166"/>
      <c r="FK168" s="166"/>
      <c r="FL168" s="166"/>
      <c r="FM168" s="166"/>
      <c r="FN168" s="166"/>
      <c r="FO168" s="166"/>
      <c r="FP168" s="166"/>
      <c r="FQ168" s="166"/>
      <c r="FR168" s="166"/>
      <c r="FS168" s="166"/>
      <c r="FT168" s="166"/>
      <c r="FU168" s="166"/>
      <c r="FV168" s="166"/>
      <c r="FW168" s="166"/>
      <c r="FX168" s="166"/>
      <c r="FY168" s="166"/>
      <c r="FZ168" s="166"/>
      <c r="GA168" s="166"/>
      <c r="GB168" s="166"/>
      <c r="GC168" s="166"/>
      <c r="GD168" s="166"/>
      <c r="GE168" s="166"/>
      <c r="GF168" s="166"/>
      <c r="GG168" s="166"/>
      <c r="GH168" s="166"/>
      <c r="GI168" s="166"/>
      <c r="GJ168" s="166"/>
      <c r="GK168" s="166"/>
      <c r="GL168" s="166"/>
      <c r="GM168" s="166"/>
      <c r="GN168" s="166"/>
      <c r="GO168" s="166"/>
      <c r="GP168" s="166"/>
      <c r="GQ168" s="166"/>
      <c r="GR168" s="166"/>
      <c r="GS168" s="166"/>
      <c r="GT168" s="166"/>
      <c r="GU168" s="166"/>
      <c r="GV168" s="166"/>
      <c r="GW168" s="166"/>
      <c r="GX168" s="166"/>
      <c r="GY168" s="166"/>
      <c r="GZ168" s="166"/>
      <c r="HA168" s="166"/>
      <c r="HB168" s="166"/>
      <c r="HC168" s="166"/>
      <c r="HD168" s="166"/>
      <c r="HE168" s="166"/>
      <c r="HF168" s="166"/>
      <c r="HG168" s="166"/>
      <c r="HH168" s="166"/>
      <c r="HI168" s="166"/>
      <c r="HJ168" s="166"/>
      <c r="HK168" s="166"/>
      <c r="HL168" s="166"/>
      <c r="HM168" s="166"/>
      <c r="HN168" s="166"/>
      <c r="HO168" s="166"/>
      <c r="HP168" s="166"/>
      <c r="HQ168" s="166"/>
      <c r="HR168" s="166"/>
      <c r="HS168" s="166"/>
      <c r="HT168" s="166"/>
      <c r="HU168" s="166"/>
      <c r="HV168" s="166"/>
      <c r="HW168" s="166"/>
      <c r="HX168" s="166"/>
      <c r="HY168" s="166"/>
      <c r="HZ168" s="166"/>
      <c r="IA168" s="166"/>
      <c r="IB168" s="166"/>
      <c r="IC168" s="166"/>
      <c r="ID168" s="166"/>
      <c r="IE168" s="166"/>
      <c r="IF168" s="166"/>
      <c r="IG168" s="166"/>
      <c r="IH168" s="166"/>
      <c r="II168" s="166"/>
      <c r="IJ168" s="166"/>
      <c r="IK168" s="166"/>
      <c r="IL168" s="166"/>
      <c r="IM168" s="166"/>
      <c r="IN168" s="166"/>
      <c r="IO168" s="166"/>
      <c r="IP168" s="166"/>
      <c r="IQ168" s="166"/>
      <c r="IR168" s="166"/>
      <c r="IS168" s="166"/>
      <c r="IT168" s="166"/>
      <c r="IU168" s="166"/>
      <c r="IV168" s="166"/>
    </row>
    <row r="169" spans="1:256" s="166" customFormat="1" ht="18" customHeight="1">
      <c r="A169" s="167">
        <v>1</v>
      </c>
      <c r="B169" s="168" t="s">
        <v>858</v>
      </c>
      <c r="C169" s="169" t="s">
        <v>621</v>
      </c>
      <c r="D169" s="169" t="s">
        <v>402</v>
      </c>
      <c r="E169" s="170" t="s">
        <v>398</v>
      </c>
      <c r="F169" s="171" t="s">
        <v>620</v>
      </c>
      <c r="G169" s="168" t="s">
        <v>26</v>
      </c>
      <c r="H169" s="168" t="s">
        <v>399</v>
      </c>
      <c r="I169" s="168" t="s">
        <v>859</v>
      </c>
      <c r="J169" s="172" t="s">
        <v>31</v>
      </c>
      <c r="K169" s="173">
        <v>2</v>
      </c>
      <c r="L169" s="169" t="s">
        <v>619</v>
      </c>
      <c r="M169" s="171" t="s">
        <v>615</v>
      </c>
      <c r="N169" s="172" t="s">
        <v>84</v>
      </c>
      <c r="O169" s="168" t="s">
        <v>25</v>
      </c>
      <c r="P169" s="168" t="s">
        <v>274</v>
      </c>
      <c r="Q169" s="168" t="s">
        <v>30</v>
      </c>
      <c r="R169" s="169"/>
      <c r="S169" s="168" t="s">
        <v>4</v>
      </c>
      <c r="T169" s="169"/>
      <c r="U169" s="168" t="s">
        <v>115</v>
      </c>
      <c r="V169" s="169" t="s">
        <v>84</v>
      </c>
      <c r="W169" s="169" t="s">
        <v>54</v>
      </c>
      <c r="X169" s="172" t="s">
        <v>116</v>
      </c>
      <c r="Y169" s="168" t="s">
        <v>24</v>
      </c>
      <c r="Z169" s="172"/>
      <c r="AA169" s="172"/>
    </row>
    <row r="170" spans="1:256" s="166" customFormat="1" ht="18" customHeight="1">
      <c r="A170" s="167">
        <v>2</v>
      </c>
      <c r="B170" s="168" t="s">
        <v>852</v>
      </c>
      <c r="C170" s="169" t="s">
        <v>621</v>
      </c>
      <c r="D170" s="169" t="s">
        <v>402</v>
      </c>
      <c r="E170" s="170" t="s">
        <v>398</v>
      </c>
      <c r="F170" s="171" t="s">
        <v>620</v>
      </c>
      <c r="G170" s="168" t="s">
        <v>26</v>
      </c>
      <c r="H170" s="168" t="s">
        <v>399</v>
      </c>
      <c r="I170" s="168" t="s">
        <v>1</v>
      </c>
      <c r="J170" s="172" t="s">
        <v>31</v>
      </c>
      <c r="K170" s="173">
        <v>2</v>
      </c>
      <c r="L170" s="169" t="s">
        <v>619</v>
      </c>
      <c r="M170" s="171" t="s">
        <v>615</v>
      </c>
      <c r="N170" s="172" t="s">
        <v>84</v>
      </c>
      <c r="O170" s="168" t="s">
        <v>25</v>
      </c>
      <c r="P170" s="168" t="s">
        <v>274</v>
      </c>
      <c r="Q170" s="168" t="s">
        <v>30</v>
      </c>
      <c r="R170" s="169"/>
      <c r="S170" s="168" t="s">
        <v>4</v>
      </c>
      <c r="T170" s="169"/>
      <c r="U170" s="168" t="s">
        <v>115</v>
      </c>
      <c r="V170" s="169" t="s">
        <v>84</v>
      </c>
      <c r="W170" s="169" t="s">
        <v>54</v>
      </c>
      <c r="X170" s="172" t="s">
        <v>116</v>
      </c>
      <c r="Y170" s="168" t="s">
        <v>24</v>
      </c>
      <c r="Z170" s="172"/>
      <c r="AA170" s="172"/>
    </row>
    <row r="171" spans="1:256" s="166" customFormat="1" ht="18" customHeight="1">
      <c r="A171" s="167">
        <v>3</v>
      </c>
      <c r="B171" s="168" t="s">
        <v>853</v>
      </c>
      <c r="C171" s="169" t="s">
        <v>618</v>
      </c>
      <c r="D171" s="169" t="s">
        <v>402</v>
      </c>
      <c r="E171" s="170" t="s">
        <v>398</v>
      </c>
      <c r="F171" s="171" t="s">
        <v>617</v>
      </c>
      <c r="G171" s="168" t="s">
        <v>26</v>
      </c>
      <c r="H171" s="168" t="s">
        <v>399</v>
      </c>
      <c r="I171" s="168" t="s">
        <v>2</v>
      </c>
      <c r="J171" s="172" t="s">
        <v>31</v>
      </c>
      <c r="K171" s="173">
        <v>2</v>
      </c>
      <c r="L171" s="169" t="s">
        <v>616</v>
      </c>
      <c r="M171" s="171" t="s">
        <v>615</v>
      </c>
      <c r="N171" s="172" t="s">
        <v>84</v>
      </c>
      <c r="O171" s="168" t="s">
        <v>25</v>
      </c>
      <c r="P171" s="168" t="s">
        <v>379</v>
      </c>
      <c r="Q171" s="168" t="s">
        <v>30</v>
      </c>
      <c r="R171" s="169"/>
      <c r="S171" s="168" t="s">
        <v>4</v>
      </c>
      <c r="T171" s="169"/>
      <c r="U171" s="168" t="s">
        <v>115</v>
      </c>
      <c r="V171" s="169" t="s">
        <v>84</v>
      </c>
      <c r="W171" s="169" t="s">
        <v>54</v>
      </c>
      <c r="X171" s="172" t="s">
        <v>116</v>
      </c>
      <c r="Y171" s="168" t="s">
        <v>24</v>
      </c>
      <c r="Z171" s="172"/>
      <c r="AA171" s="172"/>
    </row>
    <row r="172" spans="1:256" s="166" customFormat="1" ht="18" customHeight="1">
      <c r="A172" s="167">
        <v>4</v>
      </c>
      <c r="B172" s="168" t="s">
        <v>854</v>
      </c>
      <c r="C172" s="169" t="s">
        <v>618</v>
      </c>
      <c r="D172" s="169" t="s">
        <v>402</v>
      </c>
      <c r="E172" s="170" t="s">
        <v>398</v>
      </c>
      <c r="F172" s="171" t="s">
        <v>617</v>
      </c>
      <c r="G172" s="168" t="s">
        <v>26</v>
      </c>
      <c r="H172" s="168" t="s">
        <v>399</v>
      </c>
      <c r="I172" s="168" t="s">
        <v>4</v>
      </c>
      <c r="J172" s="172" t="s">
        <v>31</v>
      </c>
      <c r="K172" s="173">
        <v>2</v>
      </c>
      <c r="L172" s="169" t="s">
        <v>616</v>
      </c>
      <c r="M172" s="171" t="s">
        <v>615</v>
      </c>
      <c r="N172" s="172" t="s">
        <v>84</v>
      </c>
      <c r="O172" s="168" t="s">
        <v>25</v>
      </c>
      <c r="P172" s="168" t="s">
        <v>379</v>
      </c>
      <c r="Q172" s="168" t="s">
        <v>30</v>
      </c>
      <c r="R172" s="169"/>
      <c r="S172" s="168" t="s">
        <v>4</v>
      </c>
      <c r="T172" s="169"/>
      <c r="U172" s="168" t="s">
        <v>115</v>
      </c>
      <c r="V172" s="169" t="s">
        <v>84</v>
      </c>
      <c r="W172" s="169" t="s">
        <v>54</v>
      </c>
      <c r="X172" s="172" t="s">
        <v>116</v>
      </c>
      <c r="Y172" s="168" t="s">
        <v>24</v>
      </c>
      <c r="Z172" s="172"/>
      <c r="AA172" s="172"/>
    </row>
    <row r="173" spans="1:256" s="174" customFormat="1" ht="12.75">
      <c r="A173" s="167">
        <v>5</v>
      </c>
      <c r="B173" s="168" t="s">
        <v>855</v>
      </c>
      <c r="C173" s="169" t="s">
        <v>618</v>
      </c>
      <c r="D173" s="169" t="s">
        <v>402</v>
      </c>
      <c r="E173" s="170" t="s">
        <v>398</v>
      </c>
      <c r="F173" s="171" t="s">
        <v>617</v>
      </c>
      <c r="G173" s="168" t="s">
        <v>26</v>
      </c>
      <c r="H173" s="168" t="s">
        <v>399</v>
      </c>
      <c r="I173" s="168" t="s">
        <v>5</v>
      </c>
      <c r="J173" s="172" t="s">
        <v>31</v>
      </c>
      <c r="K173" s="173">
        <v>2</v>
      </c>
      <c r="L173" s="169" t="s">
        <v>616</v>
      </c>
      <c r="M173" s="171" t="s">
        <v>615</v>
      </c>
      <c r="N173" s="172" t="s">
        <v>84</v>
      </c>
      <c r="O173" s="168" t="s">
        <v>25</v>
      </c>
      <c r="P173" s="168" t="s">
        <v>379</v>
      </c>
      <c r="Q173" s="168" t="s">
        <v>30</v>
      </c>
      <c r="R173" s="169"/>
      <c r="S173" s="168" t="s">
        <v>4</v>
      </c>
      <c r="T173" s="169"/>
      <c r="U173" s="168" t="s">
        <v>115</v>
      </c>
      <c r="V173" s="169" t="s">
        <v>84</v>
      </c>
      <c r="W173" s="169" t="s">
        <v>54</v>
      </c>
      <c r="X173" s="172" t="s">
        <v>116</v>
      </c>
      <c r="Y173" s="168" t="s">
        <v>24</v>
      </c>
      <c r="Z173" s="172"/>
      <c r="AA173" s="172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66"/>
      <c r="BN173" s="166"/>
      <c r="BO173" s="166"/>
      <c r="BP173" s="166"/>
      <c r="BQ173" s="166"/>
      <c r="BR173" s="166"/>
      <c r="BS173" s="166"/>
      <c r="BT173" s="166"/>
      <c r="BU173" s="166"/>
      <c r="BV173" s="166"/>
      <c r="BW173" s="166"/>
      <c r="BX173" s="166"/>
      <c r="BY173" s="166"/>
      <c r="BZ173" s="166"/>
      <c r="CA173" s="166"/>
      <c r="CB173" s="166"/>
      <c r="CC173" s="166"/>
      <c r="CD173" s="166"/>
      <c r="CE173" s="166"/>
      <c r="CF173" s="166"/>
      <c r="CG173" s="166"/>
      <c r="CH173" s="166"/>
      <c r="CI173" s="166"/>
      <c r="CJ173" s="166"/>
      <c r="CK173" s="166"/>
      <c r="CL173" s="166"/>
      <c r="CM173" s="166"/>
      <c r="CN173" s="166"/>
      <c r="CO173" s="166"/>
      <c r="CP173" s="166"/>
      <c r="CQ173" s="166"/>
      <c r="CR173" s="166"/>
      <c r="CS173" s="166"/>
      <c r="CT173" s="166"/>
      <c r="CU173" s="166"/>
      <c r="CV173" s="166"/>
      <c r="CW173" s="166"/>
      <c r="CX173" s="166"/>
      <c r="CY173" s="166"/>
      <c r="CZ173" s="166"/>
      <c r="DA173" s="166"/>
      <c r="DB173" s="166"/>
      <c r="DC173" s="166"/>
      <c r="DD173" s="166"/>
      <c r="DE173" s="166"/>
      <c r="DF173" s="166"/>
      <c r="DG173" s="166"/>
      <c r="DH173" s="166"/>
      <c r="DI173" s="166"/>
      <c r="DJ173" s="166"/>
      <c r="DK173" s="166"/>
      <c r="DL173" s="166"/>
      <c r="DM173" s="166"/>
      <c r="DN173" s="166"/>
      <c r="DO173" s="166"/>
      <c r="DP173" s="166"/>
      <c r="DQ173" s="166"/>
      <c r="DR173" s="166"/>
      <c r="DS173" s="166"/>
      <c r="DT173" s="166"/>
      <c r="DU173" s="166"/>
      <c r="DV173" s="166"/>
      <c r="DW173" s="166"/>
      <c r="DX173" s="166"/>
      <c r="DY173" s="166"/>
      <c r="DZ173" s="166"/>
      <c r="EA173" s="166"/>
      <c r="EB173" s="166"/>
      <c r="EC173" s="166"/>
      <c r="ED173" s="166"/>
      <c r="EE173" s="166"/>
      <c r="EF173" s="166"/>
      <c r="EG173" s="166"/>
      <c r="EH173" s="166"/>
      <c r="EI173" s="166"/>
      <c r="EJ173" s="166"/>
      <c r="EK173" s="166"/>
      <c r="EL173" s="166"/>
      <c r="EM173" s="166"/>
      <c r="EN173" s="166"/>
      <c r="EO173" s="166"/>
      <c r="EP173" s="166"/>
      <c r="EQ173" s="166"/>
      <c r="ER173" s="166"/>
      <c r="ES173" s="166"/>
      <c r="ET173" s="166"/>
      <c r="EU173" s="166"/>
      <c r="EV173" s="166"/>
      <c r="EW173" s="166"/>
      <c r="EX173" s="166"/>
      <c r="EY173" s="166"/>
      <c r="EZ173" s="166"/>
      <c r="FA173" s="166"/>
      <c r="FB173" s="166"/>
      <c r="FC173" s="166"/>
      <c r="FD173" s="166"/>
      <c r="FE173" s="166"/>
      <c r="FF173" s="166"/>
      <c r="FG173" s="166"/>
      <c r="FH173" s="166"/>
      <c r="FI173" s="166"/>
      <c r="FJ173" s="166"/>
      <c r="FK173" s="166"/>
      <c r="FL173" s="166"/>
      <c r="FM173" s="166"/>
      <c r="FN173" s="166"/>
      <c r="FO173" s="166"/>
      <c r="FP173" s="166"/>
      <c r="FQ173" s="166"/>
      <c r="FR173" s="166"/>
      <c r="FS173" s="166"/>
      <c r="FT173" s="166"/>
      <c r="FU173" s="166"/>
      <c r="FV173" s="166"/>
      <c r="FW173" s="166"/>
      <c r="FX173" s="166"/>
      <c r="FY173" s="166"/>
      <c r="FZ173" s="166"/>
      <c r="GA173" s="166"/>
      <c r="GB173" s="166"/>
      <c r="GC173" s="166"/>
      <c r="GD173" s="166"/>
      <c r="GE173" s="166"/>
      <c r="GF173" s="166"/>
      <c r="GG173" s="166"/>
      <c r="GH173" s="166"/>
      <c r="GI173" s="166"/>
      <c r="GJ173" s="166"/>
      <c r="GK173" s="166"/>
      <c r="GL173" s="166"/>
      <c r="GM173" s="166"/>
      <c r="GN173" s="166"/>
      <c r="GO173" s="166"/>
      <c r="GP173" s="166"/>
      <c r="GQ173" s="166"/>
      <c r="GR173" s="166"/>
      <c r="GS173" s="166"/>
      <c r="GT173" s="166"/>
      <c r="GU173" s="166"/>
      <c r="GV173" s="166"/>
      <c r="GW173" s="166"/>
      <c r="GX173" s="166"/>
      <c r="GY173" s="166"/>
      <c r="GZ173" s="166"/>
      <c r="HA173" s="166"/>
      <c r="HB173" s="166"/>
      <c r="HC173" s="166"/>
      <c r="HD173" s="166"/>
      <c r="HE173" s="166"/>
      <c r="HF173" s="166"/>
      <c r="HG173" s="166"/>
      <c r="HH173" s="166"/>
      <c r="HI173" s="166"/>
      <c r="HJ173" s="166"/>
      <c r="HK173" s="166"/>
      <c r="HL173" s="166"/>
      <c r="HM173" s="166"/>
      <c r="HN173" s="166"/>
      <c r="HO173" s="166"/>
      <c r="HP173" s="166"/>
      <c r="HQ173" s="166"/>
      <c r="HR173" s="166"/>
      <c r="HS173" s="166"/>
      <c r="HT173" s="166"/>
      <c r="HU173" s="166"/>
      <c r="HV173" s="166"/>
      <c r="HW173" s="166"/>
      <c r="HX173" s="166"/>
      <c r="HY173" s="166"/>
      <c r="HZ173" s="166"/>
      <c r="IA173" s="166"/>
      <c r="IB173" s="166"/>
      <c r="IC173" s="166"/>
      <c r="ID173" s="166"/>
      <c r="IE173" s="166"/>
      <c r="IF173" s="166"/>
      <c r="IG173" s="166"/>
      <c r="IH173" s="166"/>
      <c r="II173" s="166"/>
      <c r="IJ173" s="166"/>
      <c r="IK173" s="166"/>
      <c r="IL173" s="166"/>
      <c r="IM173" s="166"/>
      <c r="IN173" s="166"/>
      <c r="IO173" s="166"/>
      <c r="IP173" s="166"/>
      <c r="IQ173" s="166"/>
      <c r="IR173" s="166"/>
      <c r="IS173" s="166"/>
      <c r="IT173" s="166"/>
      <c r="IU173" s="166"/>
      <c r="IV173" s="166"/>
    </row>
    <row r="174" spans="1:256" s="174" customFormat="1" ht="12.75">
      <c r="A174" s="216" t="s">
        <v>611</v>
      </c>
      <c r="B174" s="217"/>
      <c r="C174" s="217"/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66"/>
      <c r="BN174" s="166"/>
      <c r="BO174" s="166"/>
      <c r="BP174" s="166"/>
      <c r="BQ174" s="166"/>
      <c r="BR174" s="166"/>
      <c r="BS174" s="166"/>
      <c r="BT174" s="166"/>
      <c r="BU174" s="166"/>
      <c r="BV174" s="166"/>
      <c r="BW174" s="166"/>
      <c r="BX174" s="166"/>
      <c r="BY174" s="166"/>
      <c r="BZ174" s="166"/>
      <c r="CA174" s="166"/>
      <c r="CB174" s="166"/>
      <c r="CC174" s="166"/>
      <c r="CD174" s="166"/>
      <c r="CE174" s="166"/>
      <c r="CF174" s="166"/>
      <c r="CG174" s="166"/>
      <c r="CH174" s="166"/>
      <c r="CI174" s="166"/>
      <c r="CJ174" s="166"/>
      <c r="CK174" s="166"/>
      <c r="CL174" s="166"/>
      <c r="CM174" s="166"/>
      <c r="CN174" s="166"/>
      <c r="CO174" s="166"/>
      <c r="CP174" s="166"/>
      <c r="CQ174" s="166"/>
      <c r="CR174" s="166"/>
      <c r="CS174" s="166"/>
      <c r="CT174" s="166"/>
      <c r="CU174" s="166"/>
      <c r="CV174" s="166"/>
      <c r="CW174" s="166"/>
      <c r="CX174" s="166"/>
      <c r="CY174" s="166"/>
      <c r="CZ174" s="166"/>
      <c r="DA174" s="166"/>
      <c r="DB174" s="166"/>
      <c r="DC174" s="166"/>
      <c r="DD174" s="166"/>
      <c r="DE174" s="166"/>
      <c r="DF174" s="166"/>
      <c r="DG174" s="166"/>
      <c r="DH174" s="166"/>
      <c r="DI174" s="166"/>
      <c r="DJ174" s="166"/>
      <c r="DK174" s="166"/>
      <c r="DL174" s="166"/>
      <c r="DM174" s="166"/>
      <c r="DN174" s="166"/>
      <c r="DO174" s="166"/>
      <c r="DP174" s="166"/>
      <c r="DQ174" s="166"/>
      <c r="DR174" s="166"/>
      <c r="DS174" s="166"/>
      <c r="DT174" s="166"/>
      <c r="DU174" s="166"/>
      <c r="DV174" s="166"/>
      <c r="DW174" s="166"/>
      <c r="DX174" s="166"/>
      <c r="DY174" s="166"/>
      <c r="DZ174" s="166"/>
      <c r="EA174" s="166"/>
      <c r="EB174" s="166"/>
      <c r="EC174" s="166"/>
      <c r="ED174" s="166"/>
      <c r="EE174" s="166"/>
      <c r="EF174" s="166"/>
      <c r="EG174" s="166"/>
      <c r="EH174" s="166"/>
      <c r="EI174" s="166"/>
      <c r="EJ174" s="166"/>
      <c r="EK174" s="166"/>
      <c r="EL174" s="166"/>
      <c r="EM174" s="166"/>
      <c r="EN174" s="166"/>
      <c r="EO174" s="166"/>
      <c r="EP174" s="166"/>
      <c r="EQ174" s="166"/>
      <c r="ER174" s="166"/>
      <c r="ES174" s="166"/>
      <c r="ET174" s="166"/>
      <c r="EU174" s="166"/>
      <c r="EV174" s="166"/>
      <c r="EW174" s="166"/>
      <c r="EX174" s="166"/>
      <c r="EY174" s="166"/>
      <c r="EZ174" s="166"/>
      <c r="FA174" s="166"/>
      <c r="FB174" s="166"/>
      <c r="FC174" s="166"/>
      <c r="FD174" s="166"/>
      <c r="FE174" s="166"/>
      <c r="FF174" s="166"/>
      <c r="FG174" s="166"/>
      <c r="FH174" s="166"/>
      <c r="FI174" s="166"/>
      <c r="FJ174" s="166"/>
      <c r="FK174" s="166"/>
      <c r="FL174" s="166"/>
      <c r="FM174" s="166"/>
      <c r="FN174" s="166"/>
      <c r="FO174" s="166"/>
      <c r="FP174" s="166"/>
      <c r="FQ174" s="166"/>
      <c r="FR174" s="166"/>
      <c r="FS174" s="166"/>
      <c r="FT174" s="166"/>
      <c r="FU174" s="166"/>
      <c r="FV174" s="166"/>
      <c r="FW174" s="166"/>
      <c r="FX174" s="166"/>
      <c r="FY174" s="166"/>
      <c r="FZ174" s="166"/>
      <c r="GA174" s="166"/>
      <c r="GB174" s="166"/>
      <c r="GC174" s="166"/>
      <c r="GD174" s="166"/>
      <c r="GE174" s="166"/>
      <c r="GF174" s="166"/>
      <c r="GG174" s="166"/>
      <c r="GH174" s="166"/>
      <c r="GI174" s="166"/>
      <c r="GJ174" s="166"/>
      <c r="GK174" s="166"/>
      <c r="GL174" s="166"/>
      <c r="GM174" s="166"/>
      <c r="GN174" s="166"/>
      <c r="GO174" s="166"/>
      <c r="GP174" s="166"/>
      <c r="GQ174" s="166"/>
      <c r="GR174" s="166"/>
      <c r="GS174" s="166"/>
      <c r="GT174" s="166"/>
      <c r="GU174" s="166"/>
      <c r="GV174" s="166"/>
      <c r="GW174" s="166"/>
      <c r="GX174" s="166"/>
      <c r="GY174" s="166"/>
      <c r="GZ174" s="166"/>
      <c r="HA174" s="166"/>
      <c r="HB174" s="166"/>
      <c r="HC174" s="166"/>
      <c r="HD174" s="166"/>
      <c r="HE174" s="166"/>
      <c r="HF174" s="166"/>
      <c r="HG174" s="166"/>
      <c r="HH174" s="166"/>
      <c r="HI174" s="166"/>
      <c r="HJ174" s="166"/>
      <c r="HK174" s="166"/>
      <c r="HL174" s="166"/>
      <c r="HM174" s="166"/>
      <c r="HN174" s="166"/>
      <c r="HO174" s="166"/>
      <c r="HP174" s="166"/>
      <c r="HQ174" s="166"/>
      <c r="HR174" s="166"/>
      <c r="HS174" s="166"/>
      <c r="HT174" s="166"/>
      <c r="HU174" s="166"/>
      <c r="HV174" s="166"/>
      <c r="HW174" s="166"/>
      <c r="HX174" s="166"/>
      <c r="HY174" s="166"/>
      <c r="HZ174" s="166"/>
      <c r="IA174" s="166"/>
      <c r="IB174" s="166"/>
      <c r="IC174" s="166"/>
      <c r="ID174" s="166"/>
      <c r="IE174" s="166"/>
      <c r="IF174" s="166"/>
      <c r="IG174" s="166"/>
      <c r="IH174" s="166"/>
      <c r="II174" s="166"/>
      <c r="IJ174" s="166"/>
      <c r="IK174" s="166"/>
      <c r="IL174" s="166"/>
      <c r="IM174" s="166"/>
      <c r="IN174" s="166"/>
      <c r="IO174" s="166"/>
      <c r="IP174" s="166"/>
      <c r="IQ174" s="166"/>
      <c r="IR174" s="166"/>
      <c r="IS174" s="166"/>
      <c r="IT174" s="166"/>
      <c r="IU174" s="166"/>
      <c r="IV174" s="166"/>
    </row>
    <row r="175" spans="1:256" s="174" customFormat="1" ht="12.75">
      <c r="A175" s="167">
        <v>1</v>
      </c>
      <c r="B175" s="168" t="s">
        <v>854</v>
      </c>
      <c r="C175" s="169" t="s">
        <v>469</v>
      </c>
      <c r="D175" s="169" t="s">
        <v>611</v>
      </c>
      <c r="E175" s="170" t="s">
        <v>610</v>
      </c>
      <c r="F175" s="171" t="s">
        <v>614</v>
      </c>
      <c r="G175" s="168" t="s">
        <v>26</v>
      </c>
      <c r="H175" s="168" t="s">
        <v>613</v>
      </c>
      <c r="I175" s="168" t="s">
        <v>4</v>
      </c>
      <c r="J175" s="172" t="s">
        <v>28</v>
      </c>
      <c r="K175" s="173">
        <v>2</v>
      </c>
      <c r="L175" s="169" t="s">
        <v>466</v>
      </c>
      <c r="M175" s="171" t="s">
        <v>969</v>
      </c>
      <c r="N175" s="172" t="s">
        <v>84</v>
      </c>
      <c r="O175" s="168" t="s">
        <v>25</v>
      </c>
      <c r="P175" s="168" t="s">
        <v>132</v>
      </c>
      <c r="Q175" s="168" t="s">
        <v>27</v>
      </c>
      <c r="R175" s="169"/>
      <c r="S175" s="168" t="s">
        <v>4</v>
      </c>
      <c r="T175" s="169"/>
      <c r="U175" s="168" t="s">
        <v>115</v>
      </c>
      <c r="V175" s="169" t="s">
        <v>84</v>
      </c>
      <c r="W175" s="169" t="s">
        <v>83</v>
      </c>
      <c r="X175" s="172" t="s">
        <v>116</v>
      </c>
      <c r="Y175" s="168" t="s">
        <v>24</v>
      </c>
      <c r="Z175" s="172"/>
      <c r="AA175" s="172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66"/>
      <c r="BN175" s="166"/>
      <c r="BO175" s="166"/>
      <c r="BP175" s="166"/>
      <c r="BQ175" s="166"/>
      <c r="BR175" s="166"/>
      <c r="BS175" s="166"/>
      <c r="BT175" s="166"/>
      <c r="BU175" s="166"/>
      <c r="BV175" s="166"/>
      <c r="BW175" s="166"/>
      <c r="BX175" s="166"/>
      <c r="BY175" s="166"/>
      <c r="BZ175" s="166"/>
      <c r="CA175" s="166"/>
      <c r="CB175" s="166"/>
      <c r="CC175" s="166"/>
      <c r="CD175" s="166"/>
      <c r="CE175" s="166"/>
      <c r="CF175" s="166"/>
      <c r="CG175" s="166"/>
      <c r="CH175" s="166"/>
      <c r="CI175" s="166"/>
      <c r="CJ175" s="166"/>
      <c r="CK175" s="166"/>
      <c r="CL175" s="166"/>
      <c r="CM175" s="166"/>
      <c r="CN175" s="166"/>
      <c r="CO175" s="166"/>
      <c r="CP175" s="166"/>
      <c r="CQ175" s="166"/>
      <c r="CR175" s="166"/>
      <c r="CS175" s="166"/>
      <c r="CT175" s="166"/>
      <c r="CU175" s="166"/>
      <c r="CV175" s="166"/>
      <c r="CW175" s="166"/>
      <c r="CX175" s="166"/>
      <c r="CY175" s="166"/>
      <c r="CZ175" s="166"/>
      <c r="DA175" s="166"/>
      <c r="DB175" s="166"/>
      <c r="DC175" s="166"/>
      <c r="DD175" s="166"/>
      <c r="DE175" s="166"/>
      <c r="DF175" s="166"/>
      <c r="DG175" s="166"/>
      <c r="DH175" s="166"/>
      <c r="DI175" s="166"/>
      <c r="DJ175" s="166"/>
      <c r="DK175" s="166"/>
      <c r="DL175" s="166"/>
      <c r="DM175" s="166"/>
      <c r="DN175" s="166"/>
      <c r="DO175" s="166"/>
      <c r="DP175" s="166"/>
      <c r="DQ175" s="166"/>
      <c r="DR175" s="166"/>
      <c r="DS175" s="166"/>
      <c r="DT175" s="166"/>
      <c r="DU175" s="166"/>
      <c r="DV175" s="166"/>
      <c r="DW175" s="166"/>
      <c r="DX175" s="166"/>
      <c r="DY175" s="166"/>
      <c r="DZ175" s="166"/>
      <c r="EA175" s="166"/>
      <c r="EB175" s="166"/>
      <c r="EC175" s="166"/>
      <c r="ED175" s="166"/>
      <c r="EE175" s="166"/>
      <c r="EF175" s="166"/>
      <c r="EG175" s="166"/>
      <c r="EH175" s="166"/>
      <c r="EI175" s="166"/>
      <c r="EJ175" s="166"/>
      <c r="EK175" s="166"/>
      <c r="EL175" s="166"/>
      <c r="EM175" s="166"/>
      <c r="EN175" s="166"/>
      <c r="EO175" s="166"/>
      <c r="EP175" s="166"/>
      <c r="EQ175" s="166"/>
      <c r="ER175" s="166"/>
      <c r="ES175" s="166"/>
      <c r="ET175" s="166"/>
      <c r="EU175" s="166"/>
      <c r="EV175" s="166"/>
      <c r="EW175" s="166"/>
      <c r="EX175" s="166"/>
      <c r="EY175" s="166"/>
      <c r="EZ175" s="166"/>
      <c r="FA175" s="166"/>
      <c r="FB175" s="166"/>
      <c r="FC175" s="166"/>
      <c r="FD175" s="166"/>
      <c r="FE175" s="166"/>
      <c r="FF175" s="166"/>
      <c r="FG175" s="166"/>
      <c r="FH175" s="166"/>
      <c r="FI175" s="166"/>
      <c r="FJ175" s="166"/>
      <c r="FK175" s="166"/>
      <c r="FL175" s="166"/>
      <c r="FM175" s="166"/>
      <c r="FN175" s="166"/>
      <c r="FO175" s="166"/>
      <c r="FP175" s="166"/>
      <c r="FQ175" s="166"/>
      <c r="FR175" s="166"/>
      <c r="FS175" s="166"/>
      <c r="FT175" s="166"/>
      <c r="FU175" s="166"/>
      <c r="FV175" s="166"/>
      <c r="FW175" s="166"/>
      <c r="FX175" s="166"/>
      <c r="FY175" s="166"/>
      <c r="FZ175" s="166"/>
      <c r="GA175" s="166"/>
      <c r="GB175" s="166"/>
      <c r="GC175" s="166"/>
      <c r="GD175" s="166"/>
      <c r="GE175" s="166"/>
      <c r="GF175" s="166"/>
      <c r="GG175" s="166"/>
      <c r="GH175" s="166"/>
      <c r="GI175" s="166"/>
      <c r="GJ175" s="166"/>
      <c r="GK175" s="166"/>
      <c r="GL175" s="166"/>
      <c r="GM175" s="166"/>
      <c r="GN175" s="166"/>
      <c r="GO175" s="166"/>
      <c r="GP175" s="166"/>
      <c r="GQ175" s="166"/>
      <c r="GR175" s="166"/>
      <c r="GS175" s="166"/>
      <c r="GT175" s="166"/>
      <c r="GU175" s="166"/>
      <c r="GV175" s="166"/>
      <c r="GW175" s="166"/>
      <c r="GX175" s="166"/>
      <c r="GY175" s="166"/>
      <c r="GZ175" s="166"/>
      <c r="HA175" s="166"/>
      <c r="HB175" s="166"/>
      <c r="HC175" s="166"/>
      <c r="HD175" s="166"/>
      <c r="HE175" s="166"/>
      <c r="HF175" s="166"/>
      <c r="HG175" s="166"/>
      <c r="HH175" s="166"/>
      <c r="HI175" s="166"/>
      <c r="HJ175" s="166"/>
      <c r="HK175" s="166"/>
      <c r="HL175" s="166"/>
      <c r="HM175" s="166"/>
      <c r="HN175" s="166"/>
      <c r="HO175" s="166"/>
      <c r="HP175" s="166"/>
      <c r="HQ175" s="166"/>
      <c r="HR175" s="166"/>
      <c r="HS175" s="166"/>
      <c r="HT175" s="166"/>
      <c r="HU175" s="166"/>
      <c r="HV175" s="166"/>
      <c r="HW175" s="166"/>
      <c r="HX175" s="166"/>
      <c r="HY175" s="166"/>
      <c r="HZ175" s="166"/>
      <c r="IA175" s="166"/>
      <c r="IB175" s="166"/>
      <c r="IC175" s="166"/>
      <c r="ID175" s="166"/>
      <c r="IE175" s="166"/>
      <c r="IF175" s="166"/>
      <c r="IG175" s="166"/>
      <c r="IH175" s="166"/>
      <c r="II175" s="166"/>
      <c r="IJ175" s="166"/>
      <c r="IK175" s="166"/>
      <c r="IL175" s="166"/>
      <c r="IM175" s="166"/>
      <c r="IN175" s="166"/>
      <c r="IO175" s="166"/>
      <c r="IP175" s="166"/>
      <c r="IQ175" s="166"/>
      <c r="IR175" s="166"/>
      <c r="IS175" s="166"/>
      <c r="IT175" s="166"/>
      <c r="IU175" s="166"/>
      <c r="IV175" s="166"/>
    </row>
    <row r="176" spans="1:256" ht="17.25" customHeight="1">
      <c r="A176" s="216" t="s">
        <v>300</v>
      </c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66"/>
      <c r="BN176" s="166"/>
      <c r="BO176" s="166"/>
      <c r="BP176" s="166"/>
      <c r="BQ176" s="166"/>
      <c r="BR176" s="166"/>
      <c r="BS176" s="166"/>
      <c r="BT176" s="166"/>
      <c r="BU176" s="166"/>
      <c r="BV176" s="166"/>
      <c r="BW176" s="166"/>
      <c r="BX176" s="166"/>
      <c r="BY176" s="166"/>
      <c r="BZ176" s="166"/>
      <c r="CA176" s="166"/>
      <c r="CB176" s="166"/>
      <c r="CC176" s="166"/>
      <c r="CD176" s="166"/>
      <c r="CE176" s="166"/>
      <c r="CF176" s="166"/>
      <c r="CG176" s="166"/>
      <c r="CH176" s="166"/>
      <c r="CI176" s="166"/>
      <c r="CJ176" s="166"/>
      <c r="CK176" s="166"/>
      <c r="CL176" s="166"/>
      <c r="CM176" s="166"/>
      <c r="CN176" s="166"/>
      <c r="CO176" s="166"/>
      <c r="CP176" s="166"/>
      <c r="CQ176" s="166"/>
      <c r="CR176" s="166"/>
      <c r="CS176" s="166"/>
      <c r="CT176" s="166"/>
      <c r="CU176" s="166"/>
      <c r="CV176" s="166"/>
      <c r="CW176" s="166"/>
      <c r="CX176" s="166"/>
      <c r="CY176" s="166"/>
      <c r="CZ176" s="166"/>
      <c r="DA176" s="166"/>
      <c r="DB176" s="166"/>
      <c r="DC176" s="166"/>
      <c r="DD176" s="166"/>
      <c r="DE176" s="166"/>
      <c r="DF176" s="166"/>
      <c r="DG176" s="166"/>
      <c r="DH176" s="166"/>
      <c r="DI176" s="166"/>
      <c r="DJ176" s="166"/>
      <c r="DK176" s="166"/>
      <c r="DL176" s="166"/>
      <c r="DM176" s="166"/>
      <c r="DN176" s="166"/>
      <c r="DO176" s="166"/>
      <c r="DP176" s="166"/>
      <c r="DQ176" s="166"/>
      <c r="DR176" s="166"/>
      <c r="DS176" s="166"/>
      <c r="DT176" s="166"/>
      <c r="DU176" s="166"/>
      <c r="DV176" s="166"/>
      <c r="DW176" s="166"/>
      <c r="DX176" s="166"/>
      <c r="DY176" s="166"/>
      <c r="DZ176" s="166"/>
      <c r="EA176" s="166"/>
      <c r="EB176" s="166"/>
      <c r="EC176" s="166"/>
      <c r="ED176" s="166"/>
      <c r="EE176" s="166"/>
      <c r="EF176" s="166"/>
      <c r="EG176" s="166"/>
      <c r="EH176" s="166"/>
      <c r="EI176" s="166"/>
      <c r="EJ176" s="166"/>
      <c r="EK176" s="166"/>
      <c r="EL176" s="166"/>
      <c r="EM176" s="166"/>
      <c r="EN176" s="166"/>
      <c r="EO176" s="166"/>
      <c r="EP176" s="166"/>
      <c r="EQ176" s="166"/>
      <c r="ER176" s="166"/>
      <c r="ES176" s="166"/>
      <c r="ET176" s="166"/>
      <c r="EU176" s="166"/>
      <c r="EV176" s="166"/>
      <c r="EW176" s="166"/>
      <c r="EX176" s="166"/>
      <c r="EY176" s="166"/>
      <c r="EZ176" s="166"/>
      <c r="FA176" s="166"/>
      <c r="FB176" s="166"/>
      <c r="FC176" s="166"/>
      <c r="FD176" s="166"/>
      <c r="FE176" s="166"/>
      <c r="FF176" s="166"/>
      <c r="FG176" s="166"/>
      <c r="FH176" s="166"/>
      <c r="FI176" s="166"/>
      <c r="FJ176" s="166"/>
      <c r="FK176" s="166"/>
      <c r="FL176" s="166"/>
      <c r="FM176" s="166"/>
      <c r="FN176" s="166"/>
      <c r="FO176" s="166"/>
      <c r="FP176" s="166"/>
      <c r="FQ176" s="166"/>
      <c r="FR176" s="166"/>
      <c r="FS176" s="166"/>
      <c r="FT176" s="166"/>
      <c r="FU176" s="166"/>
      <c r="FV176" s="166"/>
      <c r="FW176" s="166"/>
      <c r="FX176" s="166"/>
      <c r="FY176" s="166"/>
      <c r="FZ176" s="166"/>
      <c r="GA176" s="166"/>
      <c r="GB176" s="166"/>
      <c r="GC176" s="166"/>
      <c r="GD176" s="166"/>
      <c r="GE176" s="166"/>
      <c r="GF176" s="166"/>
      <c r="GG176" s="166"/>
      <c r="GH176" s="166"/>
      <c r="GI176" s="166"/>
      <c r="GJ176" s="166"/>
      <c r="GK176" s="166"/>
      <c r="GL176" s="166"/>
      <c r="GM176" s="166"/>
      <c r="GN176" s="166"/>
      <c r="GO176" s="166"/>
      <c r="GP176" s="166"/>
      <c r="GQ176" s="166"/>
      <c r="GR176" s="166"/>
      <c r="GS176" s="166"/>
      <c r="GT176" s="166"/>
      <c r="GU176" s="166"/>
      <c r="GV176" s="166"/>
      <c r="GW176" s="166"/>
      <c r="GX176" s="166"/>
      <c r="GY176" s="166"/>
      <c r="GZ176" s="166"/>
      <c r="HA176" s="166"/>
      <c r="HB176" s="166"/>
      <c r="HC176" s="166"/>
      <c r="HD176" s="166"/>
      <c r="HE176" s="166"/>
      <c r="HF176" s="166"/>
      <c r="HG176" s="166"/>
      <c r="HH176" s="166"/>
      <c r="HI176" s="166"/>
      <c r="HJ176" s="166"/>
      <c r="HK176" s="166"/>
      <c r="HL176" s="166"/>
      <c r="HM176" s="166"/>
      <c r="HN176" s="166"/>
      <c r="HO176" s="166"/>
      <c r="HP176" s="166"/>
      <c r="HQ176" s="166"/>
      <c r="HR176" s="166"/>
      <c r="HS176" s="166"/>
      <c r="HT176" s="166"/>
      <c r="HU176" s="166"/>
      <c r="HV176" s="166"/>
      <c r="HW176" s="166"/>
      <c r="HX176" s="166"/>
      <c r="HY176" s="166"/>
      <c r="HZ176" s="166"/>
      <c r="IA176" s="166"/>
      <c r="IB176" s="166"/>
      <c r="IC176" s="166"/>
      <c r="ID176" s="166"/>
      <c r="IE176" s="166"/>
      <c r="IF176" s="166"/>
      <c r="IG176" s="166"/>
      <c r="IH176" s="166"/>
      <c r="II176" s="166"/>
      <c r="IJ176" s="166"/>
      <c r="IK176" s="166"/>
      <c r="IL176" s="166"/>
      <c r="IM176" s="166"/>
      <c r="IN176" s="166"/>
      <c r="IO176" s="166"/>
      <c r="IP176" s="166"/>
      <c r="IQ176" s="166"/>
      <c r="IR176" s="166"/>
      <c r="IS176" s="166"/>
      <c r="IT176" s="166"/>
      <c r="IU176" s="166"/>
      <c r="IV176" s="166"/>
    </row>
    <row r="177" spans="1:256" ht="15.75" customHeight="1">
      <c r="A177" s="167">
        <v>1</v>
      </c>
      <c r="B177" s="168" t="s">
        <v>857</v>
      </c>
      <c r="C177" s="169" t="s">
        <v>299</v>
      </c>
      <c r="D177" s="169" t="s">
        <v>300</v>
      </c>
      <c r="E177" s="170" t="s">
        <v>292</v>
      </c>
      <c r="F177" s="171" t="s">
        <v>298</v>
      </c>
      <c r="G177" s="168" t="s">
        <v>26</v>
      </c>
      <c r="H177" s="168" t="s">
        <v>66</v>
      </c>
      <c r="I177" s="168" t="s">
        <v>4</v>
      </c>
      <c r="J177" s="172" t="s">
        <v>31</v>
      </c>
      <c r="K177" s="173">
        <v>2</v>
      </c>
      <c r="L177" s="169" t="s">
        <v>283</v>
      </c>
      <c r="M177" s="171" t="s">
        <v>364</v>
      </c>
      <c r="N177" s="172" t="s">
        <v>84</v>
      </c>
      <c r="O177" s="168" t="s">
        <v>25</v>
      </c>
      <c r="P177" s="168" t="s">
        <v>132</v>
      </c>
      <c r="Q177" s="168" t="s">
        <v>30</v>
      </c>
      <c r="R177" s="169"/>
      <c r="S177" s="168" t="s">
        <v>4</v>
      </c>
      <c r="T177" s="169"/>
      <c r="U177" s="168" t="s">
        <v>115</v>
      </c>
      <c r="V177" s="169" t="s">
        <v>84</v>
      </c>
      <c r="W177" s="169" t="s">
        <v>78</v>
      </c>
      <c r="X177" s="172" t="s">
        <v>116</v>
      </c>
      <c r="Y177" s="168" t="s">
        <v>24</v>
      </c>
      <c r="Z177" s="172"/>
      <c r="AA177" s="172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BT177" s="166"/>
      <c r="BU177" s="166"/>
      <c r="BV177" s="166"/>
      <c r="BW177" s="166"/>
      <c r="BX177" s="166"/>
      <c r="BY177" s="166"/>
      <c r="BZ177" s="166"/>
      <c r="CA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CZ177" s="166"/>
      <c r="DA177" s="166"/>
      <c r="DB177" s="166"/>
      <c r="DC177" s="166"/>
      <c r="DD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  <c r="EC177" s="166"/>
      <c r="ED177" s="166"/>
      <c r="EE177" s="166"/>
      <c r="EF177" s="166"/>
      <c r="EG177" s="166"/>
      <c r="EH177" s="166"/>
      <c r="EI177" s="166"/>
      <c r="EJ177" s="166"/>
      <c r="EK177" s="166"/>
      <c r="EL177" s="166"/>
      <c r="EM177" s="166"/>
      <c r="EN177" s="166"/>
      <c r="EO177" s="166"/>
      <c r="EP177" s="166"/>
      <c r="EQ177" s="166"/>
      <c r="ER177" s="166"/>
      <c r="ES177" s="166"/>
      <c r="ET177" s="166"/>
      <c r="EU177" s="166"/>
      <c r="EV177" s="166"/>
      <c r="EW177" s="166"/>
      <c r="EX177" s="166"/>
      <c r="EY177" s="166"/>
      <c r="EZ177" s="166"/>
      <c r="FA177" s="166"/>
      <c r="FB177" s="166"/>
      <c r="FC177" s="166"/>
      <c r="FD177" s="166"/>
      <c r="FE177" s="166"/>
      <c r="FF177" s="166"/>
      <c r="FG177" s="166"/>
      <c r="FH177" s="166"/>
      <c r="FI177" s="166"/>
      <c r="FJ177" s="166"/>
      <c r="FK177" s="166"/>
      <c r="FL177" s="166"/>
      <c r="FM177" s="166"/>
      <c r="FN177" s="166"/>
      <c r="FO177" s="166"/>
      <c r="FP177" s="166"/>
      <c r="FQ177" s="166"/>
      <c r="FR177" s="166"/>
      <c r="FS177" s="166"/>
      <c r="FT177" s="166"/>
      <c r="FU177" s="166"/>
      <c r="FV177" s="166"/>
      <c r="FW177" s="166"/>
      <c r="FX177" s="166"/>
      <c r="FY177" s="166"/>
      <c r="FZ177" s="166"/>
      <c r="GA177" s="166"/>
      <c r="GB177" s="166"/>
      <c r="GC177" s="166"/>
      <c r="GD177" s="166"/>
      <c r="GE177" s="166"/>
      <c r="GF177" s="166"/>
      <c r="GG177" s="166"/>
      <c r="GH177" s="166"/>
      <c r="GI177" s="166"/>
      <c r="GJ177" s="166"/>
      <c r="GK177" s="166"/>
      <c r="GL177" s="166"/>
      <c r="GM177" s="166"/>
      <c r="GN177" s="166"/>
      <c r="GO177" s="166"/>
      <c r="GP177" s="166"/>
      <c r="GQ177" s="166"/>
      <c r="GR177" s="166"/>
      <c r="GS177" s="166"/>
      <c r="GT177" s="166"/>
      <c r="GU177" s="166"/>
      <c r="GV177" s="166"/>
      <c r="GW177" s="166"/>
      <c r="GX177" s="166"/>
      <c r="GY177" s="166"/>
      <c r="GZ177" s="166"/>
      <c r="HA177" s="166"/>
      <c r="HB177" s="166"/>
      <c r="HC177" s="166"/>
      <c r="HD177" s="166"/>
      <c r="HE177" s="166"/>
      <c r="HF177" s="166"/>
      <c r="HG177" s="166"/>
      <c r="HH177" s="166"/>
      <c r="HI177" s="166"/>
      <c r="HJ177" s="166"/>
      <c r="HK177" s="166"/>
      <c r="HL177" s="166"/>
      <c r="HM177" s="166"/>
      <c r="HN177" s="166"/>
      <c r="HO177" s="166"/>
      <c r="HP177" s="166"/>
      <c r="HQ177" s="166"/>
      <c r="HR177" s="166"/>
      <c r="HS177" s="166"/>
      <c r="HT177" s="166"/>
      <c r="HU177" s="166"/>
      <c r="HV177" s="166"/>
      <c r="HW177" s="166"/>
      <c r="HX177" s="166"/>
      <c r="HY177" s="166"/>
      <c r="HZ177" s="166"/>
      <c r="IA177" s="166"/>
      <c r="IB177" s="166"/>
      <c r="IC177" s="166"/>
      <c r="ID177" s="166"/>
      <c r="IE177" s="166"/>
      <c r="IF177" s="166"/>
      <c r="IG177" s="166"/>
      <c r="IH177" s="166"/>
      <c r="II177" s="166"/>
      <c r="IJ177" s="166"/>
      <c r="IK177" s="166"/>
      <c r="IL177" s="166"/>
      <c r="IM177" s="166"/>
      <c r="IN177" s="166"/>
      <c r="IO177" s="166"/>
      <c r="IP177" s="166"/>
      <c r="IQ177" s="166"/>
      <c r="IR177" s="166"/>
      <c r="IS177" s="166"/>
      <c r="IT177" s="166"/>
      <c r="IU177" s="166"/>
      <c r="IV177" s="166"/>
    </row>
    <row r="178" spans="1:256">
      <c r="A178" s="167">
        <v>2</v>
      </c>
      <c r="B178" s="168" t="s">
        <v>857</v>
      </c>
      <c r="C178" s="169" t="s">
        <v>299</v>
      </c>
      <c r="D178" s="169" t="s">
        <v>300</v>
      </c>
      <c r="E178" s="170" t="s">
        <v>292</v>
      </c>
      <c r="F178" s="171" t="s">
        <v>298</v>
      </c>
      <c r="G178" s="168" t="s">
        <v>26</v>
      </c>
      <c r="H178" s="168" t="s">
        <v>66</v>
      </c>
      <c r="I178" s="168" t="s">
        <v>4</v>
      </c>
      <c r="J178" s="172" t="s">
        <v>28</v>
      </c>
      <c r="K178" s="173">
        <v>2</v>
      </c>
      <c r="L178" s="169" t="s">
        <v>283</v>
      </c>
      <c r="M178" s="171" t="s">
        <v>364</v>
      </c>
      <c r="N178" s="172" t="s">
        <v>84</v>
      </c>
      <c r="O178" s="168" t="s">
        <v>25</v>
      </c>
      <c r="P178" s="168" t="s">
        <v>132</v>
      </c>
      <c r="Q178" s="168" t="s">
        <v>30</v>
      </c>
      <c r="R178" s="169"/>
      <c r="S178" s="168" t="s">
        <v>4</v>
      </c>
      <c r="T178" s="169"/>
      <c r="U178" s="168" t="s">
        <v>115</v>
      </c>
      <c r="V178" s="169" t="s">
        <v>84</v>
      </c>
      <c r="W178" s="169" t="s">
        <v>78</v>
      </c>
      <c r="X178" s="172" t="s">
        <v>116</v>
      </c>
      <c r="Y178" s="168" t="s">
        <v>24</v>
      </c>
      <c r="Z178" s="172"/>
      <c r="AA178" s="172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  <c r="AU178" s="166"/>
      <c r="AV178" s="166"/>
      <c r="AW178" s="166"/>
      <c r="AX178" s="166"/>
      <c r="AY178" s="166"/>
      <c r="AZ178" s="166"/>
      <c r="BA178" s="166"/>
      <c r="BB178" s="166"/>
      <c r="BC178" s="166"/>
      <c r="BD178" s="166"/>
      <c r="BE178" s="166"/>
      <c r="BF178" s="166"/>
      <c r="BG178" s="166"/>
      <c r="BH178" s="166"/>
      <c r="BI178" s="166"/>
      <c r="BJ178" s="166"/>
      <c r="BK178" s="166"/>
      <c r="BL178" s="166"/>
      <c r="BM178" s="166"/>
      <c r="BN178" s="166"/>
      <c r="BO178" s="166"/>
      <c r="BP178" s="166"/>
      <c r="BQ178" s="166"/>
      <c r="BR178" s="166"/>
      <c r="BS178" s="166"/>
      <c r="BT178" s="166"/>
      <c r="BU178" s="166"/>
      <c r="BV178" s="166"/>
      <c r="BW178" s="166"/>
      <c r="BX178" s="166"/>
      <c r="BY178" s="166"/>
      <c r="BZ178" s="166"/>
      <c r="CA178" s="166"/>
      <c r="CB178" s="166"/>
      <c r="CC178" s="166"/>
      <c r="CD178" s="166"/>
      <c r="CE178" s="166"/>
      <c r="CF178" s="166"/>
      <c r="CG178" s="166"/>
      <c r="CH178" s="166"/>
      <c r="CI178" s="166"/>
      <c r="CJ178" s="166"/>
      <c r="CK178" s="166"/>
      <c r="CL178" s="166"/>
      <c r="CM178" s="166"/>
      <c r="CN178" s="166"/>
      <c r="CO178" s="166"/>
      <c r="CP178" s="166"/>
      <c r="CQ178" s="166"/>
      <c r="CR178" s="166"/>
      <c r="CS178" s="166"/>
      <c r="CT178" s="166"/>
      <c r="CU178" s="166"/>
      <c r="CV178" s="166"/>
      <c r="CW178" s="166"/>
      <c r="CX178" s="166"/>
      <c r="CY178" s="166"/>
      <c r="CZ178" s="166"/>
      <c r="DA178" s="166"/>
      <c r="DB178" s="166"/>
      <c r="DC178" s="166"/>
      <c r="DD178" s="166"/>
      <c r="DE178" s="166"/>
      <c r="DF178" s="166"/>
      <c r="DG178" s="166"/>
      <c r="DH178" s="166"/>
      <c r="DI178" s="166"/>
      <c r="DJ178" s="166"/>
      <c r="DK178" s="166"/>
      <c r="DL178" s="166"/>
      <c r="DM178" s="166"/>
      <c r="DN178" s="166"/>
      <c r="DO178" s="166"/>
      <c r="DP178" s="166"/>
      <c r="DQ178" s="166"/>
      <c r="DR178" s="166"/>
      <c r="DS178" s="166"/>
      <c r="DT178" s="166"/>
      <c r="DU178" s="166"/>
      <c r="DV178" s="166"/>
      <c r="DW178" s="166"/>
      <c r="DX178" s="166"/>
      <c r="DY178" s="166"/>
      <c r="DZ178" s="166"/>
      <c r="EA178" s="166"/>
      <c r="EB178" s="166"/>
      <c r="EC178" s="166"/>
      <c r="ED178" s="166"/>
      <c r="EE178" s="166"/>
      <c r="EF178" s="166"/>
      <c r="EG178" s="166"/>
      <c r="EH178" s="166"/>
      <c r="EI178" s="166"/>
      <c r="EJ178" s="166"/>
      <c r="EK178" s="166"/>
      <c r="EL178" s="166"/>
      <c r="EM178" s="166"/>
      <c r="EN178" s="166"/>
      <c r="EO178" s="166"/>
      <c r="EP178" s="166"/>
      <c r="EQ178" s="166"/>
      <c r="ER178" s="166"/>
      <c r="ES178" s="166"/>
      <c r="ET178" s="166"/>
      <c r="EU178" s="166"/>
      <c r="EV178" s="166"/>
      <c r="EW178" s="166"/>
      <c r="EX178" s="166"/>
      <c r="EY178" s="166"/>
      <c r="EZ178" s="166"/>
      <c r="FA178" s="166"/>
      <c r="FB178" s="166"/>
      <c r="FC178" s="166"/>
      <c r="FD178" s="166"/>
      <c r="FE178" s="166"/>
      <c r="FF178" s="166"/>
      <c r="FG178" s="166"/>
      <c r="FH178" s="166"/>
      <c r="FI178" s="166"/>
      <c r="FJ178" s="166"/>
      <c r="FK178" s="166"/>
      <c r="FL178" s="166"/>
      <c r="FM178" s="166"/>
      <c r="FN178" s="166"/>
      <c r="FO178" s="166"/>
      <c r="FP178" s="166"/>
      <c r="FQ178" s="166"/>
      <c r="FR178" s="166"/>
      <c r="FS178" s="166"/>
      <c r="FT178" s="166"/>
      <c r="FU178" s="166"/>
      <c r="FV178" s="166"/>
      <c r="FW178" s="166"/>
      <c r="FX178" s="166"/>
      <c r="FY178" s="166"/>
      <c r="FZ178" s="166"/>
      <c r="GA178" s="166"/>
      <c r="GB178" s="166"/>
      <c r="GC178" s="166"/>
      <c r="GD178" s="166"/>
      <c r="GE178" s="166"/>
      <c r="GF178" s="166"/>
      <c r="GG178" s="166"/>
      <c r="GH178" s="166"/>
      <c r="GI178" s="166"/>
      <c r="GJ178" s="166"/>
      <c r="GK178" s="166"/>
      <c r="GL178" s="166"/>
      <c r="GM178" s="166"/>
      <c r="GN178" s="166"/>
      <c r="GO178" s="166"/>
      <c r="GP178" s="166"/>
      <c r="GQ178" s="166"/>
      <c r="GR178" s="166"/>
      <c r="GS178" s="166"/>
      <c r="GT178" s="166"/>
      <c r="GU178" s="166"/>
      <c r="GV178" s="166"/>
      <c r="GW178" s="166"/>
      <c r="GX178" s="166"/>
      <c r="GY178" s="166"/>
      <c r="GZ178" s="166"/>
      <c r="HA178" s="166"/>
      <c r="HB178" s="166"/>
      <c r="HC178" s="166"/>
      <c r="HD178" s="166"/>
      <c r="HE178" s="166"/>
      <c r="HF178" s="166"/>
      <c r="HG178" s="166"/>
      <c r="HH178" s="166"/>
      <c r="HI178" s="166"/>
      <c r="HJ178" s="166"/>
      <c r="HK178" s="166"/>
      <c r="HL178" s="166"/>
      <c r="HM178" s="166"/>
      <c r="HN178" s="166"/>
      <c r="HO178" s="166"/>
      <c r="HP178" s="166"/>
      <c r="HQ178" s="166"/>
      <c r="HR178" s="166"/>
      <c r="HS178" s="166"/>
      <c r="HT178" s="166"/>
      <c r="HU178" s="166"/>
      <c r="HV178" s="166"/>
      <c r="HW178" s="166"/>
      <c r="HX178" s="166"/>
      <c r="HY178" s="166"/>
      <c r="HZ178" s="166"/>
      <c r="IA178" s="166"/>
      <c r="IB178" s="166"/>
      <c r="IC178" s="166"/>
      <c r="ID178" s="166"/>
      <c r="IE178" s="166"/>
      <c r="IF178" s="166"/>
      <c r="IG178" s="166"/>
      <c r="IH178" s="166"/>
      <c r="II178" s="166"/>
      <c r="IJ178" s="166"/>
      <c r="IK178" s="166"/>
      <c r="IL178" s="166"/>
      <c r="IM178" s="166"/>
      <c r="IN178" s="166"/>
      <c r="IO178" s="166"/>
      <c r="IP178" s="166"/>
      <c r="IQ178" s="166"/>
      <c r="IR178" s="166"/>
      <c r="IS178" s="166"/>
      <c r="IT178" s="166"/>
      <c r="IU178" s="166"/>
      <c r="IV178" s="166"/>
    </row>
    <row r="179" spans="1:256" s="189" customFormat="1" ht="12.75">
      <c r="A179" s="196">
        <v>1</v>
      </c>
      <c r="B179" s="191" t="s">
        <v>852</v>
      </c>
      <c r="C179" s="192" t="s">
        <v>297</v>
      </c>
      <c r="D179" s="192" t="s">
        <v>300</v>
      </c>
      <c r="E179" s="195" t="s">
        <v>292</v>
      </c>
      <c r="F179" s="193" t="s">
        <v>296</v>
      </c>
      <c r="G179" s="191" t="s">
        <v>26</v>
      </c>
      <c r="H179" s="191" t="s">
        <v>66</v>
      </c>
      <c r="I179" s="191" t="s">
        <v>1</v>
      </c>
      <c r="J179" s="190" t="s">
        <v>31</v>
      </c>
      <c r="K179" s="194">
        <v>32</v>
      </c>
      <c r="L179" s="192" t="s">
        <v>295</v>
      </c>
      <c r="M179" s="193" t="s">
        <v>366</v>
      </c>
      <c r="N179" s="190" t="s">
        <v>84</v>
      </c>
      <c r="O179" s="191" t="s">
        <v>25</v>
      </c>
      <c r="P179" s="191" t="s">
        <v>62</v>
      </c>
      <c r="Q179" s="191" t="s">
        <v>30</v>
      </c>
      <c r="R179" s="192"/>
      <c r="S179" s="191" t="s">
        <v>4</v>
      </c>
      <c r="T179" s="192"/>
      <c r="U179" s="191" t="s">
        <v>274</v>
      </c>
      <c r="V179" s="192" t="s">
        <v>84</v>
      </c>
      <c r="W179" s="192" t="s">
        <v>78</v>
      </c>
      <c r="X179" s="190" t="s">
        <v>273</v>
      </c>
      <c r="Y179" s="191" t="s">
        <v>24</v>
      </c>
      <c r="Z179" s="190"/>
      <c r="AA179" s="190"/>
    </row>
    <row r="180" spans="1:256" s="189" customFormat="1" ht="12.75">
      <c r="A180" s="196">
        <v>2</v>
      </c>
      <c r="B180" s="191" t="s">
        <v>852</v>
      </c>
      <c r="C180" s="192" t="s">
        <v>297</v>
      </c>
      <c r="D180" s="192" t="s">
        <v>300</v>
      </c>
      <c r="E180" s="195" t="s">
        <v>292</v>
      </c>
      <c r="F180" s="193" t="s">
        <v>296</v>
      </c>
      <c r="G180" s="191" t="s">
        <v>26</v>
      </c>
      <c r="H180" s="191" t="s">
        <v>66</v>
      </c>
      <c r="I180" s="191" t="s">
        <v>1</v>
      </c>
      <c r="J180" s="190" t="s">
        <v>31</v>
      </c>
      <c r="K180" s="194">
        <v>32</v>
      </c>
      <c r="L180" s="192" t="s">
        <v>295</v>
      </c>
      <c r="M180" s="193" t="s">
        <v>366</v>
      </c>
      <c r="N180" s="190" t="s">
        <v>84</v>
      </c>
      <c r="O180" s="191" t="s">
        <v>25</v>
      </c>
      <c r="P180" s="191" t="s">
        <v>62</v>
      </c>
      <c r="Q180" s="191" t="s">
        <v>30</v>
      </c>
      <c r="R180" s="192"/>
      <c r="S180" s="191" t="s">
        <v>4</v>
      </c>
      <c r="T180" s="192"/>
      <c r="U180" s="191" t="s">
        <v>274</v>
      </c>
      <c r="V180" s="192" t="s">
        <v>84</v>
      </c>
      <c r="W180" s="192" t="s">
        <v>78</v>
      </c>
      <c r="X180" s="190" t="s">
        <v>273</v>
      </c>
      <c r="Y180" s="191" t="s">
        <v>24</v>
      </c>
      <c r="Z180" s="190"/>
      <c r="AA180" s="190"/>
    </row>
    <row r="181" spans="1:256" s="189" customFormat="1" ht="12.75">
      <c r="A181" s="196">
        <v>3</v>
      </c>
      <c r="B181" s="191" t="s">
        <v>853</v>
      </c>
      <c r="C181" s="192" t="s">
        <v>297</v>
      </c>
      <c r="D181" s="192" t="s">
        <v>300</v>
      </c>
      <c r="E181" s="195" t="s">
        <v>292</v>
      </c>
      <c r="F181" s="193" t="s">
        <v>296</v>
      </c>
      <c r="G181" s="191" t="s">
        <v>26</v>
      </c>
      <c r="H181" s="191" t="s">
        <v>66</v>
      </c>
      <c r="I181" s="191" t="s">
        <v>2</v>
      </c>
      <c r="J181" s="190" t="s">
        <v>31</v>
      </c>
      <c r="K181" s="194">
        <v>32</v>
      </c>
      <c r="L181" s="192" t="s">
        <v>295</v>
      </c>
      <c r="M181" s="193" t="s">
        <v>366</v>
      </c>
      <c r="N181" s="190" t="s">
        <v>84</v>
      </c>
      <c r="O181" s="191" t="s">
        <v>25</v>
      </c>
      <c r="P181" s="191" t="s">
        <v>62</v>
      </c>
      <c r="Q181" s="191" t="s">
        <v>30</v>
      </c>
      <c r="R181" s="192"/>
      <c r="S181" s="191" t="s">
        <v>4</v>
      </c>
      <c r="T181" s="192"/>
      <c r="U181" s="191" t="s">
        <v>274</v>
      </c>
      <c r="V181" s="192" t="s">
        <v>84</v>
      </c>
      <c r="W181" s="192" t="s">
        <v>78</v>
      </c>
      <c r="X181" s="190" t="s">
        <v>273</v>
      </c>
      <c r="Y181" s="191" t="s">
        <v>24</v>
      </c>
      <c r="Z181" s="190"/>
      <c r="AA181" s="190"/>
    </row>
    <row r="182" spans="1:256" s="189" customFormat="1" ht="12.75">
      <c r="A182" s="196">
        <v>4</v>
      </c>
      <c r="B182" s="191" t="s">
        <v>853</v>
      </c>
      <c r="C182" s="192" t="s">
        <v>297</v>
      </c>
      <c r="D182" s="192" t="s">
        <v>300</v>
      </c>
      <c r="E182" s="195" t="s">
        <v>292</v>
      </c>
      <c r="F182" s="193" t="s">
        <v>296</v>
      </c>
      <c r="G182" s="191" t="s">
        <v>26</v>
      </c>
      <c r="H182" s="191" t="s">
        <v>66</v>
      </c>
      <c r="I182" s="191" t="s">
        <v>2</v>
      </c>
      <c r="J182" s="190" t="s">
        <v>31</v>
      </c>
      <c r="K182" s="194">
        <v>32</v>
      </c>
      <c r="L182" s="192" t="s">
        <v>295</v>
      </c>
      <c r="M182" s="193" t="s">
        <v>366</v>
      </c>
      <c r="N182" s="190" t="s">
        <v>84</v>
      </c>
      <c r="O182" s="191" t="s">
        <v>25</v>
      </c>
      <c r="P182" s="191" t="s">
        <v>62</v>
      </c>
      <c r="Q182" s="191" t="s">
        <v>30</v>
      </c>
      <c r="R182" s="192"/>
      <c r="S182" s="191" t="s">
        <v>4</v>
      </c>
      <c r="T182" s="192"/>
      <c r="U182" s="191" t="s">
        <v>274</v>
      </c>
      <c r="V182" s="192" t="s">
        <v>84</v>
      </c>
      <c r="W182" s="192" t="s">
        <v>78</v>
      </c>
      <c r="X182" s="190" t="s">
        <v>273</v>
      </c>
      <c r="Y182" s="191" t="s">
        <v>24</v>
      </c>
      <c r="Z182" s="190"/>
      <c r="AA182" s="190"/>
    </row>
    <row r="183" spans="1:256">
      <c r="A183" s="225" t="s">
        <v>291</v>
      </c>
      <c r="B183" s="226"/>
      <c r="C183" s="226"/>
      <c r="D183" s="226"/>
      <c r="E183" s="226"/>
      <c r="F183" s="226"/>
      <c r="G183" s="226"/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26"/>
      <c r="Z183" s="226"/>
      <c r="AA183" s="226"/>
      <c r="AB183" s="197"/>
      <c r="AC183" s="197"/>
      <c r="AD183" s="197"/>
      <c r="AE183" s="197"/>
      <c r="AF183" s="197"/>
      <c r="AG183" s="197"/>
      <c r="AH183" s="197"/>
      <c r="AI183" s="197"/>
      <c r="AJ183" s="197"/>
      <c r="AK183" s="197"/>
      <c r="AL183" s="197"/>
      <c r="AM183" s="197"/>
      <c r="AN183" s="197"/>
      <c r="AO183" s="197"/>
      <c r="AP183" s="197"/>
      <c r="AQ183" s="197"/>
      <c r="AR183" s="197"/>
      <c r="AS183" s="197"/>
      <c r="AT183" s="197"/>
      <c r="AU183" s="197"/>
      <c r="AV183" s="197"/>
      <c r="AW183" s="197"/>
      <c r="AX183" s="197"/>
      <c r="AY183" s="197"/>
      <c r="AZ183" s="197"/>
      <c r="BA183" s="197"/>
      <c r="BB183" s="197"/>
      <c r="BC183" s="197"/>
      <c r="BD183" s="197"/>
      <c r="BE183" s="197"/>
      <c r="BF183" s="197"/>
      <c r="BG183" s="197"/>
      <c r="BH183" s="197"/>
      <c r="BI183" s="197"/>
      <c r="BJ183" s="197"/>
      <c r="BK183" s="197"/>
      <c r="BL183" s="197"/>
      <c r="BM183" s="197"/>
      <c r="BN183" s="197"/>
      <c r="BO183" s="197"/>
      <c r="BP183" s="197"/>
      <c r="BQ183" s="197"/>
      <c r="BR183" s="197"/>
      <c r="BS183" s="197"/>
      <c r="BT183" s="197"/>
      <c r="BU183" s="197"/>
      <c r="BV183" s="197"/>
      <c r="BW183" s="197"/>
      <c r="BX183" s="197"/>
      <c r="BY183" s="197"/>
      <c r="BZ183" s="197"/>
      <c r="CA183" s="197"/>
      <c r="CB183" s="197"/>
      <c r="CC183" s="197"/>
      <c r="CD183" s="197"/>
      <c r="CE183" s="197"/>
      <c r="CF183" s="197"/>
      <c r="CG183" s="197"/>
      <c r="CH183" s="197"/>
      <c r="CI183" s="197"/>
      <c r="CJ183" s="197"/>
      <c r="CK183" s="197"/>
      <c r="CL183" s="197"/>
      <c r="CM183" s="197"/>
      <c r="CN183" s="197"/>
      <c r="CO183" s="197"/>
      <c r="CP183" s="197"/>
      <c r="CQ183" s="197"/>
      <c r="CR183" s="197"/>
      <c r="CS183" s="197"/>
      <c r="CT183" s="197"/>
      <c r="CU183" s="197"/>
      <c r="CV183" s="197"/>
      <c r="CW183" s="197"/>
      <c r="CX183" s="197"/>
      <c r="CY183" s="197"/>
      <c r="CZ183" s="197"/>
      <c r="DA183" s="197"/>
      <c r="DB183" s="197"/>
      <c r="DC183" s="197"/>
      <c r="DD183" s="197"/>
      <c r="DE183" s="197"/>
      <c r="DF183" s="197"/>
      <c r="DG183" s="197"/>
      <c r="DH183" s="197"/>
      <c r="DI183" s="197"/>
      <c r="DJ183" s="197"/>
      <c r="DK183" s="197"/>
      <c r="DL183" s="197"/>
      <c r="DM183" s="197"/>
      <c r="DN183" s="197"/>
      <c r="DO183" s="197"/>
      <c r="DP183" s="197"/>
      <c r="DQ183" s="197"/>
      <c r="DR183" s="197"/>
      <c r="DS183" s="197"/>
      <c r="DT183" s="197"/>
      <c r="DU183" s="197"/>
      <c r="DV183" s="197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</row>
    <row r="184" spans="1:256">
      <c r="A184" s="196">
        <v>1</v>
      </c>
      <c r="B184" s="191" t="s">
        <v>852</v>
      </c>
      <c r="C184" s="192" t="s">
        <v>290</v>
      </c>
      <c r="D184" s="192" t="s">
        <v>291</v>
      </c>
      <c r="E184" s="195" t="s">
        <v>286</v>
      </c>
      <c r="F184" s="193" t="s">
        <v>289</v>
      </c>
      <c r="G184" s="191" t="s">
        <v>77</v>
      </c>
      <c r="H184" s="191" t="s">
        <v>278</v>
      </c>
      <c r="I184" s="191" t="s">
        <v>1</v>
      </c>
      <c r="J184" s="190" t="s">
        <v>28</v>
      </c>
      <c r="K184" s="194">
        <v>32</v>
      </c>
      <c r="L184" s="192" t="s">
        <v>288</v>
      </c>
      <c r="M184" s="193" t="s">
        <v>287</v>
      </c>
      <c r="N184" s="190" t="s">
        <v>84</v>
      </c>
      <c r="O184" s="191" t="s">
        <v>132</v>
      </c>
      <c r="P184" s="191" t="s">
        <v>25</v>
      </c>
      <c r="Q184" s="191" t="s">
        <v>27</v>
      </c>
      <c r="R184" s="192"/>
      <c r="S184" s="191" t="s">
        <v>4</v>
      </c>
      <c r="T184" s="192"/>
      <c r="U184" s="191" t="s">
        <v>274</v>
      </c>
      <c r="V184" s="192" t="s">
        <v>84</v>
      </c>
      <c r="W184" s="192" t="s">
        <v>78</v>
      </c>
      <c r="X184" s="190" t="s">
        <v>273</v>
      </c>
      <c r="Y184" s="191" t="s">
        <v>24</v>
      </c>
      <c r="Z184" s="190"/>
      <c r="AA184" s="190"/>
      <c r="AB184" s="197"/>
      <c r="AC184" s="197"/>
      <c r="AD184" s="197"/>
      <c r="AE184" s="197"/>
      <c r="AF184" s="197"/>
      <c r="AG184" s="197"/>
      <c r="AH184" s="197"/>
      <c r="AI184" s="197"/>
      <c r="AJ184" s="197"/>
      <c r="AK184" s="197"/>
      <c r="AL184" s="197"/>
      <c r="AM184" s="197"/>
      <c r="AN184" s="197"/>
      <c r="AO184" s="197"/>
      <c r="AP184" s="197"/>
      <c r="AQ184" s="197"/>
      <c r="AR184" s="197"/>
      <c r="AS184" s="197"/>
      <c r="AT184" s="197"/>
      <c r="AU184" s="197"/>
      <c r="AV184" s="197"/>
      <c r="AW184" s="197"/>
      <c r="AX184" s="197"/>
      <c r="AY184" s="197"/>
      <c r="AZ184" s="197"/>
      <c r="BA184" s="197"/>
      <c r="BB184" s="197"/>
      <c r="BC184" s="197"/>
      <c r="BD184" s="197"/>
      <c r="BE184" s="197"/>
      <c r="BF184" s="197"/>
      <c r="BG184" s="197"/>
      <c r="BH184" s="197"/>
      <c r="BI184" s="197"/>
      <c r="BJ184" s="197"/>
      <c r="BK184" s="197"/>
      <c r="BL184" s="197"/>
      <c r="BM184" s="197"/>
      <c r="BN184" s="197"/>
      <c r="BO184" s="197"/>
      <c r="BP184" s="197"/>
      <c r="BQ184" s="197"/>
      <c r="BR184" s="197"/>
      <c r="BS184" s="197"/>
      <c r="BT184" s="197"/>
      <c r="BU184" s="197"/>
      <c r="BV184" s="197"/>
      <c r="BW184" s="197"/>
      <c r="BX184" s="197"/>
      <c r="BY184" s="197"/>
      <c r="BZ184" s="197"/>
      <c r="CA184" s="197"/>
      <c r="CB184" s="197"/>
      <c r="CC184" s="197"/>
      <c r="CD184" s="197"/>
      <c r="CE184" s="197"/>
      <c r="CF184" s="197"/>
      <c r="CG184" s="197"/>
      <c r="CH184" s="197"/>
      <c r="CI184" s="197"/>
      <c r="CJ184" s="197"/>
      <c r="CK184" s="197"/>
      <c r="CL184" s="197"/>
      <c r="CM184" s="197"/>
      <c r="CN184" s="197"/>
      <c r="CO184" s="197"/>
      <c r="CP184" s="197"/>
      <c r="CQ184" s="197"/>
      <c r="CR184" s="197"/>
      <c r="CS184" s="197"/>
      <c r="CT184" s="197"/>
      <c r="CU184" s="197"/>
      <c r="CV184" s="197"/>
      <c r="CW184" s="197"/>
      <c r="CX184" s="197"/>
      <c r="CY184" s="197"/>
      <c r="CZ184" s="197"/>
      <c r="DA184" s="197"/>
      <c r="DB184" s="197"/>
      <c r="DC184" s="197"/>
      <c r="DD184" s="197"/>
      <c r="DE184" s="197"/>
      <c r="DF184" s="197"/>
      <c r="DG184" s="197"/>
      <c r="DH184" s="197"/>
      <c r="DI184" s="197"/>
      <c r="DJ184" s="197"/>
      <c r="DK184" s="197"/>
      <c r="DL184" s="197"/>
      <c r="DM184" s="197"/>
      <c r="DN184" s="197"/>
      <c r="DO184" s="197"/>
      <c r="DP184" s="197"/>
      <c r="DQ184" s="197"/>
      <c r="DR184" s="197"/>
      <c r="DS184" s="197"/>
      <c r="DT184" s="197"/>
      <c r="DU184" s="197"/>
      <c r="DV184" s="197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</row>
    <row r="185" spans="1:256">
      <c r="A185" s="196">
        <v>2</v>
      </c>
      <c r="B185" s="191" t="s">
        <v>855</v>
      </c>
      <c r="C185" s="192" t="s">
        <v>290</v>
      </c>
      <c r="D185" s="192" t="s">
        <v>291</v>
      </c>
      <c r="E185" s="195" t="s">
        <v>286</v>
      </c>
      <c r="F185" s="193" t="s">
        <v>289</v>
      </c>
      <c r="G185" s="191" t="s">
        <v>77</v>
      </c>
      <c r="H185" s="191" t="s">
        <v>278</v>
      </c>
      <c r="I185" s="191" t="s">
        <v>5</v>
      </c>
      <c r="J185" s="190" t="s">
        <v>28</v>
      </c>
      <c r="K185" s="194">
        <v>32</v>
      </c>
      <c r="L185" s="192" t="s">
        <v>288</v>
      </c>
      <c r="M185" s="193" t="s">
        <v>287</v>
      </c>
      <c r="N185" s="190" t="s">
        <v>84</v>
      </c>
      <c r="O185" s="191" t="s">
        <v>132</v>
      </c>
      <c r="P185" s="191" t="s">
        <v>25</v>
      </c>
      <c r="Q185" s="191" t="s">
        <v>27</v>
      </c>
      <c r="R185" s="192"/>
      <c r="S185" s="191" t="s">
        <v>4</v>
      </c>
      <c r="T185" s="192"/>
      <c r="U185" s="191" t="s">
        <v>274</v>
      </c>
      <c r="V185" s="192" t="s">
        <v>84</v>
      </c>
      <c r="W185" s="192" t="s">
        <v>78</v>
      </c>
      <c r="X185" s="190" t="s">
        <v>273</v>
      </c>
      <c r="Y185" s="191" t="s">
        <v>24</v>
      </c>
      <c r="Z185" s="190"/>
      <c r="AA185" s="190"/>
      <c r="AB185" s="197"/>
      <c r="AC185" s="197"/>
      <c r="AD185" s="197"/>
      <c r="AE185" s="197"/>
      <c r="AF185" s="197"/>
      <c r="AG185" s="197"/>
      <c r="AH185" s="197"/>
      <c r="AI185" s="197"/>
      <c r="AJ185" s="197"/>
      <c r="AK185" s="197"/>
      <c r="AL185" s="197"/>
      <c r="AM185" s="197"/>
      <c r="AN185" s="197"/>
      <c r="AO185" s="197"/>
      <c r="AP185" s="197"/>
      <c r="AQ185" s="197"/>
      <c r="AR185" s="197"/>
      <c r="AS185" s="197"/>
      <c r="AT185" s="197"/>
      <c r="AU185" s="197"/>
      <c r="AV185" s="197"/>
      <c r="AW185" s="197"/>
      <c r="AX185" s="197"/>
      <c r="AY185" s="197"/>
      <c r="AZ185" s="197"/>
      <c r="BA185" s="197"/>
      <c r="BB185" s="197"/>
      <c r="BC185" s="197"/>
      <c r="BD185" s="197"/>
      <c r="BE185" s="197"/>
      <c r="BF185" s="197"/>
      <c r="BG185" s="197"/>
      <c r="BH185" s="197"/>
      <c r="BI185" s="197"/>
      <c r="BJ185" s="197"/>
      <c r="BK185" s="197"/>
      <c r="BL185" s="197"/>
      <c r="BM185" s="197"/>
      <c r="BN185" s="197"/>
      <c r="BO185" s="197"/>
      <c r="BP185" s="197"/>
      <c r="BQ185" s="197"/>
      <c r="BR185" s="197"/>
      <c r="BS185" s="197"/>
      <c r="BT185" s="197"/>
      <c r="BU185" s="197"/>
      <c r="BV185" s="197"/>
      <c r="BW185" s="197"/>
      <c r="BX185" s="197"/>
      <c r="BY185" s="197"/>
      <c r="BZ185" s="197"/>
      <c r="CA185" s="197"/>
      <c r="CB185" s="197"/>
      <c r="CC185" s="197"/>
      <c r="CD185" s="197"/>
      <c r="CE185" s="197"/>
      <c r="CF185" s="197"/>
      <c r="CG185" s="197"/>
      <c r="CH185" s="197"/>
      <c r="CI185" s="197"/>
      <c r="CJ185" s="197"/>
      <c r="CK185" s="197"/>
      <c r="CL185" s="197"/>
      <c r="CM185" s="197"/>
      <c r="CN185" s="197"/>
      <c r="CO185" s="197"/>
      <c r="CP185" s="197"/>
      <c r="CQ185" s="197"/>
      <c r="CR185" s="197"/>
      <c r="CS185" s="197"/>
      <c r="CT185" s="197"/>
      <c r="CU185" s="197"/>
      <c r="CV185" s="197"/>
      <c r="CW185" s="197"/>
      <c r="CX185" s="197"/>
      <c r="CY185" s="197"/>
      <c r="CZ185" s="197"/>
      <c r="DA185" s="197"/>
      <c r="DB185" s="197"/>
      <c r="DC185" s="197"/>
      <c r="DD185" s="197"/>
      <c r="DE185" s="197"/>
      <c r="DF185" s="197"/>
      <c r="DG185" s="197"/>
      <c r="DH185" s="197"/>
      <c r="DI185" s="197"/>
      <c r="DJ185" s="197"/>
      <c r="DK185" s="197"/>
      <c r="DL185" s="197"/>
      <c r="DM185" s="197"/>
      <c r="DN185" s="197"/>
      <c r="DO185" s="197"/>
      <c r="DP185" s="197"/>
      <c r="DQ185" s="197"/>
      <c r="DR185" s="197"/>
      <c r="DS185" s="197"/>
      <c r="DT185" s="197"/>
      <c r="DU185" s="197"/>
      <c r="DV185" s="197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</row>
    <row r="186" spans="1:256">
      <c r="A186" s="196">
        <v>3</v>
      </c>
      <c r="B186" s="191" t="s">
        <v>853</v>
      </c>
      <c r="C186" s="192" t="s">
        <v>285</v>
      </c>
      <c r="D186" s="192" t="s">
        <v>291</v>
      </c>
      <c r="E186" s="195" t="s">
        <v>281</v>
      </c>
      <c r="F186" s="193" t="s">
        <v>284</v>
      </c>
      <c r="G186" s="191" t="s">
        <v>77</v>
      </c>
      <c r="H186" s="191" t="s">
        <v>278</v>
      </c>
      <c r="I186" s="191" t="s">
        <v>2</v>
      </c>
      <c r="J186" s="190" t="s">
        <v>31</v>
      </c>
      <c r="K186" s="194">
        <v>32</v>
      </c>
      <c r="L186" s="192" t="s">
        <v>283</v>
      </c>
      <c r="M186" s="193" t="s">
        <v>894</v>
      </c>
      <c r="N186" s="190" t="s">
        <v>84</v>
      </c>
      <c r="O186" s="191" t="s">
        <v>25</v>
      </c>
      <c r="P186" s="191" t="s">
        <v>62</v>
      </c>
      <c r="Q186" s="191" t="s">
        <v>30</v>
      </c>
      <c r="R186" s="192"/>
      <c r="S186" s="191" t="s">
        <v>4</v>
      </c>
      <c r="T186" s="192"/>
      <c r="U186" s="191" t="s">
        <v>274</v>
      </c>
      <c r="V186" s="192" t="s">
        <v>84</v>
      </c>
      <c r="W186" s="192" t="s">
        <v>78</v>
      </c>
      <c r="X186" s="190" t="s">
        <v>273</v>
      </c>
      <c r="Y186" s="191" t="s">
        <v>24</v>
      </c>
      <c r="Z186" s="190"/>
      <c r="AA186" s="190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7"/>
      <c r="AT186" s="197"/>
      <c r="AU186" s="197"/>
      <c r="AV186" s="197"/>
      <c r="AW186" s="197"/>
      <c r="AX186" s="197"/>
      <c r="AY186" s="197"/>
      <c r="AZ186" s="197"/>
      <c r="BA186" s="197"/>
      <c r="BB186" s="197"/>
      <c r="BC186" s="197"/>
      <c r="BD186" s="197"/>
      <c r="BE186" s="197"/>
      <c r="BF186" s="197"/>
      <c r="BG186" s="197"/>
      <c r="BH186" s="197"/>
      <c r="BI186" s="197"/>
      <c r="BJ186" s="197"/>
      <c r="BK186" s="197"/>
      <c r="BL186" s="197"/>
      <c r="BM186" s="197"/>
      <c r="BN186" s="197"/>
      <c r="BO186" s="197"/>
      <c r="BP186" s="197"/>
      <c r="BQ186" s="197"/>
      <c r="BR186" s="197"/>
      <c r="BS186" s="197"/>
      <c r="BT186" s="197"/>
      <c r="BU186" s="197"/>
      <c r="BV186" s="197"/>
      <c r="BW186" s="197"/>
      <c r="BX186" s="197"/>
      <c r="BY186" s="197"/>
      <c r="BZ186" s="197"/>
      <c r="CA186" s="197"/>
      <c r="CB186" s="197"/>
      <c r="CC186" s="197"/>
      <c r="CD186" s="197"/>
      <c r="CE186" s="197"/>
      <c r="CF186" s="197"/>
      <c r="CG186" s="197"/>
      <c r="CH186" s="197"/>
      <c r="CI186" s="197"/>
      <c r="CJ186" s="197"/>
      <c r="CK186" s="197"/>
      <c r="CL186" s="197"/>
      <c r="CM186" s="197"/>
      <c r="CN186" s="197"/>
      <c r="CO186" s="197"/>
      <c r="CP186" s="197"/>
      <c r="CQ186" s="197"/>
      <c r="CR186" s="197"/>
      <c r="CS186" s="197"/>
      <c r="CT186" s="197"/>
      <c r="CU186" s="197"/>
      <c r="CV186" s="197"/>
      <c r="CW186" s="197"/>
      <c r="CX186" s="197"/>
      <c r="CY186" s="197"/>
      <c r="CZ186" s="197"/>
      <c r="DA186" s="197"/>
      <c r="DB186" s="197"/>
      <c r="DC186" s="197"/>
      <c r="DD186" s="197"/>
      <c r="DE186" s="197"/>
      <c r="DF186" s="197"/>
      <c r="DG186" s="197"/>
      <c r="DH186" s="197"/>
      <c r="DI186" s="197"/>
      <c r="DJ186" s="197"/>
      <c r="DK186" s="197"/>
      <c r="DL186" s="197"/>
      <c r="DM186" s="197"/>
      <c r="DN186" s="197"/>
      <c r="DO186" s="197"/>
      <c r="DP186" s="197"/>
      <c r="DQ186" s="197"/>
      <c r="DR186" s="197"/>
      <c r="DS186" s="197"/>
      <c r="DT186" s="197"/>
      <c r="DU186" s="197"/>
      <c r="DV186" s="197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</row>
    <row r="187" spans="1:256">
      <c r="A187" s="196">
        <v>4</v>
      </c>
      <c r="B187" s="191" t="s">
        <v>853</v>
      </c>
      <c r="C187" s="192" t="s">
        <v>285</v>
      </c>
      <c r="D187" s="192" t="s">
        <v>291</v>
      </c>
      <c r="E187" s="195" t="s">
        <v>281</v>
      </c>
      <c r="F187" s="193" t="s">
        <v>284</v>
      </c>
      <c r="G187" s="191" t="s">
        <v>77</v>
      </c>
      <c r="H187" s="191" t="s">
        <v>278</v>
      </c>
      <c r="I187" s="191" t="s">
        <v>2</v>
      </c>
      <c r="J187" s="190" t="s">
        <v>28</v>
      </c>
      <c r="K187" s="194">
        <v>32</v>
      </c>
      <c r="L187" s="192" t="s">
        <v>283</v>
      </c>
      <c r="M187" s="193" t="s">
        <v>894</v>
      </c>
      <c r="N187" s="190" t="s">
        <v>84</v>
      </c>
      <c r="O187" s="191" t="s">
        <v>25</v>
      </c>
      <c r="P187" s="191" t="s">
        <v>62</v>
      </c>
      <c r="Q187" s="191" t="s">
        <v>27</v>
      </c>
      <c r="R187" s="192"/>
      <c r="S187" s="191" t="s">
        <v>4</v>
      </c>
      <c r="T187" s="192"/>
      <c r="U187" s="191" t="s">
        <v>274</v>
      </c>
      <c r="V187" s="192" t="s">
        <v>84</v>
      </c>
      <c r="W187" s="192" t="s">
        <v>78</v>
      </c>
      <c r="X187" s="190" t="s">
        <v>273</v>
      </c>
      <c r="Y187" s="191" t="s">
        <v>24</v>
      </c>
      <c r="Z187" s="190"/>
      <c r="AA187" s="190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7"/>
      <c r="AT187" s="197"/>
      <c r="AU187" s="197"/>
      <c r="AV187" s="197"/>
      <c r="AW187" s="197"/>
      <c r="AX187" s="197"/>
      <c r="AY187" s="197"/>
      <c r="AZ187" s="197"/>
      <c r="BA187" s="197"/>
      <c r="BB187" s="197"/>
      <c r="BC187" s="197"/>
      <c r="BD187" s="197"/>
      <c r="BE187" s="197"/>
      <c r="BF187" s="197"/>
      <c r="BG187" s="197"/>
      <c r="BH187" s="197"/>
      <c r="BI187" s="197"/>
      <c r="BJ187" s="197"/>
      <c r="BK187" s="197"/>
      <c r="BL187" s="197"/>
      <c r="BM187" s="197"/>
      <c r="BN187" s="197"/>
      <c r="BO187" s="197"/>
      <c r="BP187" s="197"/>
      <c r="BQ187" s="197"/>
      <c r="BR187" s="197"/>
      <c r="BS187" s="197"/>
      <c r="BT187" s="197"/>
      <c r="BU187" s="197"/>
      <c r="BV187" s="197"/>
      <c r="BW187" s="197"/>
      <c r="BX187" s="197"/>
      <c r="BY187" s="197"/>
      <c r="BZ187" s="197"/>
      <c r="CA187" s="197"/>
      <c r="CB187" s="197"/>
      <c r="CC187" s="197"/>
      <c r="CD187" s="197"/>
      <c r="CE187" s="197"/>
      <c r="CF187" s="197"/>
      <c r="CG187" s="197"/>
      <c r="CH187" s="197"/>
      <c r="CI187" s="197"/>
      <c r="CJ187" s="197"/>
      <c r="CK187" s="197"/>
      <c r="CL187" s="197"/>
      <c r="CM187" s="197"/>
      <c r="CN187" s="197"/>
      <c r="CO187" s="197"/>
      <c r="CP187" s="197"/>
      <c r="CQ187" s="197"/>
      <c r="CR187" s="197"/>
      <c r="CS187" s="197"/>
      <c r="CT187" s="197"/>
      <c r="CU187" s="197"/>
      <c r="CV187" s="197"/>
      <c r="CW187" s="197"/>
      <c r="CX187" s="197"/>
      <c r="CY187" s="197"/>
      <c r="CZ187" s="197"/>
      <c r="DA187" s="197"/>
      <c r="DB187" s="197"/>
      <c r="DC187" s="197"/>
      <c r="DD187" s="197"/>
      <c r="DE187" s="197"/>
      <c r="DF187" s="197"/>
      <c r="DG187" s="197"/>
      <c r="DH187" s="197"/>
      <c r="DI187" s="197"/>
      <c r="DJ187" s="197"/>
      <c r="DK187" s="197"/>
      <c r="DL187" s="197"/>
      <c r="DM187" s="197"/>
      <c r="DN187" s="197"/>
      <c r="DO187" s="197"/>
      <c r="DP187" s="197"/>
      <c r="DQ187" s="197"/>
      <c r="DR187" s="197"/>
      <c r="DS187" s="197"/>
      <c r="DT187" s="197"/>
      <c r="DU187" s="197"/>
      <c r="DV187" s="197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</row>
    <row r="188" spans="1:256">
      <c r="A188" s="196">
        <v>5</v>
      </c>
      <c r="B188" s="191" t="s">
        <v>854</v>
      </c>
      <c r="C188" s="192" t="s">
        <v>280</v>
      </c>
      <c r="D188" s="192" t="s">
        <v>291</v>
      </c>
      <c r="E188" s="195" t="s">
        <v>275</v>
      </c>
      <c r="F188" s="193" t="s">
        <v>279</v>
      </c>
      <c r="G188" s="191" t="s">
        <v>77</v>
      </c>
      <c r="H188" s="191" t="s">
        <v>278</v>
      </c>
      <c r="I188" s="191" t="s">
        <v>4</v>
      </c>
      <c r="J188" s="190" t="s">
        <v>28</v>
      </c>
      <c r="K188" s="194">
        <v>32</v>
      </c>
      <c r="L188" s="192" t="s">
        <v>277</v>
      </c>
      <c r="M188" s="193" t="s">
        <v>276</v>
      </c>
      <c r="N188" s="190" t="s">
        <v>84</v>
      </c>
      <c r="O188" s="191" t="s">
        <v>25</v>
      </c>
      <c r="P188" s="191" t="s">
        <v>15</v>
      </c>
      <c r="Q188" s="191" t="s">
        <v>27</v>
      </c>
      <c r="R188" s="192"/>
      <c r="S188" s="191" t="s">
        <v>4</v>
      </c>
      <c r="T188" s="192"/>
      <c r="U188" s="191" t="s">
        <v>274</v>
      </c>
      <c r="V188" s="192" t="s">
        <v>84</v>
      </c>
      <c r="W188" s="192" t="s">
        <v>78</v>
      </c>
      <c r="X188" s="190" t="s">
        <v>273</v>
      </c>
      <c r="Y188" s="191" t="s">
        <v>24</v>
      </c>
      <c r="Z188" s="190"/>
      <c r="AA188" s="190" t="s">
        <v>881</v>
      </c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7"/>
      <c r="BC188" s="197"/>
      <c r="BD188" s="197"/>
      <c r="BE188" s="197"/>
      <c r="BF188" s="197"/>
      <c r="BG188" s="197"/>
      <c r="BH188" s="197"/>
      <c r="BI188" s="197"/>
      <c r="BJ188" s="197"/>
      <c r="BK188" s="197"/>
      <c r="BL188" s="197"/>
      <c r="BM188" s="197"/>
      <c r="BN188" s="197"/>
      <c r="BO188" s="197"/>
      <c r="BP188" s="197"/>
      <c r="BQ188" s="197"/>
      <c r="BR188" s="197"/>
      <c r="BS188" s="197"/>
      <c r="BT188" s="197"/>
      <c r="BU188" s="197"/>
      <c r="BV188" s="197"/>
      <c r="BW188" s="197"/>
      <c r="BX188" s="197"/>
      <c r="BY188" s="197"/>
      <c r="BZ188" s="197"/>
      <c r="CA188" s="197"/>
      <c r="CB188" s="197"/>
      <c r="CC188" s="197"/>
      <c r="CD188" s="197"/>
      <c r="CE188" s="197"/>
      <c r="CF188" s="197"/>
      <c r="CG188" s="197"/>
      <c r="CH188" s="197"/>
      <c r="CI188" s="197"/>
      <c r="CJ188" s="197"/>
      <c r="CK188" s="197"/>
      <c r="CL188" s="197"/>
      <c r="CM188" s="197"/>
      <c r="CN188" s="197"/>
      <c r="CO188" s="197"/>
      <c r="CP188" s="197"/>
      <c r="CQ188" s="197"/>
      <c r="CR188" s="197"/>
      <c r="CS188" s="197"/>
      <c r="CT188" s="197"/>
      <c r="CU188" s="197"/>
      <c r="CV188" s="197"/>
      <c r="CW188" s="197"/>
      <c r="CX188" s="197"/>
      <c r="CY188" s="197"/>
      <c r="CZ188" s="197"/>
      <c r="DA188" s="197"/>
      <c r="DB188" s="197"/>
      <c r="DC188" s="197"/>
      <c r="DD188" s="197"/>
      <c r="DE188" s="197"/>
      <c r="DF188" s="197"/>
      <c r="DG188" s="197"/>
      <c r="DH188" s="197"/>
      <c r="DI188" s="197"/>
      <c r="DJ188" s="197"/>
      <c r="DK188" s="197"/>
      <c r="DL188" s="197"/>
      <c r="DM188" s="197"/>
      <c r="DN188" s="197"/>
      <c r="DO188" s="197"/>
      <c r="DP188" s="197"/>
      <c r="DQ188" s="197"/>
      <c r="DR188" s="197"/>
      <c r="DS188" s="197"/>
      <c r="DT188" s="197"/>
      <c r="DU188" s="197"/>
      <c r="DV188" s="197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</row>
    <row r="189" spans="1:256">
      <c r="A189" s="196">
        <v>6</v>
      </c>
      <c r="B189" s="191" t="s">
        <v>858</v>
      </c>
      <c r="C189" s="192" t="s">
        <v>280</v>
      </c>
      <c r="D189" s="192" t="s">
        <v>291</v>
      </c>
      <c r="E189" s="195" t="s">
        <v>275</v>
      </c>
      <c r="F189" s="193" t="s">
        <v>279</v>
      </c>
      <c r="G189" s="191" t="s">
        <v>77</v>
      </c>
      <c r="H189" s="191" t="s">
        <v>278</v>
      </c>
      <c r="I189" s="191" t="s">
        <v>859</v>
      </c>
      <c r="J189" s="190" t="s">
        <v>28</v>
      </c>
      <c r="K189" s="194">
        <v>32</v>
      </c>
      <c r="L189" s="192" t="s">
        <v>277</v>
      </c>
      <c r="M189" s="193" t="s">
        <v>276</v>
      </c>
      <c r="N189" s="190" t="s">
        <v>84</v>
      </c>
      <c r="O189" s="191" t="s">
        <v>25</v>
      </c>
      <c r="P189" s="191" t="s">
        <v>15</v>
      </c>
      <c r="Q189" s="191" t="s">
        <v>27</v>
      </c>
      <c r="R189" s="192"/>
      <c r="S189" s="191" t="s">
        <v>4</v>
      </c>
      <c r="T189" s="192"/>
      <c r="U189" s="191" t="s">
        <v>274</v>
      </c>
      <c r="V189" s="192" t="s">
        <v>84</v>
      </c>
      <c r="W189" s="192" t="s">
        <v>78</v>
      </c>
      <c r="X189" s="190" t="s">
        <v>273</v>
      </c>
      <c r="Y189" s="191" t="s">
        <v>24</v>
      </c>
      <c r="Z189" s="190"/>
      <c r="AA189" s="190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  <c r="BK189" s="197"/>
      <c r="BL189" s="197"/>
      <c r="BM189" s="197"/>
      <c r="BN189" s="197"/>
      <c r="BO189" s="197"/>
      <c r="BP189" s="197"/>
      <c r="BQ189" s="197"/>
      <c r="BR189" s="197"/>
      <c r="BS189" s="197"/>
      <c r="BT189" s="197"/>
      <c r="BU189" s="197"/>
      <c r="BV189" s="197"/>
      <c r="BW189" s="197"/>
      <c r="BX189" s="197"/>
      <c r="BY189" s="197"/>
      <c r="BZ189" s="197"/>
      <c r="CA189" s="197"/>
      <c r="CB189" s="197"/>
      <c r="CC189" s="197"/>
      <c r="CD189" s="197"/>
      <c r="CE189" s="197"/>
      <c r="CF189" s="197"/>
      <c r="CG189" s="197"/>
      <c r="CH189" s="197"/>
      <c r="CI189" s="197"/>
      <c r="CJ189" s="197"/>
      <c r="CK189" s="197"/>
      <c r="CL189" s="197"/>
      <c r="CM189" s="197"/>
      <c r="CN189" s="197"/>
      <c r="CO189" s="197"/>
      <c r="CP189" s="197"/>
      <c r="CQ189" s="197"/>
      <c r="CR189" s="197"/>
      <c r="CS189" s="197"/>
      <c r="CT189" s="197"/>
      <c r="CU189" s="197"/>
      <c r="CV189" s="197"/>
      <c r="CW189" s="197"/>
      <c r="CX189" s="197"/>
      <c r="CY189" s="197"/>
      <c r="CZ189" s="197"/>
      <c r="DA189" s="197"/>
      <c r="DB189" s="197"/>
      <c r="DC189" s="197"/>
      <c r="DD189" s="197"/>
      <c r="DE189" s="197"/>
      <c r="DF189" s="197"/>
      <c r="DG189" s="197"/>
      <c r="DH189" s="197"/>
      <c r="DI189" s="197"/>
      <c r="DJ189" s="197"/>
      <c r="DK189" s="197"/>
      <c r="DL189" s="197"/>
      <c r="DM189" s="197"/>
      <c r="DN189" s="197"/>
      <c r="DO189" s="197"/>
      <c r="DP189" s="197"/>
      <c r="DQ189" s="197"/>
      <c r="DR189" s="197"/>
      <c r="DS189" s="197"/>
      <c r="DT189" s="197"/>
      <c r="DU189" s="197"/>
      <c r="DV189" s="197"/>
      <c r="DW189" s="197"/>
      <c r="DX189" s="197"/>
      <c r="DY189" s="197"/>
      <c r="DZ189" s="197"/>
      <c r="EA189" s="197"/>
      <c r="EB189" s="197"/>
      <c r="EC189" s="197"/>
      <c r="ED189" s="197"/>
      <c r="EE189" s="197"/>
      <c r="EF189" s="197"/>
      <c r="EG189" s="197"/>
      <c r="EH189" s="197"/>
      <c r="EI189" s="197"/>
      <c r="EJ189" s="197"/>
      <c r="EK189" s="197"/>
      <c r="EL189" s="197"/>
      <c r="EM189" s="197"/>
      <c r="EN189" s="197"/>
      <c r="EO189" s="197"/>
      <c r="EP189" s="197"/>
      <c r="EQ189" s="197"/>
      <c r="ER189" s="197"/>
      <c r="ES189" s="197"/>
      <c r="ET189" s="197"/>
      <c r="EU189" s="197"/>
      <c r="EV189" s="197"/>
      <c r="EW189" s="197"/>
      <c r="EX189" s="197"/>
      <c r="EY189" s="197"/>
      <c r="EZ189" s="197"/>
      <c r="FA189" s="197"/>
      <c r="FB189" s="197"/>
      <c r="FC189" s="197"/>
      <c r="FD189" s="197"/>
      <c r="FE189" s="197"/>
      <c r="FF189" s="197"/>
      <c r="FG189" s="197"/>
      <c r="FH189" s="197"/>
      <c r="FI189" s="197"/>
      <c r="FJ189" s="197"/>
      <c r="FK189" s="197"/>
      <c r="FL189" s="197"/>
      <c r="FM189" s="197"/>
      <c r="FN189" s="197"/>
      <c r="FO189" s="197"/>
      <c r="FP189" s="197"/>
      <c r="FQ189" s="197"/>
      <c r="FR189" s="197"/>
      <c r="FS189" s="197"/>
      <c r="FT189" s="197"/>
      <c r="FU189" s="197"/>
      <c r="FV189" s="197"/>
      <c r="FW189" s="197"/>
      <c r="FX189" s="197"/>
      <c r="FY189" s="197"/>
      <c r="FZ189" s="197"/>
      <c r="GA189" s="197"/>
      <c r="GB189" s="197"/>
      <c r="GC189" s="197"/>
      <c r="GD189" s="197"/>
      <c r="GE189" s="197"/>
      <c r="GF189" s="197"/>
      <c r="GG189" s="197"/>
      <c r="GH189" s="197"/>
      <c r="GI189" s="197"/>
      <c r="GJ189" s="197"/>
      <c r="GK189" s="197"/>
      <c r="GL189" s="197"/>
      <c r="GM189" s="197"/>
      <c r="GN189" s="197"/>
      <c r="GO189" s="197"/>
      <c r="GP189" s="197"/>
      <c r="GQ189" s="197"/>
      <c r="GR189" s="197"/>
      <c r="GS189" s="197"/>
      <c r="GT189" s="197"/>
      <c r="GU189" s="197"/>
      <c r="GV189" s="197"/>
      <c r="GW189" s="197"/>
      <c r="GX189" s="197"/>
      <c r="GY189" s="197"/>
      <c r="GZ189" s="197"/>
      <c r="HA189" s="197"/>
      <c r="HB189" s="197"/>
      <c r="HC189" s="197"/>
      <c r="HD189" s="197"/>
      <c r="HE189" s="197"/>
      <c r="HF189" s="197"/>
      <c r="HG189" s="197"/>
      <c r="HH189" s="197"/>
      <c r="HI189" s="197"/>
      <c r="HJ189" s="197"/>
      <c r="HK189" s="197"/>
      <c r="HL189" s="197"/>
      <c r="HM189" s="197"/>
      <c r="HN189" s="197"/>
      <c r="HO189" s="197"/>
      <c r="HP189" s="197"/>
      <c r="HQ189" s="197"/>
      <c r="HR189" s="197"/>
      <c r="HS189" s="197"/>
      <c r="HT189" s="197"/>
      <c r="HU189" s="197"/>
      <c r="HV189" s="197"/>
      <c r="HW189" s="197"/>
      <c r="HX189" s="197"/>
      <c r="HY189" s="197"/>
      <c r="HZ189" s="197"/>
      <c r="IA189" s="197"/>
      <c r="IB189" s="197"/>
      <c r="IC189" s="197"/>
      <c r="ID189" s="197"/>
      <c r="IE189" s="197"/>
      <c r="IF189" s="197"/>
      <c r="IG189" s="197"/>
      <c r="IH189" s="197"/>
      <c r="II189" s="197"/>
      <c r="IJ189" s="197"/>
      <c r="IK189" s="197"/>
      <c r="IL189" s="197"/>
      <c r="IM189" s="197"/>
      <c r="IN189" s="197"/>
      <c r="IO189" s="197"/>
      <c r="IP189" s="197"/>
      <c r="IQ189" s="197"/>
      <c r="IR189" s="197"/>
      <c r="IS189" s="197"/>
      <c r="IT189" s="197"/>
      <c r="IU189" s="197"/>
      <c r="IV189" s="197"/>
    </row>
    <row r="190" spans="1:256">
      <c r="A190" s="216" t="s">
        <v>269</v>
      </c>
      <c r="B190" s="217"/>
      <c r="C190" s="217"/>
      <c r="D190" s="217"/>
      <c r="E190" s="217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6"/>
      <c r="BN190" s="166"/>
      <c r="BO190" s="166"/>
      <c r="BP190" s="166"/>
      <c r="BQ190" s="166"/>
      <c r="BR190" s="166"/>
      <c r="BS190" s="166"/>
      <c r="BT190" s="166"/>
      <c r="BU190" s="166"/>
      <c r="BV190" s="166"/>
      <c r="BW190" s="166"/>
      <c r="BX190" s="166"/>
      <c r="BY190" s="166"/>
      <c r="BZ190" s="166"/>
      <c r="CA190" s="166"/>
      <c r="CB190" s="166"/>
      <c r="CC190" s="166"/>
      <c r="CD190" s="166"/>
      <c r="CE190" s="166"/>
      <c r="CF190" s="166"/>
      <c r="CG190" s="166"/>
      <c r="CH190" s="166"/>
      <c r="CI190" s="166"/>
      <c r="CJ190" s="166"/>
      <c r="CK190" s="166"/>
      <c r="CL190" s="166"/>
      <c r="CM190" s="166"/>
      <c r="CN190" s="166"/>
      <c r="CO190" s="166"/>
      <c r="CP190" s="166"/>
      <c r="CQ190" s="166"/>
      <c r="CR190" s="166"/>
      <c r="CS190" s="166"/>
      <c r="CT190" s="166"/>
      <c r="CU190" s="166"/>
      <c r="CV190" s="166"/>
      <c r="CW190" s="166"/>
      <c r="CX190" s="166"/>
      <c r="CY190" s="166"/>
      <c r="CZ190" s="166"/>
      <c r="DA190" s="166"/>
      <c r="DB190" s="166"/>
      <c r="DC190" s="166"/>
      <c r="DD190" s="166"/>
      <c r="DE190" s="166"/>
      <c r="DF190" s="166"/>
      <c r="DG190" s="166"/>
      <c r="DH190" s="166"/>
      <c r="DI190" s="166"/>
      <c r="DJ190" s="166"/>
      <c r="DK190" s="166"/>
      <c r="DL190" s="166"/>
      <c r="DM190" s="166"/>
      <c r="DN190" s="166"/>
      <c r="DO190" s="166"/>
      <c r="DP190" s="166"/>
      <c r="DQ190" s="166"/>
      <c r="DR190" s="166"/>
      <c r="DS190" s="166"/>
      <c r="DT190" s="166"/>
      <c r="DU190" s="166"/>
      <c r="DV190" s="166"/>
      <c r="DW190" s="166"/>
      <c r="DX190" s="166"/>
      <c r="DY190" s="166"/>
      <c r="DZ190" s="166"/>
      <c r="EA190" s="166"/>
      <c r="EB190" s="166"/>
      <c r="EC190" s="166"/>
      <c r="ED190" s="166"/>
      <c r="EE190" s="166"/>
      <c r="EF190" s="166"/>
      <c r="EG190" s="166"/>
      <c r="EH190" s="166"/>
      <c r="EI190" s="166"/>
      <c r="EJ190" s="166"/>
      <c r="EK190" s="166"/>
      <c r="EL190" s="166"/>
      <c r="EM190" s="166"/>
      <c r="EN190" s="166"/>
      <c r="EO190" s="166"/>
      <c r="EP190" s="166"/>
      <c r="EQ190" s="166"/>
      <c r="ER190" s="166"/>
      <c r="ES190" s="166"/>
      <c r="ET190" s="166"/>
      <c r="EU190" s="166"/>
      <c r="EV190" s="166"/>
      <c r="EW190" s="166"/>
      <c r="EX190" s="166"/>
      <c r="EY190" s="166"/>
      <c r="EZ190" s="166"/>
      <c r="FA190" s="166"/>
      <c r="FB190" s="166"/>
      <c r="FC190" s="166"/>
      <c r="FD190" s="166"/>
      <c r="FE190" s="166"/>
      <c r="FF190" s="166"/>
      <c r="FG190" s="166"/>
      <c r="FH190" s="166"/>
      <c r="FI190" s="166"/>
      <c r="FJ190" s="166"/>
      <c r="FK190" s="166"/>
      <c r="FL190" s="166"/>
      <c r="FM190" s="166"/>
      <c r="FN190" s="166"/>
      <c r="FO190" s="166"/>
      <c r="FP190" s="166"/>
      <c r="FQ190" s="166"/>
      <c r="FR190" s="166"/>
      <c r="FS190" s="166"/>
      <c r="FT190" s="166"/>
      <c r="FU190" s="166"/>
      <c r="FV190" s="166"/>
      <c r="FW190" s="166"/>
      <c r="FX190" s="166"/>
      <c r="FY190" s="166"/>
      <c r="FZ190" s="166"/>
      <c r="GA190" s="166"/>
      <c r="GB190" s="166"/>
      <c r="GC190" s="166"/>
      <c r="GD190" s="166"/>
      <c r="GE190" s="166"/>
      <c r="GF190" s="166"/>
      <c r="GG190" s="166"/>
      <c r="GH190" s="166"/>
      <c r="GI190" s="166"/>
      <c r="GJ190" s="166"/>
      <c r="GK190" s="166"/>
      <c r="GL190" s="166"/>
      <c r="GM190" s="166"/>
      <c r="GN190" s="166"/>
      <c r="GO190" s="166"/>
      <c r="GP190" s="166"/>
      <c r="GQ190" s="166"/>
      <c r="GR190" s="166"/>
      <c r="GS190" s="166"/>
      <c r="GT190" s="166"/>
      <c r="GU190" s="166"/>
      <c r="GV190" s="166"/>
      <c r="GW190" s="166"/>
      <c r="GX190" s="166"/>
      <c r="GY190" s="166"/>
      <c r="GZ190" s="166"/>
      <c r="HA190" s="166"/>
      <c r="HB190" s="166"/>
      <c r="HC190" s="166"/>
      <c r="HD190" s="166"/>
      <c r="HE190" s="166"/>
      <c r="HF190" s="166"/>
      <c r="HG190" s="166"/>
      <c r="HH190" s="166"/>
      <c r="HI190" s="166"/>
      <c r="HJ190" s="166"/>
      <c r="HK190" s="166"/>
      <c r="HL190" s="166"/>
      <c r="HM190" s="166"/>
      <c r="HN190" s="166"/>
      <c r="HO190" s="166"/>
      <c r="HP190" s="166"/>
      <c r="HQ190" s="166"/>
      <c r="HR190" s="166"/>
      <c r="HS190" s="166"/>
      <c r="HT190" s="166"/>
      <c r="HU190" s="166"/>
      <c r="HV190" s="166"/>
      <c r="HW190" s="166"/>
      <c r="HX190" s="166"/>
      <c r="HY190" s="166"/>
      <c r="HZ190" s="166"/>
      <c r="IA190" s="166"/>
      <c r="IB190" s="166"/>
      <c r="IC190" s="166"/>
      <c r="ID190" s="166"/>
      <c r="IE190" s="166"/>
      <c r="IF190" s="166"/>
      <c r="IG190" s="166"/>
      <c r="IH190" s="166"/>
      <c r="II190" s="166"/>
      <c r="IJ190" s="166"/>
      <c r="IK190" s="166"/>
      <c r="IL190" s="166"/>
      <c r="IM190" s="166"/>
      <c r="IN190" s="166"/>
      <c r="IO190" s="166"/>
      <c r="IP190" s="166"/>
      <c r="IQ190" s="166"/>
      <c r="IR190" s="166"/>
      <c r="IS190" s="166"/>
      <c r="IT190" s="166"/>
      <c r="IU190" s="166"/>
      <c r="IV190" s="166"/>
    </row>
    <row r="191" spans="1:256">
      <c r="A191" s="167">
        <v>1</v>
      </c>
      <c r="B191" s="168" t="s">
        <v>854</v>
      </c>
      <c r="C191" s="169" t="s">
        <v>268</v>
      </c>
      <c r="D191" s="169" t="s">
        <v>269</v>
      </c>
      <c r="E191" s="170" t="s">
        <v>262</v>
      </c>
      <c r="F191" s="171" t="s">
        <v>267</v>
      </c>
      <c r="G191" s="168" t="s">
        <v>26</v>
      </c>
      <c r="H191" s="168" t="s">
        <v>15</v>
      </c>
      <c r="I191" s="168" t="s">
        <v>4</v>
      </c>
      <c r="J191" s="172" t="s">
        <v>31</v>
      </c>
      <c r="K191" s="173">
        <v>2</v>
      </c>
      <c r="L191" s="169" t="s">
        <v>887</v>
      </c>
      <c r="M191" s="171" t="s">
        <v>10</v>
      </c>
      <c r="N191" s="172" t="s">
        <v>84</v>
      </c>
      <c r="O191" s="168" t="s">
        <v>132</v>
      </c>
      <c r="P191" s="168" t="s">
        <v>25</v>
      </c>
      <c r="Q191" s="168" t="s">
        <v>30</v>
      </c>
      <c r="R191" s="169"/>
      <c r="S191" s="168" t="s">
        <v>4</v>
      </c>
      <c r="T191" s="169"/>
      <c r="U191" s="168" t="s">
        <v>115</v>
      </c>
      <c r="V191" s="169" t="s">
        <v>84</v>
      </c>
      <c r="W191" s="169" t="s">
        <v>260</v>
      </c>
      <c r="X191" s="172" t="s">
        <v>116</v>
      </c>
      <c r="Y191" s="168" t="s">
        <v>24</v>
      </c>
      <c r="Z191" s="172"/>
      <c r="AA191" s="172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66"/>
      <c r="BN191" s="166"/>
      <c r="BO191" s="166"/>
      <c r="BP191" s="166"/>
      <c r="BQ191" s="166"/>
      <c r="BR191" s="166"/>
      <c r="BS191" s="166"/>
      <c r="BT191" s="166"/>
      <c r="BU191" s="166"/>
      <c r="BV191" s="166"/>
      <c r="BW191" s="166"/>
      <c r="BX191" s="166"/>
      <c r="BY191" s="166"/>
      <c r="BZ191" s="166"/>
      <c r="CA191" s="166"/>
      <c r="CB191" s="166"/>
      <c r="CC191" s="166"/>
      <c r="CD191" s="166"/>
      <c r="CE191" s="166"/>
      <c r="CF191" s="166"/>
      <c r="CG191" s="166"/>
      <c r="CH191" s="166"/>
      <c r="CI191" s="166"/>
      <c r="CJ191" s="166"/>
      <c r="CK191" s="166"/>
      <c r="CL191" s="166"/>
      <c r="CM191" s="166"/>
      <c r="CN191" s="166"/>
      <c r="CO191" s="166"/>
      <c r="CP191" s="166"/>
      <c r="CQ191" s="166"/>
      <c r="CR191" s="166"/>
      <c r="CS191" s="166"/>
      <c r="CT191" s="166"/>
      <c r="CU191" s="166"/>
      <c r="CV191" s="166"/>
      <c r="CW191" s="166"/>
      <c r="CX191" s="166"/>
      <c r="CY191" s="166"/>
      <c r="CZ191" s="166"/>
      <c r="DA191" s="166"/>
      <c r="DB191" s="166"/>
      <c r="DC191" s="166"/>
      <c r="DD191" s="166"/>
      <c r="DE191" s="166"/>
      <c r="DF191" s="166"/>
      <c r="DG191" s="166"/>
      <c r="DH191" s="166"/>
      <c r="DI191" s="166"/>
      <c r="DJ191" s="166"/>
      <c r="DK191" s="166"/>
      <c r="DL191" s="166"/>
      <c r="DM191" s="166"/>
      <c r="DN191" s="166"/>
      <c r="DO191" s="166"/>
      <c r="DP191" s="166"/>
      <c r="DQ191" s="166"/>
      <c r="DR191" s="166"/>
      <c r="DS191" s="166"/>
      <c r="DT191" s="166"/>
      <c r="DU191" s="166"/>
      <c r="DV191" s="166"/>
      <c r="DW191" s="166"/>
      <c r="DX191" s="166"/>
      <c r="DY191" s="166"/>
      <c r="DZ191" s="166"/>
      <c r="EA191" s="166"/>
      <c r="EB191" s="166"/>
      <c r="EC191" s="166"/>
      <c r="ED191" s="166"/>
      <c r="EE191" s="166"/>
      <c r="EF191" s="166"/>
      <c r="EG191" s="166"/>
      <c r="EH191" s="166"/>
      <c r="EI191" s="166"/>
      <c r="EJ191" s="166"/>
      <c r="EK191" s="166"/>
      <c r="EL191" s="166"/>
      <c r="EM191" s="166"/>
      <c r="EN191" s="166"/>
      <c r="EO191" s="166"/>
      <c r="EP191" s="166"/>
      <c r="EQ191" s="166"/>
      <c r="ER191" s="166"/>
      <c r="ES191" s="166"/>
      <c r="ET191" s="166"/>
      <c r="EU191" s="166"/>
      <c r="EV191" s="166"/>
      <c r="EW191" s="166"/>
      <c r="EX191" s="166"/>
      <c r="EY191" s="166"/>
      <c r="EZ191" s="166"/>
      <c r="FA191" s="166"/>
      <c r="FB191" s="166"/>
      <c r="FC191" s="166"/>
      <c r="FD191" s="166"/>
      <c r="FE191" s="166"/>
      <c r="FF191" s="166"/>
      <c r="FG191" s="166"/>
      <c r="FH191" s="166"/>
      <c r="FI191" s="166"/>
      <c r="FJ191" s="166"/>
      <c r="FK191" s="166"/>
      <c r="FL191" s="166"/>
      <c r="FM191" s="166"/>
      <c r="FN191" s="166"/>
      <c r="FO191" s="166"/>
      <c r="FP191" s="166"/>
      <c r="FQ191" s="166"/>
      <c r="FR191" s="166"/>
      <c r="FS191" s="166"/>
      <c r="FT191" s="166"/>
      <c r="FU191" s="166"/>
      <c r="FV191" s="166"/>
      <c r="FW191" s="166"/>
      <c r="FX191" s="166"/>
      <c r="FY191" s="166"/>
      <c r="FZ191" s="166"/>
      <c r="GA191" s="166"/>
      <c r="GB191" s="166"/>
      <c r="GC191" s="166"/>
      <c r="GD191" s="166"/>
      <c r="GE191" s="166"/>
      <c r="GF191" s="166"/>
      <c r="GG191" s="166"/>
      <c r="GH191" s="166"/>
      <c r="GI191" s="166"/>
      <c r="GJ191" s="166"/>
      <c r="GK191" s="166"/>
      <c r="GL191" s="166"/>
      <c r="GM191" s="166"/>
      <c r="GN191" s="166"/>
      <c r="GO191" s="166"/>
      <c r="GP191" s="166"/>
      <c r="GQ191" s="166"/>
      <c r="GR191" s="166"/>
      <c r="GS191" s="166"/>
      <c r="GT191" s="166"/>
      <c r="GU191" s="166"/>
      <c r="GV191" s="166"/>
      <c r="GW191" s="166"/>
      <c r="GX191" s="166"/>
      <c r="GY191" s="166"/>
      <c r="GZ191" s="166"/>
      <c r="HA191" s="166"/>
      <c r="HB191" s="166"/>
      <c r="HC191" s="166"/>
      <c r="HD191" s="166"/>
      <c r="HE191" s="166"/>
      <c r="HF191" s="166"/>
      <c r="HG191" s="166"/>
      <c r="HH191" s="166"/>
      <c r="HI191" s="166"/>
      <c r="HJ191" s="166"/>
      <c r="HK191" s="166"/>
      <c r="HL191" s="166"/>
      <c r="HM191" s="166"/>
      <c r="HN191" s="166"/>
      <c r="HO191" s="166"/>
      <c r="HP191" s="166"/>
      <c r="HQ191" s="166"/>
      <c r="HR191" s="166"/>
      <c r="HS191" s="166"/>
      <c r="HT191" s="166"/>
      <c r="HU191" s="166"/>
      <c r="HV191" s="166"/>
      <c r="HW191" s="166"/>
      <c r="HX191" s="166"/>
      <c r="HY191" s="166"/>
      <c r="HZ191" s="166"/>
      <c r="IA191" s="166"/>
      <c r="IB191" s="166"/>
      <c r="IC191" s="166"/>
      <c r="ID191" s="166"/>
      <c r="IE191" s="166"/>
      <c r="IF191" s="166"/>
      <c r="IG191" s="166"/>
      <c r="IH191" s="166"/>
      <c r="II191" s="166"/>
      <c r="IJ191" s="166"/>
      <c r="IK191" s="166"/>
      <c r="IL191" s="166"/>
      <c r="IM191" s="166"/>
      <c r="IN191" s="166"/>
      <c r="IO191" s="166"/>
      <c r="IP191" s="166"/>
      <c r="IQ191" s="166"/>
      <c r="IR191" s="166"/>
      <c r="IS191" s="166"/>
      <c r="IT191" s="166"/>
      <c r="IU191" s="166"/>
      <c r="IV191" s="166"/>
    </row>
    <row r="192" spans="1:256">
      <c r="A192" s="167">
        <v>2</v>
      </c>
      <c r="B192" s="168" t="s">
        <v>855</v>
      </c>
      <c r="C192" s="169" t="s">
        <v>268</v>
      </c>
      <c r="D192" s="169" t="s">
        <v>269</v>
      </c>
      <c r="E192" s="170" t="s">
        <v>262</v>
      </c>
      <c r="F192" s="171" t="s">
        <v>267</v>
      </c>
      <c r="G192" s="168" t="s">
        <v>26</v>
      </c>
      <c r="H192" s="168" t="s">
        <v>15</v>
      </c>
      <c r="I192" s="168" t="s">
        <v>5</v>
      </c>
      <c r="J192" s="172" t="s">
        <v>31</v>
      </c>
      <c r="K192" s="173">
        <v>2</v>
      </c>
      <c r="L192" s="169" t="s">
        <v>887</v>
      </c>
      <c r="M192" s="171" t="s">
        <v>10</v>
      </c>
      <c r="N192" s="172" t="s">
        <v>84</v>
      </c>
      <c r="O192" s="168" t="s">
        <v>132</v>
      </c>
      <c r="P192" s="168" t="s">
        <v>25</v>
      </c>
      <c r="Q192" s="168" t="s">
        <v>30</v>
      </c>
      <c r="R192" s="169"/>
      <c r="S192" s="168" t="s">
        <v>4</v>
      </c>
      <c r="T192" s="169"/>
      <c r="U192" s="168" t="s">
        <v>115</v>
      </c>
      <c r="V192" s="169" t="s">
        <v>84</v>
      </c>
      <c r="W192" s="169" t="s">
        <v>260</v>
      </c>
      <c r="X192" s="172" t="s">
        <v>116</v>
      </c>
      <c r="Y192" s="168" t="s">
        <v>24</v>
      </c>
      <c r="Z192" s="172"/>
      <c r="AA192" s="172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66"/>
      <c r="BN192" s="166"/>
      <c r="BO192" s="166"/>
      <c r="BP192" s="166"/>
      <c r="BQ192" s="166"/>
      <c r="BR192" s="166"/>
      <c r="BS192" s="166"/>
      <c r="BT192" s="166"/>
      <c r="BU192" s="166"/>
      <c r="BV192" s="166"/>
      <c r="BW192" s="166"/>
      <c r="BX192" s="166"/>
      <c r="BY192" s="166"/>
      <c r="BZ192" s="166"/>
      <c r="CA192" s="166"/>
      <c r="CB192" s="166"/>
      <c r="CC192" s="166"/>
      <c r="CD192" s="166"/>
      <c r="CE192" s="166"/>
      <c r="CF192" s="166"/>
      <c r="CG192" s="166"/>
      <c r="CH192" s="166"/>
      <c r="CI192" s="166"/>
      <c r="CJ192" s="166"/>
      <c r="CK192" s="166"/>
      <c r="CL192" s="166"/>
      <c r="CM192" s="166"/>
      <c r="CN192" s="166"/>
      <c r="CO192" s="166"/>
      <c r="CP192" s="166"/>
      <c r="CQ192" s="166"/>
      <c r="CR192" s="166"/>
      <c r="CS192" s="166"/>
      <c r="CT192" s="166"/>
      <c r="CU192" s="166"/>
      <c r="CV192" s="166"/>
      <c r="CW192" s="166"/>
      <c r="CX192" s="166"/>
      <c r="CY192" s="166"/>
      <c r="CZ192" s="166"/>
      <c r="DA192" s="166"/>
      <c r="DB192" s="166"/>
      <c r="DC192" s="166"/>
      <c r="DD192" s="166"/>
      <c r="DE192" s="166"/>
      <c r="DF192" s="166"/>
      <c r="DG192" s="166"/>
      <c r="DH192" s="166"/>
      <c r="DI192" s="166"/>
      <c r="DJ192" s="166"/>
      <c r="DK192" s="166"/>
      <c r="DL192" s="166"/>
      <c r="DM192" s="166"/>
      <c r="DN192" s="166"/>
      <c r="DO192" s="166"/>
      <c r="DP192" s="166"/>
      <c r="DQ192" s="166"/>
      <c r="DR192" s="166"/>
      <c r="DS192" s="166"/>
      <c r="DT192" s="166"/>
      <c r="DU192" s="166"/>
      <c r="DV192" s="166"/>
      <c r="DW192" s="166"/>
      <c r="DX192" s="166"/>
      <c r="DY192" s="166"/>
      <c r="DZ192" s="166"/>
      <c r="EA192" s="166"/>
      <c r="EB192" s="166"/>
      <c r="EC192" s="166"/>
      <c r="ED192" s="166"/>
      <c r="EE192" s="166"/>
      <c r="EF192" s="166"/>
      <c r="EG192" s="166"/>
      <c r="EH192" s="166"/>
      <c r="EI192" s="166"/>
      <c r="EJ192" s="166"/>
      <c r="EK192" s="166"/>
      <c r="EL192" s="166"/>
      <c r="EM192" s="166"/>
      <c r="EN192" s="166"/>
      <c r="EO192" s="166"/>
      <c r="EP192" s="166"/>
      <c r="EQ192" s="166"/>
      <c r="ER192" s="166"/>
      <c r="ES192" s="166"/>
      <c r="ET192" s="166"/>
      <c r="EU192" s="166"/>
      <c r="EV192" s="166"/>
      <c r="EW192" s="166"/>
      <c r="EX192" s="166"/>
      <c r="EY192" s="166"/>
      <c r="EZ192" s="166"/>
      <c r="FA192" s="166"/>
      <c r="FB192" s="166"/>
      <c r="FC192" s="166"/>
      <c r="FD192" s="166"/>
      <c r="FE192" s="166"/>
      <c r="FF192" s="166"/>
      <c r="FG192" s="166"/>
      <c r="FH192" s="166"/>
      <c r="FI192" s="166"/>
      <c r="FJ192" s="166"/>
      <c r="FK192" s="166"/>
      <c r="FL192" s="166"/>
      <c r="FM192" s="166"/>
      <c r="FN192" s="166"/>
      <c r="FO192" s="166"/>
      <c r="FP192" s="166"/>
      <c r="FQ192" s="166"/>
      <c r="FR192" s="166"/>
      <c r="FS192" s="166"/>
      <c r="FT192" s="166"/>
      <c r="FU192" s="166"/>
      <c r="FV192" s="166"/>
      <c r="FW192" s="166"/>
      <c r="FX192" s="166"/>
      <c r="FY192" s="166"/>
      <c r="FZ192" s="166"/>
      <c r="GA192" s="166"/>
      <c r="GB192" s="166"/>
      <c r="GC192" s="166"/>
      <c r="GD192" s="166"/>
      <c r="GE192" s="166"/>
      <c r="GF192" s="166"/>
      <c r="GG192" s="166"/>
      <c r="GH192" s="166"/>
      <c r="GI192" s="166"/>
      <c r="GJ192" s="166"/>
      <c r="GK192" s="166"/>
      <c r="GL192" s="166"/>
      <c r="GM192" s="166"/>
      <c r="GN192" s="166"/>
      <c r="GO192" s="166"/>
      <c r="GP192" s="166"/>
      <c r="GQ192" s="166"/>
      <c r="GR192" s="166"/>
      <c r="GS192" s="166"/>
      <c r="GT192" s="166"/>
      <c r="GU192" s="166"/>
      <c r="GV192" s="166"/>
      <c r="GW192" s="166"/>
      <c r="GX192" s="166"/>
      <c r="GY192" s="166"/>
      <c r="GZ192" s="166"/>
      <c r="HA192" s="166"/>
      <c r="HB192" s="166"/>
      <c r="HC192" s="166"/>
      <c r="HD192" s="166"/>
      <c r="HE192" s="166"/>
      <c r="HF192" s="166"/>
      <c r="HG192" s="166"/>
      <c r="HH192" s="166"/>
      <c r="HI192" s="166"/>
      <c r="HJ192" s="166"/>
      <c r="HK192" s="166"/>
      <c r="HL192" s="166"/>
      <c r="HM192" s="166"/>
      <c r="HN192" s="166"/>
      <c r="HO192" s="166"/>
      <c r="HP192" s="166"/>
      <c r="HQ192" s="166"/>
      <c r="HR192" s="166"/>
      <c r="HS192" s="166"/>
      <c r="HT192" s="166"/>
      <c r="HU192" s="166"/>
      <c r="HV192" s="166"/>
      <c r="HW192" s="166"/>
      <c r="HX192" s="166"/>
      <c r="HY192" s="166"/>
      <c r="HZ192" s="166"/>
      <c r="IA192" s="166"/>
      <c r="IB192" s="166"/>
      <c r="IC192" s="166"/>
      <c r="ID192" s="166"/>
      <c r="IE192" s="166"/>
      <c r="IF192" s="166"/>
      <c r="IG192" s="166"/>
      <c r="IH192" s="166"/>
      <c r="II192" s="166"/>
      <c r="IJ192" s="166"/>
      <c r="IK192" s="166"/>
      <c r="IL192" s="166"/>
      <c r="IM192" s="166"/>
      <c r="IN192" s="166"/>
      <c r="IO192" s="166"/>
      <c r="IP192" s="166"/>
      <c r="IQ192" s="166"/>
      <c r="IR192" s="166"/>
      <c r="IS192" s="166"/>
      <c r="IT192" s="166"/>
      <c r="IU192" s="166"/>
      <c r="IV192" s="166"/>
    </row>
    <row r="193" spans="1:256">
      <c r="A193" s="167">
        <v>3</v>
      </c>
      <c r="B193" s="168" t="s">
        <v>852</v>
      </c>
      <c r="C193" s="169" t="s">
        <v>266</v>
      </c>
      <c r="D193" s="169" t="s">
        <v>269</v>
      </c>
      <c r="E193" s="170" t="s">
        <v>262</v>
      </c>
      <c r="F193" s="171" t="s">
        <v>265</v>
      </c>
      <c r="G193" s="168" t="s">
        <v>26</v>
      </c>
      <c r="H193" s="168" t="s">
        <v>15</v>
      </c>
      <c r="I193" s="168" t="s">
        <v>1</v>
      </c>
      <c r="J193" s="172" t="s">
        <v>31</v>
      </c>
      <c r="K193" s="173">
        <v>2</v>
      </c>
      <c r="L193" s="169" t="s">
        <v>264</v>
      </c>
      <c r="M193" s="171" t="s">
        <v>131</v>
      </c>
      <c r="N193" s="172" t="s">
        <v>84</v>
      </c>
      <c r="O193" s="168" t="s">
        <v>261</v>
      </c>
      <c r="P193" s="168" t="s">
        <v>25</v>
      </c>
      <c r="Q193" s="168" t="s">
        <v>30</v>
      </c>
      <c r="R193" s="169"/>
      <c r="S193" s="168" t="s">
        <v>4</v>
      </c>
      <c r="T193" s="169"/>
      <c r="U193" s="168" t="s">
        <v>115</v>
      </c>
      <c r="V193" s="169" t="s">
        <v>84</v>
      </c>
      <c r="W193" s="169" t="s">
        <v>260</v>
      </c>
      <c r="X193" s="172" t="s">
        <v>116</v>
      </c>
      <c r="Y193" s="168" t="s">
        <v>24</v>
      </c>
      <c r="Z193" s="172"/>
      <c r="AA193" s="172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66"/>
      <c r="BN193" s="166"/>
      <c r="BO193" s="166"/>
      <c r="BP193" s="166"/>
      <c r="BQ193" s="166"/>
      <c r="BR193" s="166"/>
      <c r="BS193" s="166"/>
      <c r="BT193" s="166"/>
      <c r="BU193" s="166"/>
      <c r="BV193" s="166"/>
      <c r="BW193" s="166"/>
      <c r="BX193" s="166"/>
      <c r="BY193" s="166"/>
      <c r="BZ193" s="166"/>
      <c r="CA193" s="166"/>
      <c r="CB193" s="166"/>
      <c r="CC193" s="166"/>
      <c r="CD193" s="166"/>
      <c r="CE193" s="166"/>
      <c r="CF193" s="166"/>
      <c r="CG193" s="166"/>
      <c r="CH193" s="166"/>
      <c r="CI193" s="166"/>
      <c r="CJ193" s="166"/>
      <c r="CK193" s="166"/>
      <c r="CL193" s="166"/>
      <c r="CM193" s="166"/>
      <c r="CN193" s="166"/>
      <c r="CO193" s="166"/>
      <c r="CP193" s="166"/>
      <c r="CQ193" s="166"/>
      <c r="CR193" s="166"/>
      <c r="CS193" s="166"/>
      <c r="CT193" s="166"/>
      <c r="CU193" s="166"/>
      <c r="CV193" s="166"/>
      <c r="CW193" s="166"/>
      <c r="CX193" s="166"/>
      <c r="CY193" s="166"/>
      <c r="CZ193" s="166"/>
      <c r="DA193" s="166"/>
      <c r="DB193" s="166"/>
      <c r="DC193" s="166"/>
      <c r="DD193" s="166"/>
      <c r="DE193" s="166"/>
      <c r="DF193" s="166"/>
      <c r="DG193" s="166"/>
      <c r="DH193" s="166"/>
      <c r="DI193" s="166"/>
      <c r="DJ193" s="166"/>
      <c r="DK193" s="166"/>
      <c r="DL193" s="166"/>
      <c r="DM193" s="166"/>
      <c r="DN193" s="166"/>
      <c r="DO193" s="166"/>
      <c r="DP193" s="166"/>
      <c r="DQ193" s="166"/>
      <c r="DR193" s="166"/>
      <c r="DS193" s="166"/>
      <c r="DT193" s="166"/>
      <c r="DU193" s="166"/>
      <c r="DV193" s="166"/>
      <c r="DW193" s="166"/>
      <c r="DX193" s="166"/>
      <c r="DY193" s="166"/>
      <c r="DZ193" s="166"/>
      <c r="EA193" s="166"/>
      <c r="EB193" s="166"/>
      <c r="EC193" s="166"/>
      <c r="ED193" s="166"/>
      <c r="EE193" s="166"/>
      <c r="EF193" s="166"/>
      <c r="EG193" s="166"/>
      <c r="EH193" s="166"/>
      <c r="EI193" s="166"/>
      <c r="EJ193" s="166"/>
      <c r="EK193" s="166"/>
      <c r="EL193" s="166"/>
      <c r="EM193" s="166"/>
      <c r="EN193" s="166"/>
      <c r="EO193" s="166"/>
      <c r="EP193" s="166"/>
      <c r="EQ193" s="166"/>
      <c r="ER193" s="166"/>
      <c r="ES193" s="166"/>
      <c r="ET193" s="166"/>
      <c r="EU193" s="166"/>
      <c r="EV193" s="166"/>
      <c r="EW193" s="166"/>
      <c r="EX193" s="166"/>
      <c r="EY193" s="166"/>
      <c r="EZ193" s="166"/>
      <c r="FA193" s="166"/>
      <c r="FB193" s="166"/>
      <c r="FC193" s="166"/>
      <c r="FD193" s="166"/>
      <c r="FE193" s="166"/>
      <c r="FF193" s="166"/>
      <c r="FG193" s="166"/>
      <c r="FH193" s="166"/>
      <c r="FI193" s="166"/>
      <c r="FJ193" s="166"/>
      <c r="FK193" s="166"/>
      <c r="FL193" s="166"/>
      <c r="FM193" s="166"/>
      <c r="FN193" s="166"/>
      <c r="FO193" s="166"/>
      <c r="FP193" s="166"/>
      <c r="FQ193" s="166"/>
      <c r="FR193" s="166"/>
      <c r="FS193" s="166"/>
      <c r="FT193" s="166"/>
      <c r="FU193" s="166"/>
      <c r="FV193" s="166"/>
      <c r="FW193" s="166"/>
      <c r="FX193" s="166"/>
      <c r="FY193" s="166"/>
      <c r="FZ193" s="166"/>
      <c r="GA193" s="166"/>
      <c r="GB193" s="166"/>
      <c r="GC193" s="166"/>
      <c r="GD193" s="166"/>
      <c r="GE193" s="166"/>
      <c r="GF193" s="166"/>
      <c r="GG193" s="166"/>
      <c r="GH193" s="166"/>
      <c r="GI193" s="166"/>
      <c r="GJ193" s="166"/>
      <c r="GK193" s="166"/>
      <c r="GL193" s="166"/>
      <c r="GM193" s="166"/>
      <c r="GN193" s="166"/>
      <c r="GO193" s="166"/>
      <c r="GP193" s="166"/>
      <c r="GQ193" s="166"/>
      <c r="GR193" s="166"/>
      <c r="GS193" s="166"/>
      <c r="GT193" s="166"/>
      <c r="GU193" s="166"/>
      <c r="GV193" s="166"/>
      <c r="GW193" s="166"/>
      <c r="GX193" s="166"/>
      <c r="GY193" s="166"/>
      <c r="GZ193" s="166"/>
      <c r="HA193" s="166"/>
      <c r="HB193" s="166"/>
      <c r="HC193" s="166"/>
      <c r="HD193" s="166"/>
      <c r="HE193" s="166"/>
      <c r="HF193" s="166"/>
      <c r="HG193" s="166"/>
      <c r="HH193" s="166"/>
      <c r="HI193" s="166"/>
      <c r="HJ193" s="166"/>
      <c r="HK193" s="166"/>
      <c r="HL193" s="166"/>
      <c r="HM193" s="166"/>
      <c r="HN193" s="166"/>
      <c r="HO193" s="166"/>
      <c r="HP193" s="166"/>
      <c r="HQ193" s="166"/>
      <c r="HR193" s="166"/>
      <c r="HS193" s="166"/>
      <c r="HT193" s="166"/>
      <c r="HU193" s="166"/>
      <c r="HV193" s="166"/>
      <c r="HW193" s="166"/>
      <c r="HX193" s="166"/>
      <c r="HY193" s="166"/>
      <c r="HZ193" s="166"/>
      <c r="IA193" s="166"/>
      <c r="IB193" s="166"/>
      <c r="IC193" s="166"/>
      <c r="ID193" s="166"/>
      <c r="IE193" s="166"/>
      <c r="IF193" s="166"/>
      <c r="IG193" s="166"/>
      <c r="IH193" s="166"/>
      <c r="II193" s="166"/>
      <c r="IJ193" s="166"/>
      <c r="IK193" s="166"/>
      <c r="IL193" s="166"/>
      <c r="IM193" s="166"/>
      <c r="IN193" s="166"/>
      <c r="IO193" s="166"/>
      <c r="IP193" s="166"/>
      <c r="IQ193" s="166"/>
      <c r="IR193" s="166"/>
      <c r="IS193" s="166"/>
      <c r="IT193" s="166"/>
      <c r="IU193" s="166"/>
      <c r="IV193" s="166"/>
    </row>
    <row r="194" spans="1:256">
      <c r="A194" s="167">
        <v>4</v>
      </c>
      <c r="B194" s="168" t="s">
        <v>853</v>
      </c>
      <c r="C194" s="169" t="s">
        <v>266</v>
      </c>
      <c r="D194" s="169" t="s">
        <v>269</v>
      </c>
      <c r="E194" s="170" t="s">
        <v>262</v>
      </c>
      <c r="F194" s="171" t="s">
        <v>265</v>
      </c>
      <c r="G194" s="168" t="s">
        <v>26</v>
      </c>
      <c r="H194" s="168" t="s">
        <v>15</v>
      </c>
      <c r="I194" s="168" t="s">
        <v>2</v>
      </c>
      <c r="J194" s="172" t="s">
        <v>31</v>
      </c>
      <c r="K194" s="173">
        <v>2</v>
      </c>
      <c r="L194" s="169" t="s">
        <v>264</v>
      </c>
      <c r="M194" s="171" t="s">
        <v>477</v>
      </c>
      <c r="N194" s="172" t="s">
        <v>84</v>
      </c>
      <c r="O194" s="168" t="s">
        <v>261</v>
      </c>
      <c r="P194" s="168" t="s">
        <v>25</v>
      </c>
      <c r="Q194" s="168" t="s">
        <v>30</v>
      </c>
      <c r="R194" s="169"/>
      <c r="S194" s="168" t="s">
        <v>4</v>
      </c>
      <c r="T194" s="169"/>
      <c r="U194" s="168" t="s">
        <v>115</v>
      </c>
      <c r="V194" s="169" t="s">
        <v>84</v>
      </c>
      <c r="W194" s="169" t="s">
        <v>260</v>
      </c>
      <c r="X194" s="172" t="s">
        <v>116</v>
      </c>
      <c r="Y194" s="168" t="s">
        <v>24</v>
      </c>
      <c r="Z194" s="172"/>
      <c r="AA194" s="172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66"/>
      <c r="AW194" s="166"/>
      <c r="AX194" s="166"/>
      <c r="AY194" s="166"/>
      <c r="AZ194" s="166"/>
      <c r="BA194" s="166"/>
      <c r="BB194" s="166"/>
      <c r="BC194" s="166"/>
      <c r="BD194" s="166"/>
      <c r="BE194" s="166"/>
      <c r="BF194" s="166"/>
      <c r="BG194" s="166"/>
      <c r="BH194" s="166"/>
      <c r="BI194" s="166"/>
      <c r="BJ194" s="166"/>
      <c r="BK194" s="166"/>
      <c r="BL194" s="166"/>
      <c r="BM194" s="166"/>
      <c r="BN194" s="166"/>
      <c r="BO194" s="166"/>
      <c r="BP194" s="166"/>
      <c r="BQ194" s="166"/>
      <c r="BR194" s="166"/>
      <c r="BS194" s="166"/>
      <c r="BT194" s="166"/>
      <c r="BU194" s="166"/>
      <c r="BV194" s="166"/>
      <c r="BW194" s="166"/>
      <c r="BX194" s="166"/>
      <c r="BY194" s="166"/>
      <c r="BZ194" s="166"/>
      <c r="CA194" s="166"/>
      <c r="CB194" s="166"/>
      <c r="CC194" s="166"/>
      <c r="CD194" s="166"/>
      <c r="CE194" s="166"/>
      <c r="CF194" s="166"/>
      <c r="CG194" s="166"/>
      <c r="CH194" s="166"/>
      <c r="CI194" s="166"/>
      <c r="CJ194" s="166"/>
      <c r="CK194" s="166"/>
      <c r="CL194" s="166"/>
      <c r="CM194" s="166"/>
      <c r="CN194" s="166"/>
      <c r="CO194" s="166"/>
      <c r="CP194" s="166"/>
      <c r="CQ194" s="166"/>
      <c r="CR194" s="166"/>
      <c r="CS194" s="166"/>
      <c r="CT194" s="166"/>
      <c r="CU194" s="166"/>
      <c r="CV194" s="166"/>
      <c r="CW194" s="166"/>
      <c r="CX194" s="166"/>
      <c r="CY194" s="166"/>
      <c r="CZ194" s="166"/>
      <c r="DA194" s="166"/>
      <c r="DB194" s="166"/>
      <c r="DC194" s="166"/>
      <c r="DD194" s="166"/>
      <c r="DE194" s="166"/>
      <c r="DF194" s="166"/>
      <c r="DG194" s="166"/>
      <c r="DH194" s="166"/>
      <c r="DI194" s="166"/>
      <c r="DJ194" s="166"/>
      <c r="DK194" s="166"/>
      <c r="DL194" s="166"/>
      <c r="DM194" s="166"/>
      <c r="DN194" s="166"/>
      <c r="DO194" s="166"/>
      <c r="DP194" s="166"/>
      <c r="DQ194" s="166"/>
      <c r="DR194" s="166"/>
      <c r="DS194" s="166"/>
      <c r="DT194" s="166"/>
      <c r="DU194" s="166"/>
      <c r="DV194" s="166"/>
      <c r="DW194" s="166"/>
      <c r="DX194" s="166"/>
      <c r="DY194" s="166"/>
      <c r="DZ194" s="166"/>
      <c r="EA194" s="166"/>
      <c r="EB194" s="166"/>
      <c r="EC194" s="166"/>
      <c r="ED194" s="166"/>
      <c r="EE194" s="166"/>
      <c r="EF194" s="166"/>
      <c r="EG194" s="166"/>
      <c r="EH194" s="166"/>
      <c r="EI194" s="166"/>
      <c r="EJ194" s="166"/>
      <c r="EK194" s="166"/>
      <c r="EL194" s="166"/>
      <c r="EM194" s="166"/>
      <c r="EN194" s="166"/>
      <c r="EO194" s="166"/>
      <c r="EP194" s="166"/>
      <c r="EQ194" s="166"/>
      <c r="ER194" s="166"/>
      <c r="ES194" s="166"/>
      <c r="ET194" s="166"/>
      <c r="EU194" s="166"/>
      <c r="EV194" s="166"/>
      <c r="EW194" s="166"/>
      <c r="EX194" s="166"/>
      <c r="EY194" s="166"/>
      <c r="EZ194" s="166"/>
      <c r="FA194" s="166"/>
      <c r="FB194" s="166"/>
      <c r="FC194" s="166"/>
      <c r="FD194" s="166"/>
      <c r="FE194" s="166"/>
      <c r="FF194" s="166"/>
      <c r="FG194" s="166"/>
      <c r="FH194" s="166"/>
      <c r="FI194" s="166"/>
      <c r="FJ194" s="166"/>
      <c r="FK194" s="166"/>
      <c r="FL194" s="166"/>
      <c r="FM194" s="166"/>
      <c r="FN194" s="166"/>
      <c r="FO194" s="166"/>
      <c r="FP194" s="166"/>
      <c r="FQ194" s="166"/>
      <c r="FR194" s="166"/>
      <c r="FS194" s="166"/>
      <c r="FT194" s="166"/>
      <c r="FU194" s="166"/>
      <c r="FV194" s="166"/>
      <c r="FW194" s="166"/>
      <c r="FX194" s="166"/>
      <c r="FY194" s="166"/>
      <c r="FZ194" s="166"/>
      <c r="GA194" s="166"/>
      <c r="GB194" s="166"/>
      <c r="GC194" s="166"/>
      <c r="GD194" s="166"/>
      <c r="GE194" s="166"/>
      <c r="GF194" s="166"/>
      <c r="GG194" s="166"/>
      <c r="GH194" s="166"/>
      <c r="GI194" s="166"/>
      <c r="GJ194" s="166"/>
      <c r="GK194" s="166"/>
      <c r="GL194" s="166"/>
      <c r="GM194" s="166"/>
      <c r="GN194" s="166"/>
      <c r="GO194" s="166"/>
      <c r="GP194" s="166"/>
      <c r="GQ194" s="166"/>
      <c r="GR194" s="166"/>
      <c r="GS194" s="166"/>
      <c r="GT194" s="166"/>
      <c r="GU194" s="166"/>
      <c r="GV194" s="166"/>
      <c r="GW194" s="166"/>
      <c r="GX194" s="166"/>
      <c r="GY194" s="166"/>
      <c r="GZ194" s="166"/>
      <c r="HA194" s="166"/>
      <c r="HB194" s="166"/>
      <c r="HC194" s="166"/>
      <c r="HD194" s="166"/>
      <c r="HE194" s="166"/>
      <c r="HF194" s="166"/>
      <c r="HG194" s="166"/>
      <c r="HH194" s="166"/>
      <c r="HI194" s="166"/>
      <c r="HJ194" s="166"/>
      <c r="HK194" s="166"/>
      <c r="HL194" s="166"/>
      <c r="HM194" s="166"/>
      <c r="HN194" s="166"/>
      <c r="HO194" s="166"/>
      <c r="HP194" s="166"/>
      <c r="HQ194" s="166"/>
      <c r="HR194" s="166"/>
      <c r="HS194" s="166"/>
      <c r="HT194" s="166"/>
      <c r="HU194" s="166"/>
      <c r="HV194" s="166"/>
      <c r="HW194" s="166"/>
      <c r="HX194" s="166"/>
      <c r="HY194" s="166"/>
      <c r="HZ194" s="166"/>
      <c r="IA194" s="166"/>
      <c r="IB194" s="166"/>
      <c r="IC194" s="166"/>
      <c r="ID194" s="166"/>
      <c r="IE194" s="166"/>
      <c r="IF194" s="166"/>
      <c r="IG194" s="166"/>
      <c r="IH194" s="166"/>
      <c r="II194" s="166"/>
      <c r="IJ194" s="166"/>
      <c r="IK194" s="166"/>
      <c r="IL194" s="166"/>
      <c r="IM194" s="166"/>
      <c r="IN194" s="166"/>
      <c r="IO194" s="166"/>
      <c r="IP194" s="166"/>
      <c r="IQ194" s="166"/>
      <c r="IR194" s="166"/>
      <c r="IS194" s="166"/>
      <c r="IT194" s="166"/>
      <c r="IU194" s="166"/>
      <c r="IV194" s="166"/>
    </row>
    <row r="195" spans="1:256">
      <c r="A195" s="216" t="s">
        <v>970</v>
      </c>
      <c r="B195" s="217"/>
      <c r="C195" s="217"/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  <c r="AV195" s="166"/>
      <c r="AW195" s="166"/>
      <c r="AX195" s="166"/>
      <c r="AY195" s="166"/>
      <c r="AZ195" s="166"/>
      <c r="BA195" s="166"/>
      <c r="BB195" s="166"/>
      <c r="BC195" s="166"/>
      <c r="BD195" s="166"/>
      <c r="BE195" s="166"/>
      <c r="BF195" s="166"/>
      <c r="BG195" s="166"/>
      <c r="BH195" s="166"/>
      <c r="BI195" s="166"/>
      <c r="BJ195" s="166"/>
      <c r="BK195" s="166"/>
      <c r="BL195" s="166"/>
      <c r="BM195" s="166"/>
      <c r="BN195" s="166"/>
      <c r="BO195" s="166"/>
      <c r="BP195" s="166"/>
      <c r="BQ195" s="166"/>
      <c r="BR195" s="166"/>
      <c r="BS195" s="166"/>
      <c r="BT195" s="166"/>
      <c r="BU195" s="166"/>
      <c r="BV195" s="166"/>
      <c r="BW195" s="166"/>
      <c r="BX195" s="166"/>
      <c r="BY195" s="166"/>
      <c r="BZ195" s="166"/>
      <c r="CA195" s="166"/>
      <c r="CB195" s="166"/>
      <c r="CC195" s="166"/>
      <c r="CD195" s="166"/>
      <c r="CE195" s="166"/>
      <c r="CF195" s="166"/>
      <c r="CG195" s="166"/>
      <c r="CH195" s="166"/>
      <c r="CI195" s="166"/>
      <c r="CJ195" s="166"/>
      <c r="CK195" s="166"/>
      <c r="CL195" s="166"/>
      <c r="CM195" s="166"/>
      <c r="CN195" s="166"/>
      <c r="CO195" s="166"/>
      <c r="CP195" s="166"/>
      <c r="CQ195" s="166"/>
      <c r="CR195" s="166"/>
      <c r="CS195" s="166"/>
      <c r="CT195" s="166"/>
      <c r="CU195" s="166"/>
      <c r="CV195" s="166"/>
      <c r="CW195" s="166"/>
      <c r="CX195" s="166"/>
      <c r="CY195" s="166"/>
      <c r="CZ195" s="166"/>
      <c r="DA195" s="166"/>
      <c r="DB195" s="166"/>
      <c r="DC195" s="166"/>
      <c r="DD195" s="166"/>
      <c r="DE195" s="166"/>
      <c r="DF195" s="166"/>
      <c r="DG195" s="166"/>
      <c r="DH195" s="166"/>
      <c r="DI195" s="166"/>
      <c r="DJ195" s="166"/>
      <c r="DK195" s="166"/>
      <c r="DL195" s="166"/>
      <c r="DM195" s="166"/>
      <c r="DN195" s="166"/>
      <c r="DO195" s="166"/>
      <c r="DP195" s="166"/>
      <c r="DQ195" s="166"/>
      <c r="DR195" s="166"/>
      <c r="DS195" s="166"/>
      <c r="DT195" s="166"/>
      <c r="DU195" s="166"/>
      <c r="DV195" s="166"/>
      <c r="DW195" s="166"/>
      <c r="DX195" s="166"/>
      <c r="DY195" s="166"/>
      <c r="DZ195" s="166"/>
      <c r="EA195" s="166"/>
      <c r="EB195" s="166"/>
      <c r="EC195" s="166"/>
      <c r="ED195" s="166"/>
      <c r="EE195" s="166"/>
      <c r="EF195" s="166"/>
      <c r="EG195" s="166"/>
      <c r="EH195" s="166"/>
      <c r="EI195" s="166"/>
      <c r="EJ195" s="166"/>
      <c r="EK195" s="166"/>
      <c r="EL195" s="166"/>
      <c r="EM195" s="166"/>
      <c r="EN195" s="166"/>
      <c r="EO195" s="166"/>
      <c r="EP195" s="166"/>
      <c r="EQ195" s="166"/>
      <c r="ER195" s="166"/>
      <c r="ES195" s="166"/>
      <c r="ET195" s="166"/>
      <c r="EU195" s="166"/>
      <c r="EV195" s="166"/>
      <c r="EW195" s="166"/>
      <c r="EX195" s="166"/>
      <c r="EY195" s="166"/>
      <c r="EZ195" s="166"/>
      <c r="FA195" s="166"/>
      <c r="FB195" s="166"/>
      <c r="FC195" s="166"/>
      <c r="FD195" s="166"/>
      <c r="FE195" s="166"/>
      <c r="FF195" s="166"/>
      <c r="FG195" s="166"/>
      <c r="FH195" s="166"/>
      <c r="FI195" s="166"/>
      <c r="FJ195" s="166"/>
      <c r="FK195" s="166"/>
      <c r="FL195" s="166"/>
      <c r="FM195" s="166"/>
      <c r="FN195" s="166"/>
      <c r="FO195" s="166"/>
      <c r="FP195" s="166"/>
      <c r="FQ195" s="166"/>
      <c r="FR195" s="166"/>
      <c r="FS195" s="166"/>
      <c r="FT195" s="166"/>
      <c r="FU195" s="166"/>
      <c r="FV195" s="166"/>
      <c r="FW195" s="166"/>
      <c r="FX195" s="166"/>
      <c r="FY195" s="166"/>
      <c r="FZ195" s="166"/>
      <c r="GA195" s="166"/>
      <c r="GB195" s="166"/>
      <c r="GC195" s="166"/>
      <c r="GD195" s="166"/>
      <c r="GE195" s="166"/>
      <c r="GF195" s="166"/>
      <c r="GG195" s="166"/>
      <c r="GH195" s="166"/>
      <c r="GI195" s="166"/>
      <c r="GJ195" s="166"/>
      <c r="GK195" s="166"/>
      <c r="GL195" s="166"/>
      <c r="GM195" s="166"/>
      <c r="GN195" s="166"/>
      <c r="GO195" s="166"/>
      <c r="GP195" s="166"/>
      <c r="GQ195" s="166"/>
      <c r="GR195" s="166"/>
      <c r="GS195" s="166"/>
      <c r="GT195" s="166"/>
      <c r="GU195" s="166"/>
      <c r="GV195" s="166"/>
      <c r="GW195" s="166"/>
      <c r="GX195" s="166"/>
      <c r="GY195" s="166"/>
      <c r="GZ195" s="166"/>
      <c r="HA195" s="166"/>
      <c r="HB195" s="166"/>
      <c r="HC195" s="166"/>
      <c r="HD195" s="166"/>
      <c r="HE195" s="166"/>
      <c r="HF195" s="166"/>
      <c r="HG195" s="166"/>
      <c r="HH195" s="166"/>
      <c r="HI195" s="166"/>
      <c r="HJ195" s="166"/>
      <c r="HK195" s="166"/>
      <c r="HL195" s="166"/>
      <c r="HM195" s="166"/>
      <c r="HN195" s="166"/>
      <c r="HO195" s="166"/>
      <c r="HP195" s="166"/>
      <c r="HQ195" s="166"/>
      <c r="HR195" s="166"/>
      <c r="HS195" s="166"/>
      <c r="HT195" s="166"/>
      <c r="HU195" s="166"/>
      <c r="HV195" s="166"/>
      <c r="HW195" s="166"/>
      <c r="HX195" s="166"/>
      <c r="HY195" s="166"/>
      <c r="HZ195" s="166"/>
      <c r="IA195" s="166"/>
      <c r="IB195" s="166"/>
      <c r="IC195" s="166"/>
      <c r="ID195" s="166"/>
      <c r="IE195" s="166"/>
      <c r="IF195" s="166"/>
      <c r="IG195" s="166"/>
      <c r="IH195" s="166"/>
      <c r="II195" s="166"/>
      <c r="IJ195" s="166"/>
      <c r="IK195" s="166"/>
      <c r="IL195" s="166"/>
      <c r="IM195" s="166"/>
      <c r="IN195" s="166"/>
      <c r="IO195" s="166"/>
      <c r="IP195" s="166"/>
      <c r="IQ195" s="166"/>
      <c r="IR195" s="166"/>
      <c r="IS195" s="166"/>
      <c r="IT195" s="166"/>
      <c r="IU195" s="166"/>
      <c r="IV195" s="166"/>
    </row>
    <row r="196" spans="1:256">
      <c r="A196" s="167">
        <v>1</v>
      </c>
      <c r="B196" s="168" t="s">
        <v>854</v>
      </c>
      <c r="C196" s="169" t="s">
        <v>245</v>
      </c>
      <c r="D196" s="169" t="s">
        <v>970</v>
      </c>
      <c r="E196" s="170" t="s">
        <v>971</v>
      </c>
      <c r="F196" s="171" t="s">
        <v>972</v>
      </c>
      <c r="G196" s="168" t="s">
        <v>77</v>
      </c>
      <c r="H196" s="168" t="s">
        <v>6</v>
      </c>
      <c r="I196" s="168" t="s">
        <v>4</v>
      </c>
      <c r="J196" s="172" t="s">
        <v>31</v>
      </c>
      <c r="K196" s="173">
        <v>2</v>
      </c>
      <c r="L196" s="169" t="s">
        <v>511</v>
      </c>
      <c r="M196" s="171" t="s">
        <v>256</v>
      </c>
      <c r="N196" s="172" t="s">
        <v>84</v>
      </c>
      <c r="O196" s="168" t="s">
        <v>25</v>
      </c>
      <c r="P196" s="168" t="s">
        <v>62</v>
      </c>
      <c r="Q196" s="168" t="s">
        <v>30</v>
      </c>
      <c r="R196" s="169"/>
      <c r="S196" s="168" t="s">
        <v>4</v>
      </c>
      <c r="T196" s="169"/>
      <c r="U196" s="168" t="s">
        <v>115</v>
      </c>
      <c r="V196" s="169" t="s">
        <v>84</v>
      </c>
      <c r="W196" s="169" t="s">
        <v>83</v>
      </c>
      <c r="X196" s="172" t="s">
        <v>116</v>
      </c>
      <c r="Y196" s="168" t="s">
        <v>24</v>
      </c>
      <c r="Z196" s="172"/>
      <c r="AA196" s="172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  <c r="AV196" s="166"/>
      <c r="AW196" s="166"/>
      <c r="AX196" s="166"/>
      <c r="AY196" s="166"/>
      <c r="AZ196" s="166"/>
      <c r="BA196" s="166"/>
      <c r="BB196" s="166"/>
      <c r="BC196" s="166"/>
      <c r="BD196" s="166"/>
      <c r="BE196" s="166"/>
      <c r="BF196" s="166"/>
      <c r="BG196" s="166"/>
      <c r="BH196" s="166"/>
      <c r="BI196" s="166"/>
      <c r="BJ196" s="166"/>
      <c r="BK196" s="166"/>
      <c r="BL196" s="166"/>
      <c r="BM196" s="166"/>
      <c r="BN196" s="166"/>
      <c r="BO196" s="166"/>
      <c r="BP196" s="166"/>
      <c r="BQ196" s="166"/>
      <c r="BR196" s="166"/>
      <c r="BS196" s="166"/>
      <c r="BT196" s="166"/>
      <c r="BU196" s="166"/>
      <c r="BV196" s="166"/>
      <c r="BW196" s="166"/>
      <c r="BX196" s="166"/>
      <c r="BY196" s="166"/>
      <c r="BZ196" s="166"/>
      <c r="CA196" s="166"/>
      <c r="CB196" s="166"/>
      <c r="CC196" s="166"/>
      <c r="CD196" s="166"/>
      <c r="CE196" s="166"/>
      <c r="CF196" s="166"/>
      <c r="CG196" s="166"/>
      <c r="CH196" s="166"/>
      <c r="CI196" s="166"/>
      <c r="CJ196" s="166"/>
      <c r="CK196" s="166"/>
      <c r="CL196" s="166"/>
      <c r="CM196" s="166"/>
      <c r="CN196" s="166"/>
      <c r="CO196" s="166"/>
      <c r="CP196" s="166"/>
      <c r="CQ196" s="166"/>
      <c r="CR196" s="166"/>
      <c r="CS196" s="166"/>
      <c r="CT196" s="166"/>
      <c r="CU196" s="166"/>
      <c r="CV196" s="166"/>
      <c r="CW196" s="166"/>
      <c r="CX196" s="166"/>
      <c r="CY196" s="166"/>
      <c r="CZ196" s="166"/>
      <c r="DA196" s="166"/>
      <c r="DB196" s="166"/>
      <c r="DC196" s="166"/>
      <c r="DD196" s="166"/>
      <c r="DE196" s="166"/>
      <c r="DF196" s="166"/>
      <c r="DG196" s="166"/>
      <c r="DH196" s="166"/>
      <c r="DI196" s="166"/>
      <c r="DJ196" s="166"/>
      <c r="DK196" s="166"/>
      <c r="DL196" s="166"/>
      <c r="DM196" s="166"/>
      <c r="DN196" s="166"/>
      <c r="DO196" s="166"/>
      <c r="DP196" s="166"/>
      <c r="DQ196" s="166"/>
      <c r="DR196" s="166"/>
      <c r="DS196" s="166"/>
      <c r="DT196" s="166"/>
      <c r="DU196" s="166"/>
      <c r="DV196" s="166"/>
      <c r="DW196" s="166"/>
      <c r="DX196" s="166"/>
      <c r="DY196" s="166"/>
      <c r="DZ196" s="166"/>
      <c r="EA196" s="166"/>
      <c r="EB196" s="166"/>
      <c r="EC196" s="166"/>
      <c r="ED196" s="166"/>
      <c r="EE196" s="166"/>
      <c r="EF196" s="166"/>
      <c r="EG196" s="166"/>
      <c r="EH196" s="166"/>
      <c r="EI196" s="166"/>
      <c r="EJ196" s="166"/>
      <c r="EK196" s="166"/>
      <c r="EL196" s="166"/>
      <c r="EM196" s="166"/>
      <c r="EN196" s="166"/>
      <c r="EO196" s="166"/>
      <c r="EP196" s="166"/>
      <c r="EQ196" s="166"/>
      <c r="ER196" s="166"/>
      <c r="ES196" s="166"/>
      <c r="ET196" s="166"/>
      <c r="EU196" s="166"/>
      <c r="EV196" s="166"/>
      <c r="EW196" s="166"/>
      <c r="EX196" s="166"/>
      <c r="EY196" s="166"/>
      <c r="EZ196" s="166"/>
      <c r="FA196" s="166"/>
      <c r="FB196" s="166"/>
      <c r="FC196" s="166"/>
      <c r="FD196" s="166"/>
      <c r="FE196" s="166"/>
      <c r="FF196" s="166"/>
      <c r="FG196" s="166"/>
      <c r="FH196" s="166"/>
      <c r="FI196" s="166"/>
      <c r="FJ196" s="166"/>
      <c r="FK196" s="166"/>
      <c r="FL196" s="166"/>
      <c r="FM196" s="166"/>
      <c r="FN196" s="166"/>
      <c r="FO196" s="166"/>
      <c r="FP196" s="166"/>
      <c r="FQ196" s="166"/>
      <c r="FR196" s="166"/>
      <c r="FS196" s="166"/>
      <c r="FT196" s="166"/>
      <c r="FU196" s="166"/>
      <c r="FV196" s="166"/>
      <c r="FW196" s="166"/>
      <c r="FX196" s="166"/>
      <c r="FY196" s="166"/>
      <c r="FZ196" s="166"/>
      <c r="GA196" s="166"/>
      <c r="GB196" s="166"/>
      <c r="GC196" s="166"/>
      <c r="GD196" s="166"/>
      <c r="GE196" s="166"/>
      <c r="GF196" s="166"/>
      <c r="GG196" s="166"/>
      <c r="GH196" s="166"/>
      <c r="GI196" s="166"/>
      <c r="GJ196" s="166"/>
      <c r="GK196" s="166"/>
      <c r="GL196" s="166"/>
      <c r="GM196" s="166"/>
      <c r="GN196" s="166"/>
      <c r="GO196" s="166"/>
      <c r="GP196" s="166"/>
      <c r="GQ196" s="166"/>
      <c r="GR196" s="166"/>
      <c r="GS196" s="166"/>
      <c r="GT196" s="166"/>
      <c r="GU196" s="166"/>
      <c r="GV196" s="166"/>
      <c r="GW196" s="166"/>
      <c r="GX196" s="166"/>
      <c r="GY196" s="166"/>
      <c r="GZ196" s="166"/>
      <c r="HA196" s="166"/>
      <c r="HB196" s="166"/>
      <c r="HC196" s="166"/>
      <c r="HD196" s="166"/>
      <c r="HE196" s="166"/>
      <c r="HF196" s="166"/>
      <c r="HG196" s="166"/>
      <c r="HH196" s="166"/>
      <c r="HI196" s="166"/>
      <c r="HJ196" s="166"/>
      <c r="HK196" s="166"/>
      <c r="HL196" s="166"/>
      <c r="HM196" s="166"/>
      <c r="HN196" s="166"/>
      <c r="HO196" s="166"/>
      <c r="HP196" s="166"/>
      <c r="HQ196" s="166"/>
      <c r="HR196" s="166"/>
      <c r="HS196" s="166"/>
      <c r="HT196" s="166"/>
      <c r="HU196" s="166"/>
      <c r="HV196" s="166"/>
      <c r="HW196" s="166"/>
      <c r="HX196" s="166"/>
      <c r="HY196" s="166"/>
      <c r="HZ196" s="166"/>
      <c r="IA196" s="166"/>
      <c r="IB196" s="166"/>
      <c r="IC196" s="166"/>
      <c r="ID196" s="166"/>
      <c r="IE196" s="166"/>
      <c r="IF196" s="166"/>
      <c r="IG196" s="166"/>
      <c r="IH196" s="166"/>
      <c r="II196" s="166"/>
      <c r="IJ196" s="166"/>
      <c r="IK196" s="166"/>
      <c r="IL196" s="166"/>
      <c r="IM196" s="166"/>
      <c r="IN196" s="166"/>
      <c r="IO196" s="166"/>
      <c r="IP196" s="166"/>
      <c r="IQ196" s="166"/>
      <c r="IR196" s="166"/>
      <c r="IS196" s="166"/>
      <c r="IT196" s="166"/>
      <c r="IU196" s="166"/>
      <c r="IV196" s="166"/>
    </row>
    <row r="197" spans="1:256">
      <c r="A197" s="167">
        <v>2</v>
      </c>
      <c r="B197" s="168" t="s">
        <v>858</v>
      </c>
      <c r="C197" s="169" t="s">
        <v>245</v>
      </c>
      <c r="D197" s="169" t="s">
        <v>970</v>
      </c>
      <c r="E197" s="170" t="s">
        <v>971</v>
      </c>
      <c r="F197" s="171" t="s">
        <v>972</v>
      </c>
      <c r="G197" s="168" t="s">
        <v>77</v>
      </c>
      <c r="H197" s="168" t="s">
        <v>6</v>
      </c>
      <c r="I197" s="168" t="s">
        <v>859</v>
      </c>
      <c r="J197" s="172" t="s">
        <v>31</v>
      </c>
      <c r="K197" s="173">
        <v>2</v>
      </c>
      <c r="L197" s="169" t="s">
        <v>511</v>
      </c>
      <c r="M197" s="171" t="s">
        <v>649</v>
      </c>
      <c r="N197" s="172" t="s">
        <v>84</v>
      </c>
      <c r="O197" s="168" t="s">
        <v>25</v>
      </c>
      <c r="P197" s="168" t="s">
        <v>62</v>
      </c>
      <c r="Q197" s="168" t="s">
        <v>30</v>
      </c>
      <c r="R197" s="169"/>
      <c r="S197" s="168" t="s">
        <v>4</v>
      </c>
      <c r="T197" s="169"/>
      <c r="U197" s="168" t="s">
        <v>115</v>
      </c>
      <c r="V197" s="169" t="s">
        <v>84</v>
      </c>
      <c r="W197" s="169" t="s">
        <v>83</v>
      </c>
      <c r="X197" s="172" t="s">
        <v>116</v>
      </c>
      <c r="Y197" s="168" t="s">
        <v>24</v>
      </c>
      <c r="Z197" s="172"/>
      <c r="AA197" s="172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66"/>
      <c r="AW197" s="166"/>
      <c r="AX197" s="166"/>
      <c r="AY197" s="166"/>
      <c r="AZ197" s="166"/>
      <c r="BA197" s="166"/>
      <c r="BB197" s="166"/>
      <c r="BC197" s="166"/>
      <c r="BD197" s="166"/>
      <c r="BE197" s="166"/>
      <c r="BF197" s="166"/>
      <c r="BG197" s="166"/>
      <c r="BH197" s="166"/>
      <c r="BI197" s="166"/>
      <c r="BJ197" s="166"/>
      <c r="BK197" s="166"/>
      <c r="BL197" s="166"/>
      <c r="BM197" s="166"/>
      <c r="BN197" s="166"/>
      <c r="BO197" s="166"/>
      <c r="BP197" s="166"/>
      <c r="BQ197" s="166"/>
      <c r="BR197" s="166"/>
      <c r="BS197" s="166"/>
      <c r="BT197" s="166"/>
      <c r="BU197" s="166"/>
      <c r="BV197" s="166"/>
      <c r="BW197" s="166"/>
      <c r="BX197" s="166"/>
      <c r="BY197" s="166"/>
      <c r="BZ197" s="166"/>
      <c r="CA197" s="166"/>
      <c r="CB197" s="166"/>
      <c r="CC197" s="166"/>
      <c r="CD197" s="166"/>
      <c r="CE197" s="166"/>
      <c r="CF197" s="166"/>
      <c r="CG197" s="166"/>
      <c r="CH197" s="166"/>
      <c r="CI197" s="166"/>
      <c r="CJ197" s="166"/>
      <c r="CK197" s="166"/>
      <c r="CL197" s="166"/>
      <c r="CM197" s="166"/>
      <c r="CN197" s="166"/>
      <c r="CO197" s="166"/>
      <c r="CP197" s="166"/>
      <c r="CQ197" s="166"/>
      <c r="CR197" s="166"/>
      <c r="CS197" s="166"/>
      <c r="CT197" s="166"/>
      <c r="CU197" s="166"/>
      <c r="CV197" s="166"/>
      <c r="CW197" s="166"/>
      <c r="CX197" s="166"/>
      <c r="CY197" s="166"/>
      <c r="CZ197" s="166"/>
      <c r="DA197" s="166"/>
      <c r="DB197" s="166"/>
      <c r="DC197" s="166"/>
      <c r="DD197" s="166"/>
      <c r="DE197" s="166"/>
      <c r="DF197" s="166"/>
      <c r="DG197" s="166"/>
      <c r="DH197" s="166"/>
      <c r="DI197" s="166"/>
      <c r="DJ197" s="166"/>
      <c r="DK197" s="166"/>
      <c r="DL197" s="166"/>
      <c r="DM197" s="166"/>
      <c r="DN197" s="166"/>
      <c r="DO197" s="166"/>
      <c r="DP197" s="166"/>
      <c r="DQ197" s="166"/>
      <c r="DR197" s="166"/>
      <c r="DS197" s="166"/>
      <c r="DT197" s="166"/>
      <c r="DU197" s="166"/>
      <c r="DV197" s="166"/>
      <c r="DW197" s="166"/>
      <c r="DX197" s="166"/>
      <c r="DY197" s="166"/>
      <c r="DZ197" s="166"/>
      <c r="EA197" s="166"/>
      <c r="EB197" s="166"/>
      <c r="EC197" s="166"/>
      <c r="ED197" s="166"/>
      <c r="EE197" s="166"/>
      <c r="EF197" s="166"/>
      <c r="EG197" s="166"/>
      <c r="EH197" s="166"/>
      <c r="EI197" s="166"/>
      <c r="EJ197" s="166"/>
      <c r="EK197" s="166"/>
      <c r="EL197" s="166"/>
      <c r="EM197" s="166"/>
      <c r="EN197" s="166"/>
      <c r="EO197" s="166"/>
      <c r="EP197" s="166"/>
      <c r="EQ197" s="166"/>
      <c r="ER197" s="166"/>
      <c r="ES197" s="166"/>
      <c r="ET197" s="166"/>
      <c r="EU197" s="166"/>
      <c r="EV197" s="166"/>
      <c r="EW197" s="166"/>
      <c r="EX197" s="166"/>
      <c r="EY197" s="166"/>
      <c r="EZ197" s="166"/>
      <c r="FA197" s="166"/>
      <c r="FB197" s="166"/>
      <c r="FC197" s="166"/>
      <c r="FD197" s="166"/>
      <c r="FE197" s="166"/>
      <c r="FF197" s="166"/>
      <c r="FG197" s="166"/>
      <c r="FH197" s="166"/>
      <c r="FI197" s="166"/>
      <c r="FJ197" s="166"/>
      <c r="FK197" s="166"/>
      <c r="FL197" s="166"/>
      <c r="FM197" s="166"/>
      <c r="FN197" s="166"/>
      <c r="FO197" s="166"/>
      <c r="FP197" s="166"/>
      <c r="FQ197" s="166"/>
      <c r="FR197" s="166"/>
      <c r="FS197" s="166"/>
      <c r="FT197" s="166"/>
      <c r="FU197" s="166"/>
      <c r="FV197" s="166"/>
      <c r="FW197" s="166"/>
      <c r="FX197" s="166"/>
      <c r="FY197" s="166"/>
      <c r="FZ197" s="166"/>
      <c r="GA197" s="166"/>
      <c r="GB197" s="166"/>
      <c r="GC197" s="166"/>
      <c r="GD197" s="166"/>
      <c r="GE197" s="166"/>
      <c r="GF197" s="166"/>
      <c r="GG197" s="166"/>
      <c r="GH197" s="166"/>
      <c r="GI197" s="166"/>
      <c r="GJ197" s="166"/>
      <c r="GK197" s="166"/>
      <c r="GL197" s="166"/>
      <c r="GM197" s="166"/>
      <c r="GN197" s="166"/>
      <c r="GO197" s="166"/>
      <c r="GP197" s="166"/>
      <c r="GQ197" s="166"/>
      <c r="GR197" s="166"/>
      <c r="GS197" s="166"/>
      <c r="GT197" s="166"/>
      <c r="GU197" s="166"/>
      <c r="GV197" s="166"/>
      <c r="GW197" s="166"/>
      <c r="GX197" s="166"/>
      <c r="GY197" s="166"/>
      <c r="GZ197" s="166"/>
      <c r="HA197" s="166"/>
      <c r="HB197" s="166"/>
      <c r="HC197" s="166"/>
      <c r="HD197" s="166"/>
      <c r="HE197" s="166"/>
      <c r="HF197" s="166"/>
      <c r="HG197" s="166"/>
      <c r="HH197" s="166"/>
      <c r="HI197" s="166"/>
      <c r="HJ197" s="166"/>
      <c r="HK197" s="166"/>
      <c r="HL197" s="166"/>
      <c r="HM197" s="166"/>
      <c r="HN197" s="166"/>
      <c r="HO197" s="166"/>
      <c r="HP197" s="166"/>
      <c r="HQ197" s="166"/>
      <c r="HR197" s="166"/>
      <c r="HS197" s="166"/>
      <c r="HT197" s="166"/>
      <c r="HU197" s="166"/>
      <c r="HV197" s="166"/>
      <c r="HW197" s="166"/>
      <c r="HX197" s="166"/>
      <c r="HY197" s="166"/>
      <c r="HZ197" s="166"/>
      <c r="IA197" s="166"/>
      <c r="IB197" s="166"/>
      <c r="IC197" s="166"/>
      <c r="ID197" s="166"/>
      <c r="IE197" s="166"/>
      <c r="IF197" s="166"/>
      <c r="IG197" s="166"/>
      <c r="IH197" s="166"/>
      <c r="II197" s="166"/>
      <c r="IJ197" s="166"/>
      <c r="IK197" s="166"/>
      <c r="IL197" s="166"/>
      <c r="IM197" s="166"/>
      <c r="IN197" s="166"/>
      <c r="IO197" s="166"/>
      <c r="IP197" s="166"/>
      <c r="IQ197" s="166"/>
      <c r="IR197" s="166"/>
      <c r="IS197" s="166"/>
      <c r="IT197" s="166"/>
      <c r="IU197" s="166"/>
      <c r="IV197" s="166"/>
    </row>
    <row r="198" spans="1:256">
      <c r="A198" s="216" t="s">
        <v>259</v>
      </c>
      <c r="B198" s="217"/>
      <c r="C198" s="217"/>
      <c r="D198" s="217"/>
      <c r="E198" s="217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  <c r="AU198" s="166"/>
      <c r="AV198" s="166"/>
      <c r="AW198" s="166"/>
      <c r="AX198" s="166"/>
      <c r="AY198" s="166"/>
      <c r="AZ198" s="166"/>
      <c r="BA198" s="166"/>
      <c r="BB198" s="166"/>
      <c r="BC198" s="166"/>
      <c r="BD198" s="166"/>
      <c r="BE198" s="166"/>
      <c r="BF198" s="166"/>
      <c r="BG198" s="166"/>
      <c r="BH198" s="166"/>
      <c r="BI198" s="166"/>
      <c r="BJ198" s="166"/>
      <c r="BK198" s="166"/>
      <c r="BL198" s="166"/>
      <c r="BM198" s="166"/>
      <c r="BN198" s="166"/>
      <c r="BO198" s="166"/>
      <c r="BP198" s="166"/>
      <c r="BQ198" s="166"/>
      <c r="BR198" s="166"/>
      <c r="BS198" s="166"/>
      <c r="BT198" s="166"/>
      <c r="BU198" s="166"/>
      <c r="BV198" s="166"/>
      <c r="BW198" s="166"/>
      <c r="BX198" s="166"/>
      <c r="BY198" s="166"/>
      <c r="BZ198" s="166"/>
      <c r="CA198" s="166"/>
      <c r="CB198" s="166"/>
      <c r="CC198" s="166"/>
      <c r="CD198" s="166"/>
      <c r="CE198" s="166"/>
      <c r="CF198" s="166"/>
      <c r="CG198" s="166"/>
      <c r="CH198" s="166"/>
      <c r="CI198" s="166"/>
      <c r="CJ198" s="166"/>
      <c r="CK198" s="166"/>
      <c r="CL198" s="166"/>
      <c r="CM198" s="166"/>
      <c r="CN198" s="166"/>
      <c r="CO198" s="166"/>
      <c r="CP198" s="166"/>
      <c r="CQ198" s="166"/>
      <c r="CR198" s="166"/>
      <c r="CS198" s="166"/>
      <c r="CT198" s="166"/>
      <c r="CU198" s="166"/>
      <c r="CV198" s="166"/>
      <c r="CW198" s="166"/>
      <c r="CX198" s="166"/>
      <c r="CY198" s="166"/>
      <c r="CZ198" s="166"/>
      <c r="DA198" s="166"/>
      <c r="DB198" s="166"/>
      <c r="DC198" s="166"/>
      <c r="DD198" s="166"/>
      <c r="DE198" s="166"/>
      <c r="DF198" s="166"/>
      <c r="DG198" s="166"/>
      <c r="DH198" s="166"/>
      <c r="DI198" s="166"/>
      <c r="DJ198" s="166"/>
      <c r="DK198" s="166"/>
      <c r="DL198" s="166"/>
      <c r="DM198" s="166"/>
      <c r="DN198" s="166"/>
      <c r="DO198" s="166"/>
      <c r="DP198" s="166"/>
      <c r="DQ198" s="166"/>
      <c r="DR198" s="166"/>
      <c r="DS198" s="166"/>
      <c r="DT198" s="166"/>
      <c r="DU198" s="166"/>
      <c r="DV198" s="166"/>
      <c r="DW198" s="166"/>
      <c r="DX198" s="166"/>
      <c r="DY198" s="166"/>
      <c r="DZ198" s="166"/>
      <c r="EA198" s="166"/>
      <c r="EB198" s="166"/>
      <c r="EC198" s="166"/>
      <c r="ED198" s="166"/>
      <c r="EE198" s="166"/>
      <c r="EF198" s="166"/>
      <c r="EG198" s="166"/>
      <c r="EH198" s="166"/>
      <c r="EI198" s="166"/>
      <c r="EJ198" s="166"/>
      <c r="EK198" s="166"/>
      <c r="EL198" s="166"/>
      <c r="EM198" s="166"/>
      <c r="EN198" s="166"/>
      <c r="EO198" s="166"/>
      <c r="EP198" s="166"/>
      <c r="EQ198" s="166"/>
      <c r="ER198" s="166"/>
      <c r="ES198" s="166"/>
      <c r="ET198" s="166"/>
      <c r="EU198" s="166"/>
      <c r="EV198" s="166"/>
      <c r="EW198" s="166"/>
      <c r="EX198" s="166"/>
      <c r="EY198" s="166"/>
      <c r="EZ198" s="166"/>
      <c r="FA198" s="166"/>
      <c r="FB198" s="166"/>
      <c r="FC198" s="166"/>
      <c r="FD198" s="166"/>
      <c r="FE198" s="166"/>
      <c r="FF198" s="166"/>
      <c r="FG198" s="166"/>
      <c r="FH198" s="166"/>
      <c r="FI198" s="166"/>
      <c r="FJ198" s="166"/>
      <c r="FK198" s="166"/>
      <c r="FL198" s="166"/>
      <c r="FM198" s="166"/>
      <c r="FN198" s="166"/>
      <c r="FO198" s="166"/>
      <c r="FP198" s="166"/>
      <c r="FQ198" s="166"/>
      <c r="FR198" s="166"/>
      <c r="FS198" s="166"/>
      <c r="FT198" s="166"/>
      <c r="FU198" s="166"/>
      <c r="FV198" s="166"/>
      <c r="FW198" s="166"/>
      <c r="FX198" s="166"/>
      <c r="FY198" s="166"/>
      <c r="FZ198" s="166"/>
      <c r="GA198" s="166"/>
      <c r="GB198" s="166"/>
      <c r="GC198" s="166"/>
      <c r="GD198" s="166"/>
      <c r="GE198" s="166"/>
      <c r="GF198" s="166"/>
      <c r="GG198" s="166"/>
      <c r="GH198" s="166"/>
      <c r="GI198" s="166"/>
      <c r="GJ198" s="166"/>
      <c r="GK198" s="166"/>
      <c r="GL198" s="166"/>
      <c r="GM198" s="166"/>
      <c r="GN198" s="166"/>
      <c r="GO198" s="166"/>
      <c r="GP198" s="166"/>
      <c r="GQ198" s="166"/>
      <c r="GR198" s="166"/>
      <c r="GS198" s="166"/>
      <c r="GT198" s="166"/>
      <c r="GU198" s="166"/>
      <c r="GV198" s="166"/>
      <c r="GW198" s="166"/>
      <c r="GX198" s="166"/>
      <c r="GY198" s="166"/>
      <c r="GZ198" s="166"/>
      <c r="HA198" s="166"/>
      <c r="HB198" s="166"/>
      <c r="HC198" s="166"/>
      <c r="HD198" s="166"/>
      <c r="HE198" s="166"/>
      <c r="HF198" s="166"/>
      <c r="HG198" s="166"/>
      <c r="HH198" s="166"/>
      <c r="HI198" s="166"/>
      <c r="HJ198" s="166"/>
      <c r="HK198" s="166"/>
      <c r="HL198" s="166"/>
      <c r="HM198" s="166"/>
      <c r="HN198" s="166"/>
      <c r="HO198" s="166"/>
      <c r="HP198" s="166"/>
      <c r="HQ198" s="166"/>
      <c r="HR198" s="166"/>
      <c r="HS198" s="166"/>
      <c r="HT198" s="166"/>
      <c r="HU198" s="166"/>
      <c r="HV198" s="166"/>
      <c r="HW198" s="166"/>
      <c r="HX198" s="166"/>
      <c r="HY198" s="166"/>
      <c r="HZ198" s="166"/>
      <c r="IA198" s="166"/>
      <c r="IB198" s="166"/>
      <c r="IC198" s="166"/>
      <c r="ID198" s="166"/>
      <c r="IE198" s="166"/>
      <c r="IF198" s="166"/>
      <c r="IG198" s="166"/>
      <c r="IH198" s="166"/>
      <c r="II198" s="166"/>
      <c r="IJ198" s="166"/>
      <c r="IK198" s="166"/>
      <c r="IL198" s="166"/>
      <c r="IM198" s="166"/>
      <c r="IN198" s="166"/>
      <c r="IO198" s="166"/>
      <c r="IP198" s="166"/>
      <c r="IQ198" s="166"/>
      <c r="IR198" s="166"/>
      <c r="IS198" s="166"/>
      <c r="IT198" s="166"/>
      <c r="IU198" s="166"/>
      <c r="IV198" s="166"/>
    </row>
    <row r="199" spans="1:256">
      <c r="A199" s="167">
        <v>1</v>
      </c>
      <c r="B199" s="168" t="s">
        <v>853</v>
      </c>
      <c r="C199" s="169" t="s">
        <v>258</v>
      </c>
      <c r="D199" s="169" t="s">
        <v>259</v>
      </c>
      <c r="E199" s="170" t="s">
        <v>255</v>
      </c>
      <c r="F199" s="171" t="s">
        <v>257</v>
      </c>
      <c r="G199" s="168" t="s">
        <v>77</v>
      </c>
      <c r="H199" s="168" t="s">
        <v>252</v>
      </c>
      <c r="I199" s="168" t="s">
        <v>2</v>
      </c>
      <c r="J199" s="172" t="s">
        <v>31</v>
      </c>
      <c r="K199" s="173">
        <v>2</v>
      </c>
      <c r="L199" s="169" t="s">
        <v>609</v>
      </c>
      <c r="M199" s="171" t="s">
        <v>463</v>
      </c>
      <c r="N199" s="172" t="s">
        <v>84</v>
      </c>
      <c r="O199" s="168" t="s">
        <v>65</v>
      </c>
      <c r="P199" s="168" t="s">
        <v>25</v>
      </c>
      <c r="Q199" s="168" t="s">
        <v>30</v>
      </c>
      <c r="R199" s="169"/>
      <c r="S199" s="168" t="s">
        <v>4</v>
      </c>
      <c r="T199" s="169"/>
      <c r="U199" s="168" t="s">
        <v>115</v>
      </c>
      <c r="V199" s="169" t="s">
        <v>84</v>
      </c>
      <c r="W199" s="169" t="s">
        <v>83</v>
      </c>
      <c r="X199" s="172" t="s">
        <v>116</v>
      </c>
      <c r="Y199" s="168" t="s">
        <v>24</v>
      </c>
      <c r="Z199" s="172"/>
      <c r="AA199" s="172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  <c r="AU199" s="166"/>
      <c r="AV199" s="166"/>
      <c r="AW199" s="166"/>
      <c r="AX199" s="166"/>
      <c r="AY199" s="166"/>
      <c r="AZ199" s="166"/>
      <c r="BA199" s="166"/>
      <c r="BB199" s="166"/>
      <c r="BC199" s="166"/>
      <c r="BD199" s="166"/>
      <c r="BE199" s="166"/>
      <c r="BF199" s="166"/>
      <c r="BG199" s="166"/>
      <c r="BH199" s="166"/>
      <c r="BI199" s="166"/>
      <c r="BJ199" s="166"/>
      <c r="BK199" s="166"/>
      <c r="BL199" s="166"/>
      <c r="BM199" s="166"/>
      <c r="BN199" s="166"/>
      <c r="BO199" s="166"/>
      <c r="BP199" s="166"/>
      <c r="BQ199" s="166"/>
      <c r="BR199" s="166"/>
      <c r="BS199" s="166"/>
      <c r="BT199" s="166"/>
      <c r="BU199" s="166"/>
      <c r="BV199" s="166"/>
      <c r="BW199" s="166"/>
      <c r="BX199" s="166"/>
      <c r="BY199" s="166"/>
      <c r="BZ199" s="166"/>
      <c r="CA199" s="166"/>
      <c r="CB199" s="166"/>
      <c r="CC199" s="166"/>
      <c r="CD199" s="166"/>
      <c r="CE199" s="166"/>
      <c r="CF199" s="166"/>
      <c r="CG199" s="166"/>
      <c r="CH199" s="166"/>
      <c r="CI199" s="166"/>
      <c r="CJ199" s="166"/>
      <c r="CK199" s="166"/>
      <c r="CL199" s="166"/>
      <c r="CM199" s="166"/>
      <c r="CN199" s="166"/>
      <c r="CO199" s="166"/>
      <c r="CP199" s="166"/>
      <c r="CQ199" s="166"/>
      <c r="CR199" s="166"/>
      <c r="CS199" s="166"/>
      <c r="CT199" s="166"/>
      <c r="CU199" s="166"/>
      <c r="CV199" s="166"/>
      <c r="CW199" s="166"/>
      <c r="CX199" s="166"/>
      <c r="CY199" s="166"/>
      <c r="CZ199" s="166"/>
      <c r="DA199" s="166"/>
      <c r="DB199" s="166"/>
      <c r="DC199" s="166"/>
      <c r="DD199" s="166"/>
      <c r="DE199" s="166"/>
      <c r="DF199" s="166"/>
      <c r="DG199" s="166"/>
      <c r="DH199" s="166"/>
      <c r="DI199" s="166"/>
      <c r="DJ199" s="166"/>
      <c r="DK199" s="166"/>
      <c r="DL199" s="166"/>
      <c r="DM199" s="166"/>
      <c r="DN199" s="166"/>
      <c r="DO199" s="166"/>
      <c r="DP199" s="166"/>
      <c r="DQ199" s="166"/>
      <c r="DR199" s="166"/>
      <c r="DS199" s="166"/>
      <c r="DT199" s="166"/>
      <c r="DU199" s="166"/>
      <c r="DV199" s="166"/>
      <c r="DW199" s="166"/>
      <c r="DX199" s="166"/>
      <c r="DY199" s="166"/>
      <c r="DZ199" s="166"/>
      <c r="EA199" s="166"/>
      <c r="EB199" s="166"/>
      <c r="EC199" s="166"/>
      <c r="ED199" s="166"/>
      <c r="EE199" s="166"/>
      <c r="EF199" s="166"/>
      <c r="EG199" s="166"/>
      <c r="EH199" s="166"/>
      <c r="EI199" s="166"/>
      <c r="EJ199" s="166"/>
      <c r="EK199" s="166"/>
      <c r="EL199" s="166"/>
      <c r="EM199" s="166"/>
      <c r="EN199" s="166"/>
      <c r="EO199" s="166"/>
      <c r="EP199" s="166"/>
      <c r="EQ199" s="166"/>
      <c r="ER199" s="166"/>
      <c r="ES199" s="166"/>
      <c r="ET199" s="166"/>
      <c r="EU199" s="166"/>
      <c r="EV199" s="166"/>
      <c r="EW199" s="166"/>
      <c r="EX199" s="166"/>
      <c r="EY199" s="166"/>
      <c r="EZ199" s="166"/>
      <c r="FA199" s="166"/>
      <c r="FB199" s="166"/>
      <c r="FC199" s="166"/>
      <c r="FD199" s="166"/>
      <c r="FE199" s="166"/>
      <c r="FF199" s="166"/>
      <c r="FG199" s="166"/>
      <c r="FH199" s="166"/>
      <c r="FI199" s="166"/>
      <c r="FJ199" s="166"/>
      <c r="FK199" s="166"/>
      <c r="FL199" s="166"/>
      <c r="FM199" s="166"/>
      <c r="FN199" s="166"/>
      <c r="FO199" s="166"/>
      <c r="FP199" s="166"/>
      <c r="FQ199" s="166"/>
      <c r="FR199" s="166"/>
      <c r="FS199" s="166"/>
      <c r="FT199" s="166"/>
      <c r="FU199" s="166"/>
      <c r="FV199" s="166"/>
      <c r="FW199" s="166"/>
      <c r="FX199" s="166"/>
      <c r="FY199" s="166"/>
      <c r="FZ199" s="166"/>
      <c r="GA199" s="166"/>
      <c r="GB199" s="166"/>
      <c r="GC199" s="166"/>
      <c r="GD199" s="166"/>
      <c r="GE199" s="166"/>
      <c r="GF199" s="166"/>
      <c r="GG199" s="166"/>
      <c r="GH199" s="166"/>
      <c r="GI199" s="166"/>
      <c r="GJ199" s="166"/>
      <c r="GK199" s="166"/>
      <c r="GL199" s="166"/>
      <c r="GM199" s="166"/>
      <c r="GN199" s="166"/>
      <c r="GO199" s="166"/>
      <c r="GP199" s="166"/>
      <c r="GQ199" s="166"/>
      <c r="GR199" s="166"/>
      <c r="GS199" s="166"/>
      <c r="GT199" s="166"/>
      <c r="GU199" s="166"/>
      <c r="GV199" s="166"/>
      <c r="GW199" s="166"/>
      <c r="GX199" s="166"/>
      <c r="GY199" s="166"/>
      <c r="GZ199" s="166"/>
      <c r="HA199" s="166"/>
      <c r="HB199" s="166"/>
      <c r="HC199" s="166"/>
      <c r="HD199" s="166"/>
      <c r="HE199" s="166"/>
      <c r="HF199" s="166"/>
      <c r="HG199" s="166"/>
      <c r="HH199" s="166"/>
      <c r="HI199" s="166"/>
      <c r="HJ199" s="166"/>
      <c r="HK199" s="166"/>
      <c r="HL199" s="166"/>
      <c r="HM199" s="166"/>
      <c r="HN199" s="166"/>
      <c r="HO199" s="166"/>
      <c r="HP199" s="166"/>
      <c r="HQ199" s="166"/>
      <c r="HR199" s="166"/>
      <c r="HS199" s="166"/>
      <c r="HT199" s="166"/>
      <c r="HU199" s="166"/>
      <c r="HV199" s="166"/>
      <c r="HW199" s="166"/>
      <c r="HX199" s="166"/>
      <c r="HY199" s="166"/>
      <c r="HZ199" s="166"/>
      <c r="IA199" s="166"/>
      <c r="IB199" s="166"/>
      <c r="IC199" s="166"/>
      <c r="ID199" s="166"/>
      <c r="IE199" s="166"/>
      <c r="IF199" s="166"/>
      <c r="IG199" s="166"/>
      <c r="IH199" s="166"/>
      <c r="II199" s="166"/>
      <c r="IJ199" s="166"/>
      <c r="IK199" s="166"/>
      <c r="IL199" s="166"/>
      <c r="IM199" s="166"/>
      <c r="IN199" s="166"/>
      <c r="IO199" s="166"/>
      <c r="IP199" s="166"/>
      <c r="IQ199" s="166"/>
      <c r="IR199" s="166"/>
      <c r="IS199" s="166"/>
      <c r="IT199" s="166"/>
      <c r="IU199" s="166"/>
      <c r="IV199" s="166"/>
    </row>
    <row r="200" spans="1:256">
      <c r="A200" s="167">
        <v>2</v>
      </c>
      <c r="B200" s="168" t="s">
        <v>854</v>
      </c>
      <c r="C200" s="169" t="s">
        <v>258</v>
      </c>
      <c r="D200" s="169" t="s">
        <v>259</v>
      </c>
      <c r="E200" s="170" t="s">
        <v>255</v>
      </c>
      <c r="F200" s="171" t="s">
        <v>257</v>
      </c>
      <c r="G200" s="168" t="s">
        <v>77</v>
      </c>
      <c r="H200" s="168" t="s">
        <v>252</v>
      </c>
      <c r="I200" s="168" t="s">
        <v>4</v>
      </c>
      <c r="J200" s="172" t="s">
        <v>31</v>
      </c>
      <c r="K200" s="173">
        <v>2</v>
      </c>
      <c r="L200" s="169" t="s">
        <v>609</v>
      </c>
      <c r="M200" s="171" t="s">
        <v>492</v>
      </c>
      <c r="N200" s="172" t="s">
        <v>84</v>
      </c>
      <c r="O200" s="168" t="s">
        <v>65</v>
      </c>
      <c r="P200" s="168" t="s">
        <v>25</v>
      </c>
      <c r="Q200" s="168" t="s">
        <v>30</v>
      </c>
      <c r="R200" s="169"/>
      <c r="S200" s="168" t="s">
        <v>4</v>
      </c>
      <c r="T200" s="169"/>
      <c r="U200" s="168" t="s">
        <v>115</v>
      </c>
      <c r="V200" s="169" t="s">
        <v>84</v>
      </c>
      <c r="W200" s="169" t="s">
        <v>83</v>
      </c>
      <c r="X200" s="172" t="s">
        <v>116</v>
      </c>
      <c r="Y200" s="168" t="s">
        <v>24</v>
      </c>
      <c r="Z200" s="172"/>
      <c r="AA200" s="172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  <c r="AU200" s="166"/>
      <c r="AV200" s="166"/>
      <c r="AW200" s="166"/>
      <c r="AX200" s="166"/>
      <c r="AY200" s="166"/>
      <c r="AZ200" s="166"/>
      <c r="BA200" s="166"/>
      <c r="BB200" s="166"/>
      <c r="BC200" s="166"/>
      <c r="BD200" s="166"/>
      <c r="BE200" s="166"/>
      <c r="BF200" s="166"/>
      <c r="BG200" s="166"/>
      <c r="BH200" s="166"/>
      <c r="BI200" s="166"/>
      <c r="BJ200" s="166"/>
      <c r="BK200" s="166"/>
      <c r="BL200" s="166"/>
      <c r="BM200" s="166"/>
      <c r="BN200" s="166"/>
      <c r="BO200" s="166"/>
      <c r="BP200" s="166"/>
      <c r="BQ200" s="166"/>
      <c r="BR200" s="166"/>
      <c r="BS200" s="166"/>
      <c r="BT200" s="166"/>
      <c r="BU200" s="166"/>
      <c r="BV200" s="166"/>
      <c r="BW200" s="166"/>
      <c r="BX200" s="166"/>
      <c r="BY200" s="166"/>
      <c r="BZ200" s="166"/>
      <c r="CA200" s="166"/>
      <c r="CB200" s="166"/>
      <c r="CC200" s="166"/>
      <c r="CD200" s="166"/>
      <c r="CE200" s="166"/>
      <c r="CF200" s="166"/>
      <c r="CG200" s="166"/>
      <c r="CH200" s="166"/>
      <c r="CI200" s="166"/>
      <c r="CJ200" s="166"/>
      <c r="CK200" s="166"/>
      <c r="CL200" s="166"/>
      <c r="CM200" s="166"/>
      <c r="CN200" s="166"/>
      <c r="CO200" s="166"/>
      <c r="CP200" s="166"/>
      <c r="CQ200" s="166"/>
      <c r="CR200" s="166"/>
      <c r="CS200" s="166"/>
      <c r="CT200" s="166"/>
      <c r="CU200" s="166"/>
      <c r="CV200" s="166"/>
      <c r="CW200" s="166"/>
      <c r="CX200" s="166"/>
      <c r="CY200" s="166"/>
      <c r="CZ200" s="166"/>
      <c r="DA200" s="166"/>
      <c r="DB200" s="166"/>
      <c r="DC200" s="166"/>
      <c r="DD200" s="166"/>
      <c r="DE200" s="166"/>
      <c r="DF200" s="166"/>
      <c r="DG200" s="166"/>
      <c r="DH200" s="166"/>
      <c r="DI200" s="166"/>
      <c r="DJ200" s="166"/>
      <c r="DK200" s="166"/>
      <c r="DL200" s="166"/>
      <c r="DM200" s="166"/>
      <c r="DN200" s="166"/>
      <c r="DO200" s="166"/>
      <c r="DP200" s="166"/>
      <c r="DQ200" s="166"/>
      <c r="DR200" s="166"/>
      <c r="DS200" s="166"/>
      <c r="DT200" s="166"/>
      <c r="DU200" s="166"/>
      <c r="DV200" s="166"/>
      <c r="DW200" s="166"/>
      <c r="DX200" s="166"/>
      <c r="DY200" s="166"/>
      <c r="DZ200" s="166"/>
      <c r="EA200" s="166"/>
      <c r="EB200" s="166"/>
      <c r="EC200" s="166"/>
      <c r="ED200" s="166"/>
      <c r="EE200" s="166"/>
      <c r="EF200" s="166"/>
      <c r="EG200" s="166"/>
      <c r="EH200" s="166"/>
      <c r="EI200" s="166"/>
      <c r="EJ200" s="166"/>
      <c r="EK200" s="166"/>
      <c r="EL200" s="166"/>
      <c r="EM200" s="166"/>
      <c r="EN200" s="166"/>
      <c r="EO200" s="166"/>
      <c r="EP200" s="166"/>
      <c r="EQ200" s="166"/>
      <c r="ER200" s="166"/>
      <c r="ES200" s="166"/>
      <c r="ET200" s="166"/>
      <c r="EU200" s="166"/>
      <c r="EV200" s="166"/>
      <c r="EW200" s="166"/>
      <c r="EX200" s="166"/>
      <c r="EY200" s="166"/>
      <c r="EZ200" s="166"/>
      <c r="FA200" s="166"/>
      <c r="FB200" s="166"/>
      <c r="FC200" s="166"/>
      <c r="FD200" s="166"/>
      <c r="FE200" s="166"/>
      <c r="FF200" s="166"/>
      <c r="FG200" s="166"/>
      <c r="FH200" s="166"/>
      <c r="FI200" s="166"/>
      <c r="FJ200" s="166"/>
      <c r="FK200" s="166"/>
      <c r="FL200" s="166"/>
      <c r="FM200" s="166"/>
      <c r="FN200" s="166"/>
      <c r="FO200" s="166"/>
      <c r="FP200" s="166"/>
      <c r="FQ200" s="166"/>
      <c r="FR200" s="166"/>
      <c r="FS200" s="166"/>
      <c r="FT200" s="166"/>
      <c r="FU200" s="166"/>
      <c r="FV200" s="166"/>
      <c r="FW200" s="166"/>
      <c r="FX200" s="166"/>
      <c r="FY200" s="166"/>
      <c r="FZ200" s="166"/>
      <c r="GA200" s="166"/>
      <c r="GB200" s="166"/>
      <c r="GC200" s="166"/>
      <c r="GD200" s="166"/>
      <c r="GE200" s="166"/>
      <c r="GF200" s="166"/>
      <c r="GG200" s="166"/>
      <c r="GH200" s="166"/>
      <c r="GI200" s="166"/>
      <c r="GJ200" s="166"/>
      <c r="GK200" s="166"/>
      <c r="GL200" s="166"/>
      <c r="GM200" s="166"/>
      <c r="GN200" s="166"/>
      <c r="GO200" s="166"/>
      <c r="GP200" s="166"/>
      <c r="GQ200" s="166"/>
      <c r="GR200" s="166"/>
      <c r="GS200" s="166"/>
      <c r="GT200" s="166"/>
      <c r="GU200" s="166"/>
      <c r="GV200" s="166"/>
      <c r="GW200" s="166"/>
      <c r="GX200" s="166"/>
      <c r="GY200" s="166"/>
      <c r="GZ200" s="166"/>
      <c r="HA200" s="166"/>
      <c r="HB200" s="166"/>
      <c r="HC200" s="166"/>
      <c r="HD200" s="166"/>
      <c r="HE200" s="166"/>
      <c r="HF200" s="166"/>
      <c r="HG200" s="166"/>
      <c r="HH200" s="166"/>
      <c r="HI200" s="166"/>
      <c r="HJ200" s="166"/>
      <c r="HK200" s="166"/>
      <c r="HL200" s="166"/>
      <c r="HM200" s="166"/>
      <c r="HN200" s="166"/>
      <c r="HO200" s="166"/>
      <c r="HP200" s="166"/>
      <c r="HQ200" s="166"/>
      <c r="HR200" s="166"/>
      <c r="HS200" s="166"/>
      <c r="HT200" s="166"/>
      <c r="HU200" s="166"/>
      <c r="HV200" s="166"/>
      <c r="HW200" s="166"/>
      <c r="HX200" s="166"/>
      <c r="HY200" s="166"/>
      <c r="HZ200" s="166"/>
      <c r="IA200" s="166"/>
      <c r="IB200" s="166"/>
      <c r="IC200" s="166"/>
      <c r="ID200" s="166"/>
      <c r="IE200" s="166"/>
      <c r="IF200" s="166"/>
      <c r="IG200" s="166"/>
      <c r="IH200" s="166"/>
      <c r="II200" s="166"/>
      <c r="IJ200" s="166"/>
      <c r="IK200" s="166"/>
      <c r="IL200" s="166"/>
      <c r="IM200" s="166"/>
      <c r="IN200" s="166"/>
      <c r="IO200" s="166"/>
      <c r="IP200" s="166"/>
      <c r="IQ200" s="166"/>
      <c r="IR200" s="166"/>
      <c r="IS200" s="166"/>
      <c r="IT200" s="166"/>
      <c r="IU200" s="166"/>
      <c r="IV200" s="166"/>
    </row>
    <row r="201" spans="1:256">
      <c r="A201" s="167">
        <v>3</v>
      </c>
      <c r="B201" s="168" t="s">
        <v>855</v>
      </c>
      <c r="C201" s="169" t="s">
        <v>253</v>
      </c>
      <c r="D201" s="169" t="s">
        <v>259</v>
      </c>
      <c r="E201" s="170" t="s">
        <v>255</v>
      </c>
      <c r="F201" s="171" t="s">
        <v>888</v>
      </c>
      <c r="G201" s="168" t="s">
        <v>26</v>
      </c>
      <c r="H201" s="168" t="s">
        <v>252</v>
      </c>
      <c r="I201" s="168" t="s">
        <v>5</v>
      </c>
      <c r="J201" s="172" t="s">
        <v>31</v>
      </c>
      <c r="K201" s="173">
        <v>2</v>
      </c>
      <c r="L201" s="169" t="s">
        <v>973</v>
      </c>
      <c r="M201" s="171" t="s">
        <v>254</v>
      </c>
      <c r="N201" s="172" t="s">
        <v>84</v>
      </c>
      <c r="O201" s="168" t="s">
        <v>25</v>
      </c>
      <c r="P201" s="168" t="s">
        <v>251</v>
      </c>
      <c r="Q201" s="168" t="s">
        <v>30</v>
      </c>
      <c r="R201" s="169"/>
      <c r="S201" s="168" t="s">
        <v>4</v>
      </c>
      <c r="T201" s="169"/>
      <c r="U201" s="168" t="s">
        <v>115</v>
      </c>
      <c r="V201" s="169" t="s">
        <v>84</v>
      </c>
      <c r="W201" s="169" t="s">
        <v>83</v>
      </c>
      <c r="X201" s="172" t="s">
        <v>116</v>
      </c>
      <c r="Y201" s="168" t="s">
        <v>24</v>
      </c>
      <c r="Z201" s="172"/>
      <c r="AA201" s="172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  <c r="AU201" s="166"/>
      <c r="AV201" s="166"/>
      <c r="AW201" s="166"/>
      <c r="AX201" s="166"/>
      <c r="AY201" s="166"/>
      <c r="AZ201" s="166"/>
      <c r="BA201" s="166"/>
      <c r="BB201" s="166"/>
      <c r="BC201" s="166"/>
      <c r="BD201" s="166"/>
      <c r="BE201" s="166"/>
      <c r="BF201" s="166"/>
      <c r="BG201" s="166"/>
      <c r="BH201" s="166"/>
      <c r="BI201" s="166"/>
      <c r="BJ201" s="166"/>
      <c r="BK201" s="166"/>
      <c r="BL201" s="166"/>
      <c r="BM201" s="166"/>
      <c r="BN201" s="166"/>
      <c r="BO201" s="166"/>
      <c r="BP201" s="166"/>
      <c r="BQ201" s="166"/>
      <c r="BR201" s="166"/>
      <c r="BS201" s="166"/>
      <c r="BT201" s="166"/>
      <c r="BU201" s="166"/>
      <c r="BV201" s="166"/>
      <c r="BW201" s="166"/>
      <c r="BX201" s="166"/>
      <c r="BY201" s="166"/>
      <c r="BZ201" s="166"/>
      <c r="CA201" s="166"/>
      <c r="CB201" s="166"/>
      <c r="CC201" s="166"/>
      <c r="CD201" s="166"/>
      <c r="CE201" s="166"/>
      <c r="CF201" s="166"/>
      <c r="CG201" s="166"/>
      <c r="CH201" s="166"/>
      <c r="CI201" s="166"/>
      <c r="CJ201" s="166"/>
      <c r="CK201" s="166"/>
      <c r="CL201" s="166"/>
      <c r="CM201" s="166"/>
      <c r="CN201" s="166"/>
      <c r="CO201" s="166"/>
      <c r="CP201" s="166"/>
      <c r="CQ201" s="166"/>
      <c r="CR201" s="166"/>
      <c r="CS201" s="166"/>
      <c r="CT201" s="166"/>
      <c r="CU201" s="166"/>
      <c r="CV201" s="166"/>
      <c r="CW201" s="166"/>
      <c r="CX201" s="166"/>
      <c r="CY201" s="166"/>
      <c r="CZ201" s="166"/>
      <c r="DA201" s="166"/>
      <c r="DB201" s="166"/>
      <c r="DC201" s="166"/>
      <c r="DD201" s="166"/>
      <c r="DE201" s="166"/>
      <c r="DF201" s="166"/>
      <c r="DG201" s="166"/>
      <c r="DH201" s="166"/>
      <c r="DI201" s="166"/>
      <c r="DJ201" s="166"/>
      <c r="DK201" s="166"/>
      <c r="DL201" s="166"/>
      <c r="DM201" s="166"/>
      <c r="DN201" s="166"/>
      <c r="DO201" s="166"/>
      <c r="DP201" s="166"/>
      <c r="DQ201" s="166"/>
      <c r="DR201" s="166"/>
      <c r="DS201" s="166"/>
      <c r="DT201" s="166"/>
      <c r="DU201" s="166"/>
      <c r="DV201" s="166"/>
      <c r="DW201" s="166"/>
      <c r="DX201" s="166"/>
      <c r="DY201" s="166"/>
      <c r="DZ201" s="166"/>
      <c r="EA201" s="166"/>
      <c r="EB201" s="166"/>
      <c r="EC201" s="166"/>
      <c r="ED201" s="166"/>
      <c r="EE201" s="166"/>
      <c r="EF201" s="166"/>
      <c r="EG201" s="166"/>
      <c r="EH201" s="166"/>
      <c r="EI201" s="166"/>
      <c r="EJ201" s="166"/>
      <c r="EK201" s="166"/>
      <c r="EL201" s="166"/>
      <c r="EM201" s="166"/>
      <c r="EN201" s="166"/>
      <c r="EO201" s="166"/>
      <c r="EP201" s="166"/>
      <c r="EQ201" s="166"/>
      <c r="ER201" s="166"/>
      <c r="ES201" s="166"/>
      <c r="ET201" s="166"/>
      <c r="EU201" s="166"/>
      <c r="EV201" s="166"/>
      <c r="EW201" s="166"/>
      <c r="EX201" s="166"/>
      <c r="EY201" s="166"/>
      <c r="EZ201" s="166"/>
      <c r="FA201" s="166"/>
      <c r="FB201" s="166"/>
      <c r="FC201" s="166"/>
      <c r="FD201" s="166"/>
      <c r="FE201" s="166"/>
      <c r="FF201" s="166"/>
      <c r="FG201" s="166"/>
      <c r="FH201" s="166"/>
      <c r="FI201" s="166"/>
      <c r="FJ201" s="166"/>
      <c r="FK201" s="166"/>
      <c r="FL201" s="166"/>
      <c r="FM201" s="166"/>
      <c r="FN201" s="166"/>
      <c r="FO201" s="166"/>
      <c r="FP201" s="166"/>
      <c r="FQ201" s="166"/>
      <c r="FR201" s="166"/>
      <c r="FS201" s="166"/>
      <c r="FT201" s="166"/>
      <c r="FU201" s="166"/>
      <c r="FV201" s="166"/>
      <c r="FW201" s="166"/>
      <c r="FX201" s="166"/>
      <c r="FY201" s="166"/>
      <c r="FZ201" s="166"/>
      <c r="GA201" s="166"/>
      <c r="GB201" s="166"/>
      <c r="GC201" s="166"/>
      <c r="GD201" s="166"/>
      <c r="GE201" s="166"/>
      <c r="GF201" s="166"/>
      <c r="GG201" s="166"/>
      <c r="GH201" s="166"/>
      <c r="GI201" s="166"/>
      <c r="GJ201" s="166"/>
      <c r="GK201" s="166"/>
      <c r="GL201" s="166"/>
      <c r="GM201" s="166"/>
      <c r="GN201" s="166"/>
      <c r="GO201" s="166"/>
      <c r="GP201" s="166"/>
      <c r="GQ201" s="166"/>
      <c r="GR201" s="166"/>
      <c r="GS201" s="166"/>
      <c r="GT201" s="166"/>
      <c r="GU201" s="166"/>
      <c r="GV201" s="166"/>
      <c r="GW201" s="166"/>
      <c r="GX201" s="166"/>
      <c r="GY201" s="166"/>
      <c r="GZ201" s="166"/>
      <c r="HA201" s="166"/>
      <c r="HB201" s="166"/>
      <c r="HC201" s="166"/>
      <c r="HD201" s="166"/>
      <c r="HE201" s="166"/>
      <c r="HF201" s="166"/>
      <c r="HG201" s="166"/>
      <c r="HH201" s="166"/>
      <c r="HI201" s="166"/>
      <c r="HJ201" s="166"/>
      <c r="HK201" s="166"/>
      <c r="HL201" s="166"/>
      <c r="HM201" s="166"/>
      <c r="HN201" s="166"/>
      <c r="HO201" s="166"/>
      <c r="HP201" s="166"/>
      <c r="HQ201" s="166"/>
      <c r="HR201" s="166"/>
      <c r="HS201" s="166"/>
      <c r="HT201" s="166"/>
      <c r="HU201" s="166"/>
      <c r="HV201" s="166"/>
      <c r="HW201" s="166"/>
      <c r="HX201" s="166"/>
      <c r="HY201" s="166"/>
      <c r="HZ201" s="166"/>
      <c r="IA201" s="166"/>
      <c r="IB201" s="166"/>
      <c r="IC201" s="166"/>
      <c r="ID201" s="166"/>
      <c r="IE201" s="166"/>
      <c r="IF201" s="166"/>
      <c r="IG201" s="166"/>
      <c r="IH201" s="166"/>
      <c r="II201" s="166"/>
      <c r="IJ201" s="166"/>
      <c r="IK201" s="166"/>
      <c r="IL201" s="166"/>
      <c r="IM201" s="166"/>
      <c r="IN201" s="166"/>
      <c r="IO201" s="166"/>
      <c r="IP201" s="166"/>
      <c r="IQ201" s="166"/>
      <c r="IR201" s="166"/>
      <c r="IS201" s="166"/>
      <c r="IT201" s="166"/>
      <c r="IU201" s="166"/>
      <c r="IV201" s="166"/>
    </row>
    <row r="202" spans="1:256">
      <c r="A202" s="167">
        <v>4</v>
      </c>
      <c r="B202" s="168" t="s">
        <v>852</v>
      </c>
      <c r="C202" s="169" t="s">
        <v>253</v>
      </c>
      <c r="D202" s="169" t="s">
        <v>259</v>
      </c>
      <c r="E202" s="170" t="s">
        <v>255</v>
      </c>
      <c r="F202" s="171" t="s">
        <v>888</v>
      </c>
      <c r="G202" s="168" t="s">
        <v>26</v>
      </c>
      <c r="H202" s="168" t="s">
        <v>252</v>
      </c>
      <c r="I202" s="168" t="s">
        <v>1</v>
      </c>
      <c r="J202" s="172" t="s">
        <v>31</v>
      </c>
      <c r="K202" s="173">
        <v>2</v>
      </c>
      <c r="L202" s="169" t="s">
        <v>973</v>
      </c>
      <c r="M202" s="171" t="s">
        <v>254</v>
      </c>
      <c r="N202" s="172" t="s">
        <v>84</v>
      </c>
      <c r="O202" s="168" t="s">
        <v>25</v>
      </c>
      <c r="P202" s="168" t="s">
        <v>251</v>
      </c>
      <c r="Q202" s="168" t="s">
        <v>30</v>
      </c>
      <c r="R202" s="169"/>
      <c r="S202" s="168" t="s">
        <v>4</v>
      </c>
      <c r="T202" s="169"/>
      <c r="U202" s="168" t="s">
        <v>115</v>
      </c>
      <c r="V202" s="169" t="s">
        <v>84</v>
      </c>
      <c r="W202" s="169" t="s">
        <v>83</v>
      </c>
      <c r="X202" s="172" t="s">
        <v>116</v>
      </c>
      <c r="Y202" s="168" t="s">
        <v>24</v>
      </c>
      <c r="Z202" s="172"/>
      <c r="AA202" s="172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  <c r="AU202" s="166"/>
      <c r="AV202" s="166"/>
      <c r="AW202" s="166"/>
      <c r="AX202" s="166"/>
      <c r="AY202" s="166"/>
      <c r="AZ202" s="166"/>
      <c r="BA202" s="166"/>
      <c r="BB202" s="166"/>
      <c r="BC202" s="166"/>
      <c r="BD202" s="166"/>
      <c r="BE202" s="166"/>
      <c r="BF202" s="166"/>
      <c r="BG202" s="166"/>
      <c r="BH202" s="166"/>
      <c r="BI202" s="166"/>
      <c r="BJ202" s="166"/>
      <c r="BK202" s="166"/>
      <c r="BL202" s="166"/>
      <c r="BM202" s="166"/>
      <c r="BN202" s="166"/>
      <c r="BO202" s="166"/>
      <c r="BP202" s="166"/>
      <c r="BQ202" s="166"/>
      <c r="BR202" s="166"/>
      <c r="BS202" s="166"/>
      <c r="BT202" s="166"/>
      <c r="BU202" s="166"/>
      <c r="BV202" s="166"/>
      <c r="BW202" s="166"/>
      <c r="BX202" s="166"/>
      <c r="BY202" s="166"/>
      <c r="BZ202" s="166"/>
      <c r="CA202" s="166"/>
      <c r="CB202" s="166"/>
      <c r="CC202" s="166"/>
      <c r="CD202" s="166"/>
      <c r="CE202" s="166"/>
      <c r="CF202" s="166"/>
      <c r="CG202" s="166"/>
      <c r="CH202" s="166"/>
      <c r="CI202" s="166"/>
      <c r="CJ202" s="166"/>
      <c r="CK202" s="166"/>
      <c r="CL202" s="166"/>
      <c r="CM202" s="166"/>
      <c r="CN202" s="166"/>
      <c r="CO202" s="166"/>
      <c r="CP202" s="166"/>
      <c r="CQ202" s="166"/>
      <c r="CR202" s="166"/>
      <c r="CS202" s="166"/>
      <c r="CT202" s="166"/>
      <c r="CU202" s="166"/>
      <c r="CV202" s="166"/>
      <c r="CW202" s="166"/>
      <c r="CX202" s="166"/>
      <c r="CY202" s="166"/>
      <c r="CZ202" s="166"/>
      <c r="DA202" s="166"/>
      <c r="DB202" s="166"/>
      <c r="DC202" s="166"/>
      <c r="DD202" s="166"/>
      <c r="DE202" s="166"/>
      <c r="DF202" s="166"/>
      <c r="DG202" s="166"/>
      <c r="DH202" s="166"/>
      <c r="DI202" s="166"/>
      <c r="DJ202" s="166"/>
      <c r="DK202" s="166"/>
      <c r="DL202" s="166"/>
      <c r="DM202" s="166"/>
      <c r="DN202" s="166"/>
      <c r="DO202" s="166"/>
      <c r="DP202" s="166"/>
      <c r="DQ202" s="166"/>
      <c r="DR202" s="166"/>
      <c r="DS202" s="166"/>
      <c r="DT202" s="166"/>
      <c r="DU202" s="166"/>
      <c r="DV202" s="166"/>
      <c r="DW202" s="166"/>
      <c r="DX202" s="166"/>
      <c r="DY202" s="166"/>
      <c r="DZ202" s="166"/>
      <c r="EA202" s="166"/>
      <c r="EB202" s="166"/>
      <c r="EC202" s="166"/>
      <c r="ED202" s="166"/>
      <c r="EE202" s="166"/>
      <c r="EF202" s="166"/>
      <c r="EG202" s="166"/>
      <c r="EH202" s="166"/>
      <c r="EI202" s="166"/>
      <c r="EJ202" s="166"/>
      <c r="EK202" s="166"/>
      <c r="EL202" s="166"/>
      <c r="EM202" s="166"/>
      <c r="EN202" s="166"/>
      <c r="EO202" s="166"/>
      <c r="EP202" s="166"/>
      <c r="EQ202" s="166"/>
      <c r="ER202" s="166"/>
      <c r="ES202" s="166"/>
      <c r="ET202" s="166"/>
      <c r="EU202" s="166"/>
      <c r="EV202" s="166"/>
      <c r="EW202" s="166"/>
      <c r="EX202" s="166"/>
      <c r="EY202" s="166"/>
      <c r="EZ202" s="166"/>
      <c r="FA202" s="166"/>
      <c r="FB202" s="166"/>
      <c r="FC202" s="166"/>
      <c r="FD202" s="166"/>
      <c r="FE202" s="166"/>
      <c r="FF202" s="166"/>
      <c r="FG202" s="166"/>
      <c r="FH202" s="166"/>
      <c r="FI202" s="166"/>
      <c r="FJ202" s="166"/>
      <c r="FK202" s="166"/>
      <c r="FL202" s="166"/>
      <c r="FM202" s="166"/>
      <c r="FN202" s="166"/>
      <c r="FO202" s="166"/>
      <c r="FP202" s="166"/>
      <c r="FQ202" s="166"/>
      <c r="FR202" s="166"/>
      <c r="FS202" s="166"/>
      <c r="FT202" s="166"/>
      <c r="FU202" s="166"/>
      <c r="FV202" s="166"/>
      <c r="FW202" s="166"/>
      <c r="FX202" s="166"/>
      <c r="FY202" s="166"/>
      <c r="FZ202" s="166"/>
      <c r="GA202" s="166"/>
      <c r="GB202" s="166"/>
      <c r="GC202" s="166"/>
      <c r="GD202" s="166"/>
      <c r="GE202" s="166"/>
      <c r="GF202" s="166"/>
      <c r="GG202" s="166"/>
      <c r="GH202" s="166"/>
      <c r="GI202" s="166"/>
      <c r="GJ202" s="166"/>
      <c r="GK202" s="166"/>
      <c r="GL202" s="166"/>
      <c r="GM202" s="166"/>
      <c r="GN202" s="166"/>
      <c r="GO202" s="166"/>
      <c r="GP202" s="166"/>
      <c r="GQ202" s="166"/>
      <c r="GR202" s="166"/>
      <c r="GS202" s="166"/>
      <c r="GT202" s="166"/>
      <c r="GU202" s="166"/>
      <c r="GV202" s="166"/>
      <c r="GW202" s="166"/>
      <c r="GX202" s="166"/>
      <c r="GY202" s="166"/>
      <c r="GZ202" s="166"/>
      <c r="HA202" s="166"/>
      <c r="HB202" s="166"/>
      <c r="HC202" s="166"/>
      <c r="HD202" s="166"/>
      <c r="HE202" s="166"/>
      <c r="HF202" s="166"/>
      <c r="HG202" s="166"/>
      <c r="HH202" s="166"/>
      <c r="HI202" s="166"/>
      <c r="HJ202" s="166"/>
      <c r="HK202" s="166"/>
      <c r="HL202" s="166"/>
      <c r="HM202" s="166"/>
      <c r="HN202" s="166"/>
      <c r="HO202" s="166"/>
      <c r="HP202" s="166"/>
      <c r="HQ202" s="166"/>
      <c r="HR202" s="166"/>
      <c r="HS202" s="166"/>
      <c r="HT202" s="166"/>
      <c r="HU202" s="166"/>
      <c r="HV202" s="166"/>
      <c r="HW202" s="166"/>
      <c r="HX202" s="166"/>
      <c r="HY202" s="166"/>
      <c r="HZ202" s="166"/>
      <c r="IA202" s="166"/>
      <c r="IB202" s="166"/>
      <c r="IC202" s="166"/>
      <c r="ID202" s="166"/>
      <c r="IE202" s="166"/>
      <c r="IF202" s="166"/>
      <c r="IG202" s="166"/>
      <c r="IH202" s="166"/>
      <c r="II202" s="166"/>
      <c r="IJ202" s="166"/>
      <c r="IK202" s="166"/>
      <c r="IL202" s="166"/>
      <c r="IM202" s="166"/>
      <c r="IN202" s="166"/>
      <c r="IO202" s="166"/>
      <c r="IP202" s="166"/>
      <c r="IQ202" s="166"/>
      <c r="IR202" s="166"/>
      <c r="IS202" s="166"/>
      <c r="IT202" s="166"/>
      <c r="IU202" s="166"/>
      <c r="IV202" s="166"/>
    </row>
    <row r="203" spans="1:256">
      <c r="A203" s="216" t="s">
        <v>470</v>
      </c>
      <c r="B203" s="217"/>
      <c r="C203" s="217"/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  <c r="AU203" s="166"/>
      <c r="AV203" s="166"/>
      <c r="AW203" s="166"/>
      <c r="AX203" s="166"/>
      <c r="AY203" s="166"/>
      <c r="AZ203" s="166"/>
      <c r="BA203" s="166"/>
      <c r="BB203" s="166"/>
      <c r="BC203" s="166"/>
      <c r="BD203" s="166"/>
      <c r="BE203" s="166"/>
      <c r="BF203" s="166"/>
      <c r="BG203" s="166"/>
      <c r="BH203" s="166"/>
      <c r="BI203" s="166"/>
      <c r="BJ203" s="166"/>
      <c r="BK203" s="166"/>
      <c r="BL203" s="166"/>
      <c r="BM203" s="166"/>
      <c r="BN203" s="166"/>
      <c r="BO203" s="166"/>
      <c r="BP203" s="166"/>
      <c r="BQ203" s="166"/>
      <c r="BR203" s="166"/>
      <c r="BS203" s="166"/>
      <c r="BT203" s="166"/>
      <c r="BU203" s="166"/>
      <c r="BV203" s="166"/>
      <c r="BW203" s="166"/>
      <c r="BX203" s="166"/>
      <c r="BY203" s="166"/>
      <c r="BZ203" s="166"/>
      <c r="CA203" s="166"/>
      <c r="CB203" s="166"/>
      <c r="CC203" s="166"/>
      <c r="CD203" s="166"/>
      <c r="CE203" s="166"/>
      <c r="CF203" s="166"/>
      <c r="CG203" s="166"/>
      <c r="CH203" s="166"/>
      <c r="CI203" s="166"/>
      <c r="CJ203" s="166"/>
      <c r="CK203" s="166"/>
      <c r="CL203" s="166"/>
      <c r="CM203" s="166"/>
      <c r="CN203" s="166"/>
      <c r="CO203" s="166"/>
      <c r="CP203" s="166"/>
      <c r="CQ203" s="166"/>
      <c r="CR203" s="166"/>
      <c r="CS203" s="166"/>
      <c r="CT203" s="166"/>
      <c r="CU203" s="166"/>
      <c r="CV203" s="166"/>
      <c r="CW203" s="166"/>
      <c r="CX203" s="166"/>
      <c r="CY203" s="166"/>
      <c r="CZ203" s="166"/>
      <c r="DA203" s="166"/>
      <c r="DB203" s="166"/>
      <c r="DC203" s="166"/>
      <c r="DD203" s="166"/>
      <c r="DE203" s="166"/>
      <c r="DF203" s="166"/>
      <c r="DG203" s="166"/>
      <c r="DH203" s="166"/>
      <c r="DI203" s="166"/>
      <c r="DJ203" s="166"/>
      <c r="DK203" s="166"/>
      <c r="DL203" s="166"/>
      <c r="DM203" s="166"/>
      <c r="DN203" s="166"/>
      <c r="DO203" s="166"/>
      <c r="DP203" s="166"/>
      <c r="DQ203" s="166"/>
      <c r="DR203" s="166"/>
      <c r="DS203" s="166"/>
      <c r="DT203" s="166"/>
      <c r="DU203" s="166"/>
      <c r="DV203" s="166"/>
      <c r="DW203" s="166"/>
      <c r="DX203" s="166"/>
      <c r="DY203" s="166"/>
      <c r="DZ203" s="166"/>
      <c r="EA203" s="166"/>
      <c r="EB203" s="166"/>
      <c r="EC203" s="166"/>
      <c r="ED203" s="166"/>
      <c r="EE203" s="166"/>
      <c r="EF203" s="166"/>
      <c r="EG203" s="166"/>
      <c r="EH203" s="166"/>
      <c r="EI203" s="166"/>
      <c r="EJ203" s="166"/>
      <c r="EK203" s="166"/>
      <c r="EL203" s="166"/>
      <c r="EM203" s="166"/>
      <c r="EN203" s="166"/>
      <c r="EO203" s="166"/>
      <c r="EP203" s="166"/>
      <c r="EQ203" s="166"/>
      <c r="ER203" s="166"/>
      <c r="ES203" s="166"/>
      <c r="ET203" s="166"/>
      <c r="EU203" s="166"/>
      <c r="EV203" s="166"/>
      <c r="EW203" s="166"/>
      <c r="EX203" s="166"/>
      <c r="EY203" s="166"/>
      <c r="EZ203" s="166"/>
      <c r="FA203" s="166"/>
      <c r="FB203" s="166"/>
      <c r="FC203" s="166"/>
      <c r="FD203" s="166"/>
      <c r="FE203" s="166"/>
      <c r="FF203" s="166"/>
      <c r="FG203" s="166"/>
      <c r="FH203" s="166"/>
      <c r="FI203" s="166"/>
      <c r="FJ203" s="166"/>
      <c r="FK203" s="166"/>
      <c r="FL203" s="166"/>
      <c r="FM203" s="166"/>
      <c r="FN203" s="166"/>
      <c r="FO203" s="166"/>
      <c r="FP203" s="166"/>
      <c r="FQ203" s="166"/>
      <c r="FR203" s="166"/>
      <c r="FS203" s="166"/>
      <c r="FT203" s="166"/>
      <c r="FU203" s="166"/>
      <c r="FV203" s="166"/>
      <c r="FW203" s="166"/>
      <c r="FX203" s="166"/>
      <c r="FY203" s="166"/>
      <c r="FZ203" s="166"/>
      <c r="GA203" s="166"/>
      <c r="GB203" s="166"/>
      <c r="GC203" s="166"/>
      <c r="GD203" s="166"/>
      <c r="GE203" s="166"/>
      <c r="GF203" s="166"/>
      <c r="GG203" s="166"/>
      <c r="GH203" s="166"/>
      <c r="GI203" s="166"/>
      <c r="GJ203" s="166"/>
      <c r="GK203" s="166"/>
      <c r="GL203" s="166"/>
      <c r="GM203" s="166"/>
      <c r="GN203" s="166"/>
      <c r="GO203" s="166"/>
      <c r="GP203" s="166"/>
      <c r="GQ203" s="166"/>
      <c r="GR203" s="166"/>
      <c r="GS203" s="166"/>
      <c r="GT203" s="166"/>
      <c r="GU203" s="166"/>
      <c r="GV203" s="166"/>
      <c r="GW203" s="166"/>
      <c r="GX203" s="166"/>
      <c r="GY203" s="166"/>
      <c r="GZ203" s="166"/>
      <c r="HA203" s="166"/>
      <c r="HB203" s="166"/>
      <c r="HC203" s="166"/>
      <c r="HD203" s="166"/>
      <c r="HE203" s="166"/>
      <c r="HF203" s="166"/>
      <c r="HG203" s="166"/>
      <c r="HH203" s="166"/>
      <c r="HI203" s="166"/>
      <c r="HJ203" s="166"/>
      <c r="HK203" s="166"/>
      <c r="HL203" s="166"/>
      <c r="HM203" s="166"/>
      <c r="HN203" s="166"/>
      <c r="HO203" s="166"/>
      <c r="HP203" s="166"/>
      <c r="HQ203" s="166"/>
      <c r="HR203" s="166"/>
      <c r="HS203" s="166"/>
      <c r="HT203" s="166"/>
      <c r="HU203" s="166"/>
      <c r="HV203" s="166"/>
      <c r="HW203" s="166"/>
      <c r="HX203" s="166"/>
      <c r="HY203" s="166"/>
      <c r="HZ203" s="166"/>
      <c r="IA203" s="166"/>
      <c r="IB203" s="166"/>
      <c r="IC203" s="166"/>
      <c r="ID203" s="166"/>
      <c r="IE203" s="166"/>
      <c r="IF203" s="166"/>
      <c r="IG203" s="166"/>
      <c r="IH203" s="166"/>
      <c r="II203" s="166"/>
      <c r="IJ203" s="166"/>
      <c r="IK203" s="166"/>
      <c r="IL203" s="166"/>
      <c r="IM203" s="166"/>
      <c r="IN203" s="166"/>
      <c r="IO203" s="166"/>
      <c r="IP203" s="166"/>
      <c r="IQ203" s="166"/>
      <c r="IR203" s="166"/>
      <c r="IS203" s="166"/>
      <c r="IT203" s="166"/>
      <c r="IU203" s="166"/>
      <c r="IV203" s="166"/>
    </row>
    <row r="204" spans="1:256">
      <c r="A204" s="167">
        <v>1</v>
      </c>
      <c r="B204" s="168" t="s">
        <v>855</v>
      </c>
      <c r="C204" s="169" t="s">
        <v>469</v>
      </c>
      <c r="D204" s="169" t="s">
        <v>470</v>
      </c>
      <c r="E204" s="170" t="s">
        <v>465</v>
      </c>
      <c r="F204" s="171" t="s">
        <v>468</v>
      </c>
      <c r="G204" s="168" t="s">
        <v>77</v>
      </c>
      <c r="H204" s="168" t="s">
        <v>467</v>
      </c>
      <c r="I204" s="168" t="s">
        <v>5</v>
      </c>
      <c r="J204" s="172" t="s">
        <v>31</v>
      </c>
      <c r="K204" s="173">
        <v>2</v>
      </c>
      <c r="L204" s="169" t="s">
        <v>466</v>
      </c>
      <c r="M204" s="171" t="s">
        <v>969</v>
      </c>
      <c r="N204" s="172" t="s">
        <v>84</v>
      </c>
      <c r="O204" s="168" t="s">
        <v>25</v>
      </c>
      <c r="P204" s="168" t="s">
        <v>65</v>
      </c>
      <c r="Q204" s="168" t="s">
        <v>30</v>
      </c>
      <c r="R204" s="169"/>
      <c r="S204" s="168" t="s">
        <v>4</v>
      </c>
      <c r="T204" s="169"/>
      <c r="U204" s="168" t="s">
        <v>115</v>
      </c>
      <c r="V204" s="169" t="s">
        <v>84</v>
      </c>
      <c r="W204" s="169" t="s">
        <v>83</v>
      </c>
      <c r="X204" s="172" t="s">
        <v>116</v>
      </c>
      <c r="Y204" s="168" t="s">
        <v>24</v>
      </c>
      <c r="Z204" s="172"/>
      <c r="AA204" s="172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6"/>
      <c r="BN204" s="166"/>
      <c r="BO204" s="166"/>
      <c r="BP204" s="166"/>
      <c r="BQ204" s="166"/>
      <c r="BR204" s="166"/>
      <c r="BS204" s="166"/>
      <c r="BT204" s="166"/>
      <c r="BU204" s="166"/>
      <c r="BV204" s="166"/>
      <c r="BW204" s="166"/>
      <c r="BX204" s="166"/>
      <c r="BY204" s="166"/>
      <c r="BZ204" s="166"/>
      <c r="CA204" s="166"/>
      <c r="CB204" s="166"/>
      <c r="CC204" s="166"/>
      <c r="CD204" s="166"/>
      <c r="CE204" s="166"/>
      <c r="CF204" s="166"/>
      <c r="CG204" s="166"/>
      <c r="CH204" s="166"/>
      <c r="CI204" s="166"/>
      <c r="CJ204" s="166"/>
      <c r="CK204" s="166"/>
      <c r="CL204" s="166"/>
      <c r="CM204" s="166"/>
      <c r="CN204" s="166"/>
      <c r="CO204" s="166"/>
      <c r="CP204" s="166"/>
      <c r="CQ204" s="166"/>
      <c r="CR204" s="166"/>
      <c r="CS204" s="166"/>
      <c r="CT204" s="166"/>
      <c r="CU204" s="166"/>
      <c r="CV204" s="166"/>
      <c r="CW204" s="166"/>
      <c r="CX204" s="166"/>
      <c r="CY204" s="166"/>
      <c r="CZ204" s="166"/>
      <c r="DA204" s="166"/>
      <c r="DB204" s="166"/>
      <c r="DC204" s="166"/>
      <c r="DD204" s="166"/>
      <c r="DE204" s="166"/>
      <c r="DF204" s="166"/>
      <c r="DG204" s="166"/>
      <c r="DH204" s="166"/>
      <c r="DI204" s="166"/>
      <c r="DJ204" s="166"/>
      <c r="DK204" s="166"/>
      <c r="DL204" s="166"/>
      <c r="DM204" s="166"/>
      <c r="DN204" s="166"/>
      <c r="DO204" s="166"/>
      <c r="DP204" s="166"/>
      <c r="DQ204" s="166"/>
      <c r="DR204" s="166"/>
      <c r="DS204" s="166"/>
      <c r="DT204" s="166"/>
      <c r="DU204" s="166"/>
      <c r="DV204" s="166"/>
      <c r="DW204" s="166"/>
      <c r="DX204" s="166"/>
      <c r="DY204" s="166"/>
      <c r="DZ204" s="166"/>
      <c r="EA204" s="166"/>
      <c r="EB204" s="166"/>
      <c r="EC204" s="166"/>
      <c r="ED204" s="166"/>
      <c r="EE204" s="166"/>
      <c r="EF204" s="166"/>
      <c r="EG204" s="166"/>
      <c r="EH204" s="166"/>
      <c r="EI204" s="166"/>
      <c r="EJ204" s="166"/>
      <c r="EK204" s="166"/>
      <c r="EL204" s="166"/>
      <c r="EM204" s="166"/>
      <c r="EN204" s="166"/>
      <c r="EO204" s="166"/>
      <c r="EP204" s="166"/>
      <c r="EQ204" s="166"/>
      <c r="ER204" s="166"/>
      <c r="ES204" s="166"/>
      <c r="ET204" s="166"/>
      <c r="EU204" s="166"/>
      <c r="EV204" s="166"/>
      <c r="EW204" s="166"/>
      <c r="EX204" s="166"/>
      <c r="EY204" s="166"/>
      <c r="EZ204" s="166"/>
      <c r="FA204" s="166"/>
      <c r="FB204" s="166"/>
      <c r="FC204" s="166"/>
      <c r="FD204" s="166"/>
      <c r="FE204" s="166"/>
      <c r="FF204" s="166"/>
      <c r="FG204" s="166"/>
      <c r="FH204" s="166"/>
      <c r="FI204" s="166"/>
      <c r="FJ204" s="166"/>
      <c r="FK204" s="166"/>
      <c r="FL204" s="166"/>
      <c r="FM204" s="166"/>
      <c r="FN204" s="166"/>
      <c r="FO204" s="166"/>
      <c r="FP204" s="166"/>
      <c r="FQ204" s="166"/>
      <c r="FR204" s="166"/>
      <c r="FS204" s="166"/>
      <c r="FT204" s="166"/>
      <c r="FU204" s="166"/>
      <c r="FV204" s="166"/>
      <c r="FW204" s="166"/>
      <c r="FX204" s="166"/>
      <c r="FY204" s="166"/>
      <c r="FZ204" s="166"/>
      <c r="GA204" s="166"/>
      <c r="GB204" s="166"/>
      <c r="GC204" s="166"/>
      <c r="GD204" s="166"/>
      <c r="GE204" s="166"/>
      <c r="GF204" s="166"/>
      <c r="GG204" s="166"/>
      <c r="GH204" s="166"/>
      <c r="GI204" s="166"/>
      <c r="GJ204" s="166"/>
      <c r="GK204" s="166"/>
      <c r="GL204" s="166"/>
      <c r="GM204" s="166"/>
      <c r="GN204" s="166"/>
      <c r="GO204" s="166"/>
      <c r="GP204" s="166"/>
      <c r="GQ204" s="166"/>
      <c r="GR204" s="166"/>
      <c r="GS204" s="166"/>
      <c r="GT204" s="166"/>
      <c r="GU204" s="166"/>
      <c r="GV204" s="166"/>
      <c r="GW204" s="166"/>
      <c r="GX204" s="166"/>
      <c r="GY204" s="166"/>
      <c r="GZ204" s="166"/>
      <c r="HA204" s="166"/>
      <c r="HB204" s="166"/>
      <c r="HC204" s="166"/>
      <c r="HD204" s="166"/>
      <c r="HE204" s="166"/>
      <c r="HF204" s="166"/>
      <c r="HG204" s="166"/>
      <c r="HH204" s="166"/>
      <c r="HI204" s="166"/>
      <c r="HJ204" s="166"/>
      <c r="HK204" s="166"/>
      <c r="HL204" s="166"/>
      <c r="HM204" s="166"/>
      <c r="HN204" s="166"/>
      <c r="HO204" s="166"/>
      <c r="HP204" s="166"/>
      <c r="HQ204" s="166"/>
      <c r="HR204" s="166"/>
      <c r="HS204" s="166"/>
      <c r="HT204" s="166"/>
      <c r="HU204" s="166"/>
      <c r="HV204" s="166"/>
      <c r="HW204" s="166"/>
      <c r="HX204" s="166"/>
      <c r="HY204" s="166"/>
      <c r="HZ204" s="166"/>
      <c r="IA204" s="166"/>
      <c r="IB204" s="166"/>
      <c r="IC204" s="166"/>
      <c r="ID204" s="166"/>
      <c r="IE204" s="166"/>
      <c r="IF204" s="166"/>
      <c r="IG204" s="166"/>
      <c r="IH204" s="166"/>
      <c r="II204" s="166"/>
      <c r="IJ204" s="166"/>
      <c r="IK204" s="166"/>
      <c r="IL204" s="166"/>
      <c r="IM204" s="166"/>
      <c r="IN204" s="166"/>
      <c r="IO204" s="166"/>
      <c r="IP204" s="166"/>
      <c r="IQ204" s="166"/>
      <c r="IR204" s="166"/>
      <c r="IS204" s="166"/>
      <c r="IT204" s="166"/>
      <c r="IU204" s="166"/>
      <c r="IV204" s="166"/>
    </row>
    <row r="205" spans="1:256">
      <c r="A205" s="167">
        <v>2</v>
      </c>
      <c r="B205" s="168" t="s">
        <v>858</v>
      </c>
      <c r="C205" s="169" t="s">
        <v>469</v>
      </c>
      <c r="D205" s="169" t="s">
        <v>470</v>
      </c>
      <c r="E205" s="170" t="s">
        <v>465</v>
      </c>
      <c r="F205" s="171" t="s">
        <v>468</v>
      </c>
      <c r="G205" s="168" t="s">
        <v>77</v>
      </c>
      <c r="H205" s="168" t="s">
        <v>467</v>
      </c>
      <c r="I205" s="168" t="s">
        <v>859</v>
      </c>
      <c r="J205" s="172" t="s">
        <v>28</v>
      </c>
      <c r="K205" s="173">
        <v>2</v>
      </c>
      <c r="L205" s="169" t="s">
        <v>466</v>
      </c>
      <c r="M205" s="171" t="s">
        <v>969</v>
      </c>
      <c r="N205" s="172" t="s">
        <v>84</v>
      </c>
      <c r="O205" s="168" t="s">
        <v>25</v>
      </c>
      <c r="P205" s="168" t="s">
        <v>65</v>
      </c>
      <c r="Q205" s="168" t="s">
        <v>27</v>
      </c>
      <c r="R205" s="169"/>
      <c r="S205" s="168" t="s">
        <v>4</v>
      </c>
      <c r="T205" s="169"/>
      <c r="U205" s="168" t="s">
        <v>115</v>
      </c>
      <c r="V205" s="169" t="s">
        <v>84</v>
      </c>
      <c r="W205" s="169" t="s">
        <v>83</v>
      </c>
      <c r="X205" s="172" t="s">
        <v>116</v>
      </c>
      <c r="Y205" s="168" t="s">
        <v>24</v>
      </c>
      <c r="Z205" s="172"/>
      <c r="AA205" s="172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6"/>
      <c r="BN205" s="166"/>
      <c r="BO205" s="166"/>
      <c r="BP205" s="166"/>
      <c r="BQ205" s="166"/>
      <c r="BR205" s="166"/>
      <c r="BS205" s="166"/>
      <c r="BT205" s="166"/>
      <c r="BU205" s="166"/>
      <c r="BV205" s="166"/>
      <c r="BW205" s="166"/>
      <c r="BX205" s="166"/>
      <c r="BY205" s="166"/>
      <c r="BZ205" s="166"/>
      <c r="CA205" s="166"/>
      <c r="CB205" s="166"/>
      <c r="CC205" s="166"/>
      <c r="CD205" s="166"/>
      <c r="CE205" s="166"/>
      <c r="CF205" s="166"/>
      <c r="CG205" s="166"/>
      <c r="CH205" s="166"/>
      <c r="CI205" s="166"/>
      <c r="CJ205" s="166"/>
      <c r="CK205" s="166"/>
      <c r="CL205" s="166"/>
      <c r="CM205" s="166"/>
      <c r="CN205" s="166"/>
      <c r="CO205" s="166"/>
      <c r="CP205" s="166"/>
      <c r="CQ205" s="166"/>
      <c r="CR205" s="166"/>
      <c r="CS205" s="166"/>
      <c r="CT205" s="166"/>
      <c r="CU205" s="166"/>
      <c r="CV205" s="166"/>
      <c r="CW205" s="166"/>
      <c r="CX205" s="166"/>
      <c r="CY205" s="166"/>
      <c r="CZ205" s="166"/>
      <c r="DA205" s="166"/>
      <c r="DB205" s="166"/>
      <c r="DC205" s="166"/>
      <c r="DD205" s="166"/>
      <c r="DE205" s="166"/>
      <c r="DF205" s="166"/>
      <c r="DG205" s="166"/>
      <c r="DH205" s="166"/>
      <c r="DI205" s="166"/>
      <c r="DJ205" s="166"/>
      <c r="DK205" s="166"/>
      <c r="DL205" s="166"/>
      <c r="DM205" s="166"/>
      <c r="DN205" s="166"/>
      <c r="DO205" s="166"/>
      <c r="DP205" s="166"/>
      <c r="DQ205" s="166"/>
      <c r="DR205" s="166"/>
      <c r="DS205" s="166"/>
      <c r="DT205" s="166"/>
      <c r="DU205" s="166"/>
      <c r="DV205" s="166"/>
      <c r="DW205" s="166"/>
      <c r="DX205" s="166"/>
      <c r="DY205" s="166"/>
      <c r="DZ205" s="166"/>
      <c r="EA205" s="166"/>
      <c r="EB205" s="166"/>
      <c r="EC205" s="166"/>
      <c r="ED205" s="166"/>
      <c r="EE205" s="166"/>
      <c r="EF205" s="166"/>
      <c r="EG205" s="166"/>
      <c r="EH205" s="166"/>
      <c r="EI205" s="166"/>
      <c r="EJ205" s="166"/>
      <c r="EK205" s="166"/>
      <c r="EL205" s="166"/>
      <c r="EM205" s="166"/>
      <c r="EN205" s="166"/>
      <c r="EO205" s="166"/>
      <c r="EP205" s="166"/>
      <c r="EQ205" s="166"/>
      <c r="ER205" s="166"/>
      <c r="ES205" s="166"/>
      <c r="ET205" s="166"/>
      <c r="EU205" s="166"/>
      <c r="EV205" s="166"/>
      <c r="EW205" s="166"/>
      <c r="EX205" s="166"/>
      <c r="EY205" s="166"/>
      <c r="EZ205" s="166"/>
      <c r="FA205" s="166"/>
      <c r="FB205" s="166"/>
      <c r="FC205" s="166"/>
      <c r="FD205" s="166"/>
      <c r="FE205" s="166"/>
      <c r="FF205" s="166"/>
      <c r="FG205" s="166"/>
      <c r="FH205" s="166"/>
      <c r="FI205" s="166"/>
      <c r="FJ205" s="166"/>
      <c r="FK205" s="166"/>
      <c r="FL205" s="166"/>
      <c r="FM205" s="166"/>
      <c r="FN205" s="166"/>
      <c r="FO205" s="166"/>
      <c r="FP205" s="166"/>
      <c r="FQ205" s="166"/>
      <c r="FR205" s="166"/>
      <c r="FS205" s="166"/>
      <c r="FT205" s="166"/>
      <c r="FU205" s="166"/>
      <c r="FV205" s="166"/>
      <c r="FW205" s="166"/>
      <c r="FX205" s="166"/>
      <c r="FY205" s="166"/>
      <c r="FZ205" s="166"/>
      <c r="GA205" s="166"/>
      <c r="GB205" s="166"/>
      <c r="GC205" s="166"/>
      <c r="GD205" s="166"/>
      <c r="GE205" s="166"/>
      <c r="GF205" s="166"/>
      <c r="GG205" s="166"/>
      <c r="GH205" s="166"/>
      <c r="GI205" s="166"/>
      <c r="GJ205" s="166"/>
      <c r="GK205" s="166"/>
      <c r="GL205" s="166"/>
      <c r="GM205" s="166"/>
      <c r="GN205" s="166"/>
      <c r="GO205" s="166"/>
      <c r="GP205" s="166"/>
      <c r="GQ205" s="166"/>
      <c r="GR205" s="166"/>
      <c r="GS205" s="166"/>
      <c r="GT205" s="166"/>
      <c r="GU205" s="166"/>
      <c r="GV205" s="166"/>
      <c r="GW205" s="166"/>
      <c r="GX205" s="166"/>
      <c r="GY205" s="166"/>
      <c r="GZ205" s="166"/>
      <c r="HA205" s="166"/>
      <c r="HB205" s="166"/>
      <c r="HC205" s="166"/>
      <c r="HD205" s="166"/>
      <c r="HE205" s="166"/>
      <c r="HF205" s="166"/>
      <c r="HG205" s="166"/>
      <c r="HH205" s="166"/>
      <c r="HI205" s="166"/>
      <c r="HJ205" s="166"/>
      <c r="HK205" s="166"/>
      <c r="HL205" s="166"/>
      <c r="HM205" s="166"/>
      <c r="HN205" s="166"/>
      <c r="HO205" s="166"/>
      <c r="HP205" s="166"/>
      <c r="HQ205" s="166"/>
      <c r="HR205" s="166"/>
      <c r="HS205" s="166"/>
      <c r="HT205" s="166"/>
      <c r="HU205" s="166"/>
      <c r="HV205" s="166"/>
      <c r="HW205" s="166"/>
      <c r="HX205" s="166"/>
      <c r="HY205" s="166"/>
      <c r="HZ205" s="166"/>
      <c r="IA205" s="166"/>
      <c r="IB205" s="166"/>
      <c r="IC205" s="166"/>
      <c r="ID205" s="166"/>
      <c r="IE205" s="166"/>
      <c r="IF205" s="166"/>
      <c r="IG205" s="166"/>
      <c r="IH205" s="166"/>
      <c r="II205" s="166"/>
      <c r="IJ205" s="166"/>
      <c r="IK205" s="166"/>
      <c r="IL205" s="166"/>
      <c r="IM205" s="166"/>
      <c r="IN205" s="166"/>
      <c r="IO205" s="166"/>
      <c r="IP205" s="166"/>
      <c r="IQ205" s="166"/>
      <c r="IR205" s="166"/>
      <c r="IS205" s="166"/>
      <c r="IT205" s="166"/>
      <c r="IU205" s="166"/>
      <c r="IV205" s="166"/>
    </row>
    <row r="206" spans="1:256">
      <c r="A206" s="167">
        <v>3</v>
      </c>
      <c r="B206" s="168" t="s">
        <v>853</v>
      </c>
      <c r="C206" s="169" t="s">
        <v>474</v>
      </c>
      <c r="D206" s="169" t="s">
        <v>470</v>
      </c>
      <c r="E206" s="170" t="s">
        <v>465</v>
      </c>
      <c r="F206" s="171" t="s">
        <v>889</v>
      </c>
      <c r="G206" s="168" t="s">
        <v>77</v>
      </c>
      <c r="H206" s="168" t="s">
        <v>467</v>
      </c>
      <c r="I206" s="168" t="s">
        <v>2</v>
      </c>
      <c r="J206" s="172" t="s">
        <v>31</v>
      </c>
      <c r="K206" s="173">
        <v>2</v>
      </c>
      <c r="L206" s="169" t="s">
        <v>472</v>
      </c>
      <c r="M206" s="171" t="s">
        <v>742</v>
      </c>
      <c r="N206" s="172" t="s">
        <v>84</v>
      </c>
      <c r="O206" s="168" t="s">
        <v>25</v>
      </c>
      <c r="P206" s="168" t="s">
        <v>132</v>
      </c>
      <c r="Q206" s="168" t="s">
        <v>30</v>
      </c>
      <c r="R206" s="169"/>
      <c r="S206" s="168" t="s">
        <v>4</v>
      </c>
      <c r="T206" s="169"/>
      <c r="U206" s="168" t="s">
        <v>115</v>
      </c>
      <c r="V206" s="169" t="s">
        <v>84</v>
      </c>
      <c r="W206" s="169" t="s">
        <v>83</v>
      </c>
      <c r="X206" s="172" t="s">
        <v>116</v>
      </c>
      <c r="Y206" s="168" t="s">
        <v>24</v>
      </c>
      <c r="Z206" s="172"/>
      <c r="AA206" s="172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6"/>
      <c r="BN206" s="166"/>
      <c r="BO206" s="166"/>
      <c r="BP206" s="166"/>
      <c r="BQ206" s="166"/>
      <c r="BR206" s="166"/>
      <c r="BS206" s="166"/>
      <c r="BT206" s="166"/>
      <c r="BU206" s="166"/>
      <c r="BV206" s="166"/>
      <c r="BW206" s="166"/>
      <c r="BX206" s="166"/>
      <c r="BY206" s="166"/>
      <c r="BZ206" s="166"/>
      <c r="CA206" s="166"/>
      <c r="CB206" s="166"/>
      <c r="CC206" s="166"/>
      <c r="CD206" s="166"/>
      <c r="CE206" s="166"/>
      <c r="CF206" s="166"/>
      <c r="CG206" s="166"/>
      <c r="CH206" s="166"/>
      <c r="CI206" s="166"/>
      <c r="CJ206" s="166"/>
      <c r="CK206" s="166"/>
      <c r="CL206" s="166"/>
      <c r="CM206" s="166"/>
      <c r="CN206" s="166"/>
      <c r="CO206" s="166"/>
      <c r="CP206" s="166"/>
      <c r="CQ206" s="166"/>
      <c r="CR206" s="166"/>
      <c r="CS206" s="166"/>
      <c r="CT206" s="166"/>
      <c r="CU206" s="166"/>
      <c r="CV206" s="166"/>
      <c r="CW206" s="166"/>
      <c r="CX206" s="166"/>
      <c r="CY206" s="166"/>
      <c r="CZ206" s="166"/>
      <c r="DA206" s="166"/>
      <c r="DB206" s="166"/>
      <c r="DC206" s="166"/>
      <c r="DD206" s="166"/>
      <c r="DE206" s="166"/>
      <c r="DF206" s="166"/>
      <c r="DG206" s="166"/>
      <c r="DH206" s="166"/>
      <c r="DI206" s="166"/>
      <c r="DJ206" s="166"/>
      <c r="DK206" s="166"/>
      <c r="DL206" s="166"/>
      <c r="DM206" s="166"/>
      <c r="DN206" s="166"/>
      <c r="DO206" s="166"/>
      <c r="DP206" s="166"/>
      <c r="DQ206" s="166"/>
      <c r="DR206" s="166"/>
      <c r="DS206" s="166"/>
      <c r="DT206" s="166"/>
      <c r="DU206" s="166"/>
      <c r="DV206" s="166"/>
      <c r="DW206" s="166"/>
      <c r="DX206" s="166"/>
      <c r="DY206" s="166"/>
      <c r="DZ206" s="166"/>
      <c r="EA206" s="166"/>
      <c r="EB206" s="166"/>
      <c r="EC206" s="166"/>
      <c r="ED206" s="166"/>
      <c r="EE206" s="166"/>
      <c r="EF206" s="166"/>
      <c r="EG206" s="166"/>
      <c r="EH206" s="166"/>
      <c r="EI206" s="166"/>
      <c r="EJ206" s="166"/>
      <c r="EK206" s="166"/>
      <c r="EL206" s="166"/>
      <c r="EM206" s="166"/>
      <c r="EN206" s="166"/>
      <c r="EO206" s="166"/>
      <c r="EP206" s="166"/>
      <c r="EQ206" s="166"/>
      <c r="ER206" s="166"/>
      <c r="ES206" s="166"/>
      <c r="ET206" s="166"/>
      <c r="EU206" s="166"/>
      <c r="EV206" s="166"/>
      <c r="EW206" s="166"/>
      <c r="EX206" s="166"/>
      <c r="EY206" s="166"/>
      <c r="EZ206" s="166"/>
      <c r="FA206" s="166"/>
      <c r="FB206" s="166"/>
      <c r="FC206" s="166"/>
      <c r="FD206" s="166"/>
      <c r="FE206" s="166"/>
      <c r="FF206" s="166"/>
      <c r="FG206" s="166"/>
      <c r="FH206" s="166"/>
      <c r="FI206" s="166"/>
      <c r="FJ206" s="166"/>
      <c r="FK206" s="166"/>
      <c r="FL206" s="166"/>
      <c r="FM206" s="166"/>
      <c r="FN206" s="166"/>
      <c r="FO206" s="166"/>
      <c r="FP206" s="166"/>
      <c r="FQ206" s="166"/>
      <c r="FR206" s="166"/>
      <c r="FS206" s="166"/>
      <c r="FT206" s="166"/>
      <c r="FU206" s="166"/>
      <c r="FV206" s="166"/>
      <c r="FW206" s="166"/>
      <c r="FX206" s="166"/>
      <c r="FY206" s="166"/>
      <c r="FZ206" s="166"/>
      <c r="GA206" s="166"/>
      <c r="GB206" s="166"/>
      <c r="GC206" s="166"/>
      <c r="GD206" s="166"/>
      <c r="GE206" s="166"/>
      <c r="GF206" s="166"/>
      <c r="GG206" s="166"/>
      <c r="GH206" s="166"/>
      <c r="GI206" s="166"/>
      <c r="GJ206" s="166"/>
      <c r="GK206" s="166"/>
      <c r="GL206" s="166"/>
      <c r="GM206" s="166"/>
      <c r="GN206" s="166"/>
      <c r="GO206" s="166"/>
      <c r="GP206" s="166"/>
      <c r="GQ206" s="166"/>
      <c r="GR206" s="166"/>
      <c r="GS206" s="166"/>
      <c r="GT206" s="166"/>
      <c r="GU206" s="166"/>
      <c r="GV206" s="166"/>
      <c r="GW206" s="166"/>
      <c r="GX206" s="166"/>
      <c r="GY206" s="166"/>
      <c r="GZ206" s="166"/>
      <c r="HA206" s="166"/>
      <c r="HB206" s="166"/>
      <c r="HC206" s="166"/>
      <c r="HD206" s="166"/>
      <c r="HE206" s="166"/>
      <c r="HF206" s="166"/>
      <c r="HG206" s="166"/>
      <c r="HH206" s="166"/>
      <c r="HI206" s="166"/>
      <c r="HJ206" s="166"/>
      <c r="HK206" s="166"/>
      <c r="HL206" s="166"/>
      <c r="HM206" s="166"/>
      <c r="HN206" s="166"/>
      <c r="HO206" s="166"/>
      <c r="HP206" s="166"/>
      <c r="HQ206" s="166"/>
      <c r="HR206" s="166"/>
      <c r="HS206" s="166"/>
      <c r="HT206" s="166"/>
      <c r="HU206" s="166"/>
      <c r="HV206" s="166"/>
      <c r="HW206" s="166"/>
      <c r="HX206" s="166"/>
      <c r="HY206" s="166"/>
      <c r="HZ206" s="166"/>
      <c r="IA206" s="166"/>
      <c r="IB206" s="166"/>
      <c r="IC206" s="166"/>
      <c r="ID206" s="166"/>
      <c r="IE206" s="166"/>
      <c r="IF206" s="166"/>
      <c r="IG206" s="166"/>
      <c r="IH206" s="166"/>
      <c r="II206" s="166"/>
      <c r="IJ206" s="166"/>
      <c r="IK206" s="166"/>
      <c r="IL206" s="166"/>
      <c r="IM206" s="166"/>
      <c r="IN206" s="166"/>
      <c r="IO206" s="166"/>
      <c r="IP206" s="166"/>
      <c r="IQ206" s="166"/>
      <c r="IR206" s="166"/>
      <c r="IS206" s="166"/>
      <c r="IT206" s="166"/>
      <c r="IU206" s="166"/>
      <c r="IV206" s="166"/>
    </row>
    <row r="207" spans="1:256">
      <c r="A207" s="216" t="s">
        <v>974</v>
      </c>
      <c r="B207" s="217"/>
      <c r="C207" s="217"/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6"/>
      <c r="BN207" s="166"/>
      <c r="BO207" s="166"/>
      <c r="BP207" s="166"/>
      <c r="BQ207" s="166"/>
      <c r="BR207" s="166"/>
      <c r="BS207" s="166"/>
      <c r="BT207" s="166"/>
      <c r="BU207" s="166"/>
      <c r="BV207" s="166"/>
      <c r="BW207" s="166"/>
      <c r="BX207" s="166"/>
      <c r="BY207" s="166"/>
      <c r="BZ207" s="166"/>
      <c r="CA207" s="166"/>
      <c r="CB207" s="166"/>
      <c r="CC207" s="166"/>
      <c r="CD207" s="166"/>
      <c r="CE207" s="166"/>
      <c r="CF207" s="166"/>
      <c r="CG207" s="166"/>
      <c r="CH207" s="166"/>
      <c r="CI207" s="166"/>
      <c r="CJ207" s="166"/>
      <c r="CK207" s="166"/>
      <c r="CL207" s="166"/>
      <c r="CM207" s="166"/>
      <c r="CN207" s="166"/>
      <c r="CO207" s="166"/>
      <c r="CP207" s="166"/>
      <c r="CQ207" s="166"/>
      <c r="CR207" s="166"/>
      <c r="CS207" s="166"/>
      <c r="CT207" s="166"/>
      <c r="CU207" s="166"/>
      <c r="CV207" s="166"/>
      <c r="CW207" s="166"/>
      <c r="CX207" s="166"/>
      <c r="CY207" s="166"/>
      <c r="CZ207" s="166"/>
      <c r="DA207" s="166"/>
      <c r="DB207" s="166"/>
      <c r="DC207" s="166"/>
      <c r="DD207" s="166"/>
      <c r="DE207" s="166"/>
      <c r="DF207" s="166"/>
      <c r="DG207" s="166"/>
      <c r="DH207" s="166"/>
      <c r="DI207" s="166"/>
      <c r="DJ207" s="166"/>
      <c r="DK207" s="166"/>
      <c r="DL207" s="166"/>
      <c r="DM207" s="166"/>
      <c r="DN207" s="166"/>
      <c r="DO207" s="166"/>
      <c r="DP207" s="166"/>
      <c r="DQ207" s="166"/>
      <c r="DR207" s="166"/>
      <c r="DS207" s="166"/>
      <c r="DT207" s="166"/>
      <c r="DU207" s="166"/>
      <c r="DV207" s="166"/>
      <c r="DW207" s="166"/>
      <c r="DX207" s="166"/>
      <c r="DY207" s="166"/>
      <c r="DZ207" s="166"/>
      <c r="EA207" s="166"/>
      <c r="EB207" s="166"/>
      <c r="EC207" s="166"/>
      <c r="ED207" s="166"/>
      <c r="EE207" s="166"/>
      <c r="EF207" s="166"/>
      <c r="EG207" s="166"/>
      <c r="EH207" s="166"/>
      <c r="EI207" s="166"/>
      <c r="EJ207" s="166"/>
      <c r="EK207" s="166"/>
      <c r="EL207" s="166"/>
      <c r="EM207" s="166"/>
      <c r="EN207" s="166"/>
      <c r="EO207" s="166"/>
      <c r="EP207" s="166"/>
      <c r="EQ207" s="166"/>
      <c r="ER207" s="166"/>
      <c r="ES207" s="166"/>
      <c r="ET207" s="166"/>
      <c r="EU207" s="166"/>
      <c r="EV207" s="166"/>
      <c r="EW207" s="166"/>
      <c r="EX207" s="166"/>
      <c r="EY207" s="166"/>
      <c r="EZ207" s="166"/>
      <c r="FA207" s="166"/>
      <c r="FB207" s="166"/>
      <c r="FC207" s="166"/>
      <c r="FD207" s="166"/>
      <c r="FE207" s="166"/>
      <c r="FF207" s="166"/>
      <c r="FG207" s="166"/>
      <c r="FH207" s="166"/>
      <c r="FI207" s="166"/>
      <c r="FJ207" s="166"/>
      <c r="FK207" s="166"/>
      <c r="FL207" s="166"/>
      <c r="FM207" s="166"/>
      <c r="FN207" s="166"/>
      <c r="FO207" s="166"/>
      <c r="FP207" s="166"/>
      <c r="FQ207" s="166"/>
      <c r="FR207" s="166"/>
      <c r="FS207" s="166"/>
      <c r="FT207" s="166"/>
      <c r="FU207" s="166"/>
      <c r="FV207" s="166"/>
      <c r="FW207" s="166"/>
      <c r="FX207" s="166"/>
      <c r="FY207" s="166"/>
      <c r="FZ207" s="166"/>
      <c r="GA207" s="166"/>
      <c r="GB207" s="166"/>
      <c r="GC207" s="166"/>
      <c r="GD207" s="166"/>
      <c r="GE207" s="166"/>
      <c r="GF207" s="166"/>
      <c r="GG207" s="166"/>
      <c r="GH207" s="166"/>
      <c r="GI207" s="166"/>
      <c r="GJ207" s="166"/>
      <c r="GK207" s="166"/>
      <c r="GL207" s="166"/>
      <c r="GM207" s="166"/>
      <c r="GN207" s="166"/>
      <c r="GO207" s="166"/>
      <c r="GP207" s="166"/>
      <c r="GQ207" s="166"/>
      <c r="GR207" s="166"/>
      <c r="GS207" s="166"/>
      <c r="GT207" s="166"/>
      <c r="GU207" s="166"/>
      <c r="GV207" s="166"/>
      <c r="GW207" s="166"/>
      <c r="GX207" s="166"/>
      <c r="GY207" s="166"/>
      <c r="GZ207" s="166"/>
      <c r="HA207" s="166"/>
      <c r="HB207" s="166"/>
      <c r="HC207" s="166"/>
      <c r="HD207" s="166"/>
      <c r="HE207" s="166"/>
      <c r="HF207" s="166"/>
      <c r="HG207" s="166"/>
      <c r="HH207" s="166"/>
      <c r="HI207" s="166"/>
      <c r="HJ207" s="166"/>
      <c r="HK207" s="166"/>
      <c r="HL207" s="166"/>
      <c r="HM207" s="166"/>
      <c r="HN207" s="166"/>
      <c r="HO207" s="166"/>
      <c r="HP207" s="166"/>
      <c r="HQ207" s="166"/>
      <c r="HR207" s="166"/>
      <c r="HS207" s="166"/>
      <c r="HT207" s="166"/>
      <c r="HU207" s="166"/>
      <c r="HV207" s="166"/>
      <c r="HW207" s="166"/>
      <c r="HX207" s="166"/>
      <c r="HY207" s="166"/>
      <c r="HZ207" s="166"/>
      <c r="IA207" s="166"/>
      <c r="IB207" s="166"/>
      <c r="IC207" s="166"/>
      <c r="ID207" s="166"/>
      <c r="IE207" s="166"/>
      <c r="IF207" s="166"/>
      <c r="IG207" s="166"/>
      <c r="IH207" s="166"/>
      <c r="II207" s="166"/>
      <c r="IJ207" s="166"/>
      <c r="IK207" s="166"/>
      <c r="IL207" s="166"/>
      <c r="IM207" s="166"/>
      <c r="IN207" s="166"/>
      <c r="IO207" s="166"/>
      <c r="IP207" s="166"/>
      <c r="IQ207" s="166"/>
      <c r="IR207" s="166"/>
      <c r="IS207" s="166"/>
      <c r="IT207" s="166"/>
      <c r="IU207" s="166"/>
      <c r="IV207" s="166"/>
    </row>
    <row r="208" spans="1:256">
      <c r="A208" s="167">
        <v>1</v>
      </c>
      <c r="B208" s="168" t="s">
        <v>854</v>
      </c>
      <c r="C208" s="169" t="s">
        <v>975</v>
      </c>
      <c r="D208" s="169" t="s">
        <v>974</v>
      </c>
      <c r="E208" s="170" t="s">
        <v>976</v>
      </c>
      <c r="F208" s="171" t="s">
        <v>977</v>
      </c>
      <c r="G208" s="168" t="s">
        <v>77</v>
      </c>
      <c r="H208" s="168" t="s">
        <v>252</v>
      </c>
      <c r="I208" s="168" t="s">
        <v>4</v>
      </c>
      <c r="J208" s="172" t="s">
        <v>28</v>
      </c>
      <c r="K208" s="173">
        <v>2</v>
      </c>
      <c r="L208" s="169" t="s">
        <v>484</v>
      </c>
      <c r="M208" s="171" t="s">
        <v>254</v>
      </c>
      <c r="N208" s="172" t="s">
        <v>84</v>
      </c>
      <c r="O208" s="168" t="s">
        <v>25</v>
      </c>
      <c r="P208" s="168" t="s">
        <v>56</v>
      </c>
      <c r="Q208" s="168" t="s">
        <v>27</v>
      </c>
      <c r="R208" s="169"/>
      <c r="S208" s="168" t="s">
        <v>4</v>
      </c>
      <c r="T208" s="169"/>
      <c r="U208" s="168" t="s">
        <v>115</v>
      </c>
      <c r="V208" s="169" t="s">
        <v>84</v>
      </c>
      <c r="W208" s="169" t="s">
        <v>83</v>
      </c>
      <c r="X208" s="172" t="s">
        <v>116</v>
      </c>
      <c r="Y208" s="168" t="s">
        <v>24</v>
      </c>
      <c r="Z208" s="172"/>
      <c r="AA208" s="172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174"/>
      <c r="BN208" s="174"/>
      <c r="BO208" s="174"/>
      <c r="BP208" s="174"/>
      <c r="BQ208" s="174"/>
      <c r="BR208" s="174"/>
      <c r="BS208" s="174"/>
      <c r="BT208" s="174"/>
      <c r="BU208" s="174"/>
      <c r="BV208" s="174"/>
      <c r="BW208" s="174"/>
      <c r="BX208" s="174"/>
      <c r="BY208" s="174"/>
      <c r="BZ208" s="174"/>
      <c r="CA208" s="174"/>
      <c r="CB208" s="174"/>
      <c r="CC208" s="174"/>
      <c r="CD208" s="174"/>
      <c r="CE208" s="174"/>
      <c r="CF208" s="174"/>
      <c r="CG208" s="174"/>
      <c r="CH208" s="174"/>
      <c r="CI208" s="174"/>
      <c r="CJ208" s="174"/>
      <c r="CK208" s="174"/>
      <c r="CL208" s="174"/>
      <c r="CM208" s="174"/>
      <c r="CN208" s="174"/>
      <c r="CO208" s="174"/>
      <c r="CP208" s="174"/>
      <c r="CQ208" s="174"/>
      <c r="CR208" s="174"/>
      <c r="CS208" s="174"/>
      <c r="CT208" s="174"/>
      <c r="CU208" s="174"/>
      <c r="CV208" s="174"/>
      <c r="CW208" s="174"/>
      <c r="CX208" s="174"/>
      <c r="CY208" s="174"/>
      <c r="CZ208" s="174"/>
      <c r="DA208" s="174"/>
      <c r="DB208" s="174"/>
      <c r="DC208" s="174"/>
      <c r="DD208" s="174"/>
      <c r="DE208" s="174"/>
      <c r="DF208" s="174"/>
      <c r="DG208" s="174"/>
      <c r="DH208" s="174"/>
      <c r="DI208" s="174"/>
      <c r="DJ208" s="174"/>
      <c r="DK208" s="174"/>
      <c r="DL208" s="174"/>
      <c r="DM208" s="174"/>
      <c r="DN208" s="174"/>
      <c r="DO208" s="174"/>
      <c r="DP208" s="174"/>
      <c r="DQ208" s="174"/>
      <c r="DR208" s="174"/>
      <c r="DS208" s="174"/>
      <c r="DT208" s="174"/>
      <c r="DU208" s="174"/>
      <c r="DV208" s="174"/>
      <c r="DW208" s="174"/>
      <c r="DX208" s="174"/>
      <c r="DY208" s="174"/>
      <c r="DZ208" s="174"/>
      <c r="EA208" s="174"/>
      <c r="EB208" s="174"/>
      <c r="EC208" s="174"/>
      <c r="ED208" s="174"/>
      <c r="EE208" s="174"/>
      <c r="EF208" s="174"/>
      <c r="EG208" s="174"/>
      <c r="EH208" s="174"/>
      <c r="EI208" s="174"/>
      <c r="EJ208" s="174"/>
      <c r="EK208" s="174"/>
      <c r="EL208" s="174"/>
      <c r="EM208" s="174"/>
      <c r="EN208" s="174"/>
      <c r="EO208" s="174"/>
      <c r="EP208" s="174"/>
      <c r="EQ208" s="174"/>
      <c r="ER208" s="174"/>
      <c r="ES208" s="174"/>
      <c r="ET208" s="174"/>
      <c r="EU208" s="174"/>
      <c r="EV208" s="174"/>
      <c r="EW208" s="174"/>
      <c r="EX208" s="174"/>
      <c r="EY208" s="174"/>
      <c r="EZ208" s="174"/>
      <c r="FA208" s="174"/>
      <c r="FB208" s="174"/>
      <c r="FC208" s="174"/>
      <c r="FD208" s="174"/>
      <c r="FE208" s="174"/>
      <c r="FF208" s="174"/>
      <c r="FG208" s="174"/>
      <c r="FH208" s="174"/>
      <c r="FI208" s="174"/>
      <c r="FJ208" s="174"/>
      <c r="FK208" s="174"/>
      <c r="FL208" s="174"/>
      <c r="FM208" s="174"/>
      <c r="FN208" s="174"/>
      <c r="FO208" s="174"/>
      <c r="FP208" s="174"/>
      <c r="FQ208" s="174"/>
      <c r="FR208" s="174"/>
      <c r="FS208" s="174"/>
      <c r="FT208" s="174"/>
      <c r="FU208" s="174"/>
      <c r="FV208" s="174"/>
      <c r="FW208" s="174"/>
      <c r="FX208" s="174"/>
      <c r="FY208" s="174"/>
      <c r="FZ208" s="174"/>
      <c r="GA208" s="174"/>
      <c r="GB208" s="174"/>
      <c r="GC208" s="174"/>
      <c r="GD208" s="174"/>
      <c r="GE208" s="174"/>
      <c r="GF208" s="174"/>
      <c r="GG208" s="174"/>
      <c r="GH208" s="174"/>
      <c r="GI208" s="174"/>
      <c r="GJ208" s="174"/>
      <c r="GK208" s="174"/>
      <c r="GL208" s="174"/>
      <c r="GM208" s="174"/>
      <c r="GN208" s="174"/>
      <c r="GO208" s="174"/>
      <c r="GP208" s="174"/>
      <c r="GQ208" s="174"/>
      <c r="GR208" s="174"/>
      <c r="GS208" s="174"/>
      <c r="GT208" s="174"/>
      <c r="GU208" s="174"/>
      <c r="GV208" s="174"/>
      <c r="GW208" s="174"/>
      <c r="GX208" s="174"/>
      <c r="GY208" s="174"/>
      <c r="GZ208" s="174"/>
      <c r="HA208" s="174"/>
      <c r="HB208" s="174"/>
      <c r="HC208" s="174"/>
      <c r="HD208" s="174"/>
      <c r="HE208" s="174"/>
      <c r="HF208" s="174"/>
      <c r="HG208" s="174"/>
      <c r="HH208" s="174"/>
      <c r="HI208" s="174"/>
      <c r="HJ208" s="174"/>
      <c r="HK208" s="174"/>
      <c r="HL208" s="174"/>
      <c r="HM208" s="174"/>
      <c r="HN208" s="174"/>
      <c r="HO208" s="174"/>
      <c r="HP208" s="174"/>
      <c r="HQ208" s="174"/>
      <c r="HR208" s="174"/>
      <c r="HS208" s="174"/>
      <c r="HT208" s="174"/>
      <c r="HU208" s="174"/>
      <c r="HV208" s="174"/>
      <c r="HW208" s="174"/>
      <c r="HX208" s="174"/>
      <c r="HY208" s="174"/>
      <c r="HZ208" s="174"/>
      <c r="IA208" s="174"/>
      <c r="IB208" s="174"/>
      <c r="IC208" s="174"/>
      <c r="ID208" s="174"/>
      <c r="IE208" s="174"/>
      <c r="IF208" s="174"/>
      <c r="IG208" s="174"/>
      <c r="IH208" s="174"/>
      <c r="II208" s="174"/>
      <c r="IJ208" s="174"/>
      <c r="IK208" s="174"/>
      <c r="IL208" s="174"/>
      <c r="IM208" s="174"/>
      <c r="IN208" s="174"/>
      <c r="IO208" s="174"/>
      <c r="IP208" s="174"/>
      <c r="IQ208" s="174"/>
      <c r="IR208" s="174"/>
      <c r="IS208" s="174"/>
      <c r="IT208" s="174"/>
      <c r="IU208" s="174"/>
      <c r="IV208" s="174"/>
    </row>
    <row r="209" spans="1:256">
      <c r="A209" s="167">
        <v>2</v>
      </c>
      <c r="B209" s="168" t="s">
        <v>853</v>
      </c>
      <c r="C209" s="169" t="s">
        <v>253</v>
      </c>
      <c r="D209" s="169" t="s">
        <v>974</v>
      </c>
      <c r="E209" s="170" t="s">
        <v>976</v>
      </c>
      <c r="F209" s="171" t="s">
        <v>978</v>
      </c>
      <c r="G209" s="168" t="s">
        <v>76</v>
      </c>
      <c r="H209" s="168" t="s">
        <v>252</v>
      </c>
      <c r="I209" s="168" t="s">
        <v>2</v>
      </c>
      <c r="J209" s="172" t="s">
        <v>28</v>
      </c>
      <c r="K209" s="173">
        <v>2</v>
      </c>
      <c r="L209" s="169" t="s">
        <v>609</v>
      </c>
      <c r="M209" s="171" t="s">
        <v>254</v>
      </c>
      <c r="N209" s="172" t="s">
        <v>84</v>
      </c>
      <c r="O209" s="168" t="s">
        <v>25</v>
      </c>
      <c r="P209" s="168" t="s">
        <v>251</v>
      </c>
      <c r="Q209" s="168" t="s">
        <v>27</v>
      </c>
      <c r="R209" s="169"/>
      <c r="S209" s="168" t="s">
        <v>4</v>
      </c>
      <c r="T209" s="169"/>
      <c r="U209" s="168" t="s">
        <v>115</v>
      </c>
      <c r="V209" s="169" t="s">
        <v>84</v>
      </c>
      <c r="W209" s="169" t="s">
        <v>83</v>
      </c>
      <c r="X209" s="172" t="s">
        <v>116</v>
      </c>
      <c r="Y209" s="168" t="s">
        <v>24</v>
      </c>
      <c r="Z209" s="172"/>
      <c r="AA209" s="172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174"/>
      <c r="BN209" s="174"/>
      <c r="BO209" s="174"/>
      <c r="BP209" s="174"/>
      <c r="BQ209" s="174"/>
      <c r="BR209" s="174"/>
      <c r="BS209" s="174"/>
      <c r="BT209" s="174"/>
      <c r="BU209" s="174"/>
      <c r="BV209" s="174"/>
      <c r="BW209" s="174"/>
      <c r="BX209" s="174"/>
      <c r="BY209" s="174"/>
      <c r="BZ209" s="174"/>
      <c r="CA209" s="174"/>
      <c r="CB209" s="174"/>
      <c r="CC209" s="174"/>
      <c r="CD209" s="174"/>
      <c r="CE209" s="174"/>
      <c r="CF209" s="174"/>
      <c r="CG209" s="174"/>
      <c r="CH209" s="174"/>
      <c r="CI209" s="174"/>
      <c r="CJ209" s="174"/>
      <c r="CK209" s="174"/>
      <c r="CL209" s="174"/>
      <c r="CM209" s="174"/>
      <c r="CN209" s="174"/>
      <c r="CO209" s="174"/>
      <c r="CP209" s="174"/>
      <c r="CQ209" s="174"/>
      <c r="CR209" s="174"/>
      <c r="CS209" s="174"/>
      <c r="CT209" s="174"/>
      <c r="CU209" s="174"/>
      <c r="CV209" s="174"/>
      <c r="CW209" s="174"/>
      <c r="CX209" s="174"/>
      <c r="CY209" s="174"/>
      <c r="CZ209" s="174"/>
      <c r="DA209" s="174"/>
      <c r="DB209" s="174"/>
      <c r="DC209" s="174"/>
      <c r="DD209" s="174"/>
      <c r="DE209" s="174"/>
      <c r="DF209" s="174"/>
      <c r="DG209" s="174"/>
      <c r="DH209" s="174"/>
      <c r="DI209" s="174"/>
      <c r="DJ209" s="174"/>
      <c r="DK209" s="174"/>
      <c r="DL209" s="174"/>
      <c r="DM209" s="174"/>
      <c r="DN209" s="174"/>
      <c r="DO209" s="174"/>
      <c r="DP209" s="174"/>
      <c r="DQ209" s="174"/>
      <c r="DR209" s="174"/>
      <c r="DS209" s="174"/>
      <c r="DT209" s="174"/>
      <c r="DU209" s="174"/>
      <c r="DV209" s="174"/>
      <c r="DW209" s="174"/>
      <c r="DX209" s="174"/>
      <c r="DY209" s="174"/>
      <c r="DZ209" s="174"/>
      <c r="EA209" s="174"/>
      <c r="EB209" s="174"/>
      <c r="EC209" s="174"/>
      <c r="ED209" s="174"/>
      <c r="EE209" s="174"/>
      <c r="EF209" s="174"/>
      <c r="EG209" s="174"/>
      <c r="EH209" s="174"/>
      <c r="EI209" s="174"/>
      <c r="EJ209" s="174"/>
      <c r="EK209" s="174"/>
      <c r="EL209" s="174"/>
      <c r="EM209" s="174"/>
      <c r="EN209" s="174"/>
      <c r="EO209" s="174"/>
      <c r="EP209" s="174"/>
      <c r="EQ209" s="174"/>
      <c r="ER209" s="174"/>
      <c r="ES209" s="174"/>
      <c r="ET209" s="174"/>
      <c r="EU209" s="174"/>
      <c r="EV209" s="174"/>
      <c r="EW209" s="174"/>
      <c r="EX209" s="174"/>
      <c r="EY209" s="174"/>
      <c r="EZ209" s="174"/>
      <c r="FA209" s="174"/>
      <c r="FB209" s="174"/>
      <c r="FC209" s="174"/>
      <c r="FD209" s="174"/>
      <c r="FE209" s="174"/>
      <c r="FF209" s="174"/>
      <c r="FG209" s="174"/>
      <c r="FH209" s="174"/>
      <c r="FI209" s="174"/>
      <c r="FJ209" s="174"/>
      <c r="FK209" s="174"/>
      <c r="FL209" s="174"/>
      <c r="FM209" s="174"/>
      <c r="FN209" s="174"/>
      <c r="FO209" s="174"/>
      <c r="FP209" s="174"/>
      <c r="FQ209" s="174"/>
      <c r="FR209" s="174"/>
      <c r="FS209" s="174"/>
      <c r="FT209" s="174"/>
      <c r="FU209" s="174"/>
      <c r="FV209" s="174"/>
      <c r="FW209" s="174"/>
      <c r="FX209" s="174"/>
      <c r="FY209" s="174"/>
      <c r="FZ209" s="174"/>
      <c r="GA209" s="174"/>
      <c r="GB209" s="174"/>
      <c r="GC209" s="174"/>
      <c r="GD209" s="174"/>
      <c r="GE209" s="174"/>
      <c r="GF209" s="174"/>
      <c r="GG209" s="174"/>
      <c r="GH209" s="174"/>
      <c r="GI209" s="174"/>
      <c r="GJ209" s="174"/>
      <c r="GK209" s="174"/>
      <c r="GL209" s="174"/>
      <c r="GM209" s="174"/>
      <c r="GN209" s="174"/>
      <c r="GO209" s="174"/>
      <c r="GP209" s="174"/>
      <c r="GQ209" s="174"/>
      <c r="GR209" s="174"/>
      <c r="GS209" s="174"/>
      <c r="GT209" s="174"/>
      <c r="GU209" s="174"/>
      <c r="GV209" s="174"/>
      <c r="GW209" s="174"/>
      <c r="GX209" s="174"/>
      <c r="GY209" s="174"/>
      <c r="GZ209" s="174"/>
      <c r="HA209" s="174"/>
      <c r="HB209" s="174"/>
      <c r="HC209" s="174"/>
      <c r="HD209" s="174"/>
      <c r="HE209" s="174"/>
      <c r="HF209" s="174"/>
      <c r="HG209" s="174"/>
      <c r="HH209" s="174"/>
      <c r="HI209" s="174"/>
      <c r="HJ209" s="174"/>
      <c r="HK209" s="174"/>
      <c r="HL209" s="174"/>
      <c r="HM209" s="174"/>
      <c r="HN209" s="174"/>
      <c r="HO209" s="174"/>
      <c r="HP209" s="174"/>
      <c r="HQ209" s="174"/>
      <c r="HR209" s="174"/>
      <c r="HS209" s="174"/>
      <c r="HT209" s="174"/>
      <c r="HU209" s="174"/>
      <c r="HV209" s="174"/>
      <c r="HW209" s="174"/>
      <c r="HX209" s="174"/>
      <c r="HY209" s="174"/>
      <c r="HZ209" s="174"/>
      <c r="IA209" s="174"/>
      <c r="IB209" s="174"/>
      <c r="IC209" s="174"/>
      <c r="ID209" s="174"/>
      <c r="IE209" s="174"/>
      <c r="IF209" s="174"/>
      <c r="IG209" s="174"/>
      <c r="IH209" s="174"/>
      <c r="II209" s="174"/>
      <c r="IJ209" s="174"/>
      <c r="IK209" s="174"/>
      <c r="IL209" s="174"/>
      <c r="IM209" s="174"/>
      <c r="IN209" s="174"/>
      <c r="IO209" s="174"/>
      <c r="IP209" s="174"/>
      <c r="IQ209" s="174"/>
      <c r="IR209" s="174"/>
      <c r="IS209" s="174"/>
      <c r="IT209" s="174"/>
      <c r="IU209" s="174"/>
      <c r="IV209" s="174"/>
    </row>
    <row r="210" spans="1:256">
      <c r="A210" s="167">
        <v>3</v>
      </c>
      <c r="B210" s="168" t="s">
        <v>852</v>
      </c>
      <c r="C210" s="169" t="s">
        <v>253</v>
      </c>
      <c r="D210" s="169" t="s">
        <v>974</v>
      </c>
      <c r="E210" s="170" t="s">
        <v>976</v>
      </c>
      <c r="F210" s="171" t="s">
        <v>978</v>
      </c>
      <c r="G210" s="168" t="s">
        <v>76</v>
      </c>
      <c r="H210" s="168" t="s">
        <v>252</v>
      </c>
      <c r="I210" s="168" t="s">
        <v>1</v>
      </c>
      <c r="J210" s="172" t="s">
        <v>28</v>
      </c>
      <c r="K210" s="173">
        <v>2</v>
      </c>
      <c r="L210" s="169" t="s">
        <v>609</v>
      </c>
      <c r="M210" s="171" t="s">
        <v>254</v>
      </c>
      <c r="N210" s="172" t="s">
        <v>84</v>
      </c>
      <c r="O210" s="168" t="s">
        <v>25</v>
      </c>
      <c r="P210" s="168" t="s">
        <v>251</v>
      </c>
      <c r="Q210" s="168" t="s">
        <v>27</v>
      </c>
      <c r="R210" s="169"/>
      <c r="S210" s="168" t="s">
        <v>4</v>
      </c>
      <c r="T210" s="169"/>
      <c r="U210" s="168" t="s">
        <v>115</v>
      </c>
      <c r="V210" s="169" t="s">
        <v>84</v>
      </c>
      <c r="W210" s="169" t="s">
        <v>83</v>
      </c>
      <c r="X210" s="172" t="s">
        <v>116</v>
      </c>
      <c r="Y210" s="168" t="s">
        <v>24</v>
      </c>
      <c r="Z210" s="172"/>
      <c r="AA210" s="172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174"/>
      <c r="BN210" s="174"/>
      <c r="BO210" s="174"/>
      <c r="BP210" s="174"/>
      <c r="BQ210" s="174"/>
      <c r="BR210" s="174"/>
      <c r="BS210" s="174"/>
      <c r="BT210" s="174"/>
      <c r="BU210" s="174"/>
      <c r="BV210" s="174"/>
      <c r="BW210" s="174"/>
      <c r="BX210" s="174"/>
      <c r="BY210" s="174"/>
      <c r="BZ210" s="174"/>
      <c r="CA210" s="174"/>
      <c r="CB210" s="174"/>
      <c r="CC210" s="174"/>
      <c r="CD210" s="174"/>
      <c r="CE210" s="174"/>
      <c r="CF210" s="174"/>
      <c r="CG210" s="174"/>
      <c r="CH210" s="174"/>
      <c r="CI210" s="174"/>
      <c r="CJ210" s="174"/>
      <c r="CK210" s="174"/>
      <c r="CL210" s="174"/>
      <c r="CM210" s="174"/>
      <c r="CN210" s="174"/>
      <c r="CO210" s="174"/>
      <c r="CP210" s="174"/>
      <c r="CQ210" s="174"/>
      <c r="CR210" s="174"/>
      <c r="CS210" s="174"/>
      <c r="CT210" s="174"/>
      <c r="CU210" s="174"/>
      <c r="CV210" s="174"/>
      <c r="CW210" s="174"/>
      <c r="CX210" s="174"/>
      <c r="CY210" s="174"/>
      <c r="CZ210" s="174"/>
      <c r="DA210" s="174"/>
      <c r="DB210" s="174"/>
      <c r="DC210" s="174"/>
      <c r="DD210" s="174"/>
      <c r="DE210" s="174"/>
      <c r="DF210" s="174"/>
      <c r="DG210" s="174"/>
      <c r="DH210" s="174"/>
      <c r="DI210" s="174"/>
      <c r="DJ210" s="174"/>
      <c r="DK210" s="174"/>
      <c r="DL210" s="174"/>
      <c r="DM210" s="174"/>
      <c r="DN210" s="174"/>
      <c r="DO210" s="174"/>
      <c r="DP210" s="174"/>
      <c r="DQ210" s="174"/>
      <c r="DR210" s="174"/>
      <c r="DS210" s="174"/>
      <c r="DT210" s="174"/>
      <c r="DU210" s="174"/>
      <c r="DV210" s="174"/>
      <c r="DW210" s="174"/>
      <c r="DX210" s="174"/>
      <c r="DY210" s="174"/>
      <c r="DZ210" s="174"/>
      <c r="EA210" s="174"/>
      <c r="EB210" s="174"/>
      <c r="EC210" s="174"/>
      <c r="ED210" s="174"/>
      <c r="EE210" s="174"/>
      <c r="EF210" s="174"/>
      <c r="EG210" s="174"/>
      <c r="EH210" s="174"/>
      <c r="EI210" s="174"/>
      <c r="EJ210" s="174"/>
      <c r="EK210" s="174"/>
      <c r="EL210" s="174"/>
      <c r="EM210" s="174"/>
      <c r="EN210" s="174"/>
      <c r="EO210" s="174"/>
      <c r="EP210" s="174"/>
      <c r="EQ210" s="174"/>
      <c r="ER210" s="174"/>
      <c r="ES210" s="174"/>
      <c r="ET210" s="174"/>
      <c r="EU210" s="174"/>
      <c r="EV210" s="174"/>
      <c r="EW210" s="174"/>
      <c r="EX210" s="174"/>
      <c r="EY210" s="174"/>
      <c r="EZ210" s="174"/>
      <c r="FA210" s="174"/>
      <c r="FB210" s="174"/>
      <c r="FC210" s="174"/>
      <c r="FD210" s="174"/>
      <c r="FE210" s="174"/>
      <c r="FF210" s="174"/>
      <c r="FG210" s="174"/>
      <c r="FH210" s="174"/>
      <c r="FI210" s="174"/>
      <c r="FJ210" s="174"/>
      <c r="FK210" s="174"/>
      <c r="FL210" s="174"/>
      <c r="FM210" s="174"/>
      <c r="FN210" s="174"/>
      <c r="FO210" s="174"/>
      <c r="FP210" s="174"/>
      <c r="FQ210" s="174"/>
      <c r="FR210" s="174"/>
      <c r="FS210" s="174"/>
      <c r="FT210" s="174"/>
      <c r="FU210" s="174"/>
      <c r="FV210" s="174"/>
      <c r="FW210" s="174"/>
      <c r="FX210" s="174"/>
      <c r="FY210" s="174"/>
      <c r="FZ210" s="174"/>
      <c r="GA210" s="174"/>
      <c r="GB210" s="174"/>
      <c r="GC210" s="174"/>
      <c r="GD210" s="174"/>
      <c r="GE210" s="174"/>
      <c r="GF210" s="174"/>
      <c r="GG210" s="174"/>
      <c r="GH210" s="174"/>
      <c r="GI210" s="174"/>
      <c r="GJ210" s="174"/>
      <c r="GK210" s="174"/>
      <c r="GL210" s="174"/>
      <c r="GM210" s="174"/>
      <c r="GN210" s="174"/>
      <c r="GO210" s="174"/>
      <c r="GP210" s="174"/>
      <c r="GQ210" s="174"/>
      <c r="GR210" s="174"/>
      <c r="GS210" s="174"/>
      <c r="GT210" s="174"/>
      <c r="GU210" s="174"/>
      <c r="GV210" s="174"/>
      <c r="GW210" s="174"/>
      <c r="GX210" s="174"/>
      <c r="GY210" s="174"/>
      <c r="GZ210" s="174"/>
      <c r="HA210" s="174"/>
      <c r="HB210" s="174"/>
      <c r="HC210" s="174"/>
      <c r="HD210" s="174"/>
      <c r="HE210" s="174"/>
      <c r="HF210" s="174"/>
      <c r="HG210" s="174"/>
      <c r="HH210" s="174"/>
      <c r="HI210" s="174"/>
      <c r="HJ210" s="174"/>
      <c r="HK210" s="174"/>
      <c r="HL210" s="174"/>
      <c r="HM210" s="174"/>
      <c r="HN210" s="174"/>
      <c r="HO210" s="174"/>
      <c r="HP210" s="174"/>
      <c r="HQ210" s="174"/>
      <c r="HR210" s="174"/>
      <c r="HS210" s="174"/>
      <c r="HT210" s="174"/>
      <c r="HU210" s="174"/>
      <c r="HV210" s="174"/>
      <c r="HW210" s="174"/>
      <c r="HX210" s="174"/>
      <c r="HY210" s="174"/>
      <c r="HZ210" s="174"/>
      <c r="IA210" s="174"/>
      <c r="IB210" s="174"/>
      <c r="IC210" s="174"/>
      <c r="ID210" s="174"/>
      <c r="IE210" s="174"/>
      <c r="IF210" s="174"/>
      <c r="IG210" s="174"/>
      <c r="IH210" s="174"/>
      <c r="II210" s="174"/>
      <c r="IJ210" s="174"/>
      <c r="IK210" s="174"/>
      <c r="IL210" s="174"/>
      <c r="IM210" s="174"/>
      <c r="IN210" s="174"/>
      <c r="IO210" s="174"/>
      <c r="IP210" s="174"/>
      <c r="IQ210" s="174"/>
      <c r="IR210" s="174"/>
      <c r="IS210" s="174"/>
      <c r="IT210" s="174"/>
      <c r="IU210" s="174"/>
      <c r="IV210" s="174"/>
    </row>
    <row r="211" spans="1:256">
      <c r="A211" s="175" t="s">
        <v>23</v>
      </c>
      <c r="B211" s="176"/>
      <c r="C211" s="176"/>
      <c r="D211" s="176"/>
      <c r="E211" s="176"/>
      <c r="F211" s="176"/>
      <c r="G211" s="176"/>
      <c r="H211" s="176"/>
      <c r="I211" s="177"/>
      <c r="J211" s="177"/>
      <c r="K211" s="177"/>
      <c r="L211" s="219" t="s">
        <v>967</v>
      </c>
      <c r="M211" s="219"/>
      <c r="N211" s="219"/>
      <c r="O211" s="178"/>
      <c r="P211" s="178"/>
      <c r="Q211" s="177"/>
      <c r="R211" s="177"/>
      <c r="S211" s="177"/>
      <c r="T211" s="177"/>
      <c r="U211" s="177"/>
      <c r="V211" s="177"/>
      <c r="W211" s="177"/>
      <c r="X211" s="220" t="s">
        <v>22</v>
      </c>
      <c r="Y211" s="220"/>
      <c r="Z211" s="220"/>
    </row>
    <row r="212" spans="1:256">
      <c r="A212" s="175"/>
      <c r="B212" s="179"/>
      <c r="C212" s="179"/>
      <c r="D212" s="179"/>
      <c r="E212" s="179"/>
      <c r="F212" s="179"/>
      <c r="G212" s="179"/>
      <c r="H212" s="179"/>
      <c r="I212" s="179"/>
      <c r="J212" s="179"/>
      <c r="K212" s="180"/>
      <c r="L212" s="221" t="s">
        <v>21</v>
      </c>
      <c r="M212" s="221"/>
      <c r="N212" s="221"/>
      <c r="O212" s="180"/>
      <c r="P212" s="180"/>
      <c r="Q212" s="179"/>
      <c r="R212" s="179"/>
      <c r="S212" s="179"/>
      <c r="T212" s="179"/>
      <c r="U212" s="179"/>
      <c r="V212" s="179"/>
      <c r="W212" s="179"/>
      <c r="X212" s="221" t="s">
        <v>21</v>
      </c>
      <c r="Y212" s="221"/>
      <c r="Z212" s="221"/>
    </row>
    <row r="213" spans="1:256">
      <c r="A213" s="181"/>
      <c r="B213" s="182"/>
      <c r="C213" s="182"/>
      <c r="D213" s="182"/>
      <c r="E213" s="182"/>
      <c r="F213" s="182"/>
      <c r="G213" s="182"/>
      <c r="H213" s="182"/>
      <c r="I213" s="182"/>
      <c r="J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</row>
    <row r="214" spans="1:256">
      <c r="A214" s="181"/>
      <c r="B214" s="218"/>
      <c r="C214" s="218"/>
      <c r="D214" s="218"/>
      <c r="E214" s="218"/>
      <c r="F214" s="218"/>
      <c r="G214" s="218"/>
      <c r="H214" s="218"/>
      <c r="I214" s="182"/>
      <c r="J214" s="182"/>
      <c r="Q214" s="182"/>
      <c r="R214" s="182"/>
      <c r="T214" s="182"/>
      <c r="U214" s="182"/>
      <c r="V214" s="182"/>
      <c r="X214" s="182"/>
      <c r="Y214" s="182"/>
      <c r="Z214" s="182"/>
    </row>
    <row r="215" spans="1:256">
      <c r="A215" s="181"/>
      <c r="B215" s="222"/>
      <c r="C215" s="222"/>
      <c r="D215" s="222"/>
      <c r="E215" s="222"/>
      <c r="F215" s="222"/>
      <c r="G215" s="222"/>
      <c r="H215" s="222"/>
      <c r="I215" s="183"/>
      <c r="J215" s="183"/>
      <c r="Q215" s="183"/>
      <c r="R215" s="183"/>
      <c r="T215" s="183"/>
      <c r="U215" s="183"/>
      <c r="V215" s="183"/>
      <c r="X215" s="183"/>
      <c r="Y215" s="183"/>
      <c r="Z215" s="183"/>
    </row>
    <row r="216" spans="1:256">
      <c r="A216" s="181"/>
      <c r="B216" s="184"/>
      <c r="C216" s="184"/>
      <c r="D216" s="184"/>
      <c r="E216" s="184"/>
      <c r="F216" s="184"/>
      <c r="G216" s="184"/>
      <c r="H216" s="184"/>
      <c r="I216" s="176"/>
      <c r="J216" s="176"/>
      <c r="K216" s="176"/>
      <c r="L216" s="223" t="s">
        <v>20</v>
      </c>
      <c r="M216" s="223"/>
      <c r="N216" s="223"/>
      <c r="O216" s="176"/>
      <c r="P216" s="176"/>
      <c r="Q216" s="176"/>
      <c r="R216" s="176"/>
      <c r="S216" s="176"/>
      <c r="T216" s="176"/>
      <c r="U216" s="176"/>
      <c r="V216" s="176"/>
      <c r="W216" s="176"/>
      <c r="X216" s="223"/>
      <c r="Y216" s="223"/>
      <c r="Z216" s="223"/>
    </row>
    <row r="217" spans="1:256">
      <c r="A217" s="181"/>
      <c r="B217" s="224"/>
      <c r="C217" s="224"/>
      <c r="D217" s="224"/>
      <c r="E217" s="224"/>
      <c r="F217" s="224"/>
      <c r="G217" s="224"/>
      <c r="H217" s="224"/>
      <c r="I217" s="186"/>
      <c r="J217" s="186"/>
      <c r="Q217" s="186"/>
      <c r="R217" s="186"/>
      <c r="T217" s="186"/>
      <c r="U217" s="186"/>
      <c r="V217" s="186"/>
      <c r="X217" s="186"/>
      <c r="Y217" s="186"/>
      <c r="Z217" s="186"/>
    </row>
    <row r="218" spans="1:256">
      <c r="A218" s="181"/>
      <c r="B218" s="176"/>
      <c r="C218" s="176"/>
      <c r="D218" s="176"/>
      <c r="E218" s="176"/>
      <c r="F218" s="176"/>
      <c r="G218" s="176"/>
      <c r="H218" s="176"/>
      <c r="I218" s="176"/>
      <c r="J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</row>
    <row r="219" spans="1:256">
      <c r="A219" s="181"/>
      <c r="B219" s="176"/>
      <c r="C219" s="176"/>
      <c r="D219" s="176"/>
      <c r="E219" s="176"/>
      <c r="F219" s="176"/>
      <c r="G219" s="176"/>
      <c r="H219" s="176"/>
      <c r="I219" s="176"/>
      <c r="J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</row>
    <row r="220" spans="1:256">
      <c r="A220" s="181"/>
      <c r="B220" s="176"/>
      <c r="C220" s="176"/>
      <c r="D220" s="176"/>
      <c r="E220" s="176"/>
      <c r="F220" s="176"/>
      <c r="G220" s="176"/>
      <c r="H220" s="176"/>
      <c r="I220" s="176"/>
      <c r="J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</row>
    <row r="221" spans="1:256">
      <c r="A221" s="181"/>
      <c r="B221" s="223"/>
      <c r="C221" s="223"/>
      <c r="D221" s="223"/>
      <c r="E221" s="223"/>
      <c r="F221" s="223"/>
      <c r="G221" s="223"/>
      <c r="H221" s="223"/>
      <c r="I221" s="185"/>
      <c r="J221" s="185"/>
      <c r="Q221" s="185"/>
      <c r="R221" s="185"/>
      <c r="T221" s="185"/>
      <c r="U221" s="185"/>
      <c r="V221" s="185"/>
      <c r="X221" s="185"/>
      <c r="Y221" s="185"/>
      <c r="Z221" s="185"/>
    </row>
    <row r="222" spans="1:256">
      <c r="A222" s="181"/>
      <c r="B222" s="161"/>
      <c r="C222" s="161"/>
      <c r="D222" s="161"/>
      <c r="E222" s="161"/>
      <c r="F222" s="161"/>
      <c r="G222" s="161"/>
      <c r="H222" s="161"/>
      <c r="I222" s="161"/>
      <c r="J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</row>
    <row r="223" spans="1:256">
      <c r="A223" s="187"/>
      <c r="B223" s="165"/>
      <c r="C223" s="165"/>
      <c r="D223" s="165"/>
      <c r="E223" s="165"/>
      <c r="F223" s="165"/>
      <c r="G223" s="165"/>
      <c r="H223" s="165"/>
      <c r="I223" s="165"/>
      <c r="J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</row>
  </sheetData>
  <autoFilter ref="A6:AA212" xr:uid="{BD9AA3EF-84B4-4F53-B687-0A7C35C72712}"/>
  <mergeCells count="75">
    <mergeCell ref="B217:H217"/>
    <mergeCell ref="B221:H221"/>
    <mergeCell ref="A183:AA183"/>
    <mergeCell ref="A137:AA137"/>
    <mergeCell ref="L212:N212"/>
    <mergeCell ref="X212:Z212"/>
    <mergeCell ref="B214:H214"/>
    <mergeCell ref="B215:H215"/>
    <mergeCell ref="L216:N216"/>
    <mergeCell ref="X216:Z216"/>
    <mergeCell ref="A190:AA190"/>
    <mergeCell ref="A195:AA195"/>
    <mergeCell ref="A198:AA198"/>
    <mergeCell ref="A203:AA203"/>
    <mergeCell ref="A207:AA207"/>
    <mergeCell ref="L211:N211"/>
    <mergeCell ref="X211:Z211"/>
    <mergeCell ref="A153:AA153"/>
    <mergeCell ref="A158:AA158"/>
    <mergeCell ref="A163:AA163"/>
    <mergeCell ref="A168:AA168"/>
    <mergeCell ref="A174:AA174"/>
    <mergeCell ref="A176:AA176"/>
    <mergeCell ref="A147:AA147"/>
    <mergeCell ref="A63:AA63"/>
    <mergeCell ref="A68:AA68"/>
    <mergeCell ref="A73:AA73"/>
    <mergeCell ref="A79:AA79"/>
    <mergeCell ref="A89:AA89"/>
    <mergeCell ref="A99:AA99"/>
    <mergeCell ref="A105:AA105"/>
    <mergeCell ref="A111:AA111"/>
    <mergeCell ref="A121:AA121"/>
    <mergeCell ref="A128:AA128"/>
    <mergeCell ref="A142:AA142"/>
    <mergeCell ref="A59:AA59"/>
    <mergeCell ref="A8:AA8"/>
    <mergeCell ref="A12:AA12"/>
    <mergeCell ref="A17:AA17"/>
    <mergeCell ref="A21:AA21"/>
    <mergeCell ref="A26:AA26"/>
    <mergeCell ref="A30:AA30"/>
    <mergeCell ref="A34:AA34"/>
    <mergeCell ref="A39:AA39"/>
    <mergeCell ref="A44:AA44"/>
    <mergeCell ref="A49:AA49"/>
    <mergeCell ref="A55:AA55"/>
    <mergeCell ref="AA6:AA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O6:O7"/>
    <mergeCell ref="A4:Z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" right="0" top="0" bottom="0" header="0.31496062992126" footer="0.31496062992126"/>
  <pageSetup paperSize="9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402E-FC60-4414-AED6-E49C4265148D}">
  <sheetPr>
    <pageSetUpPr fitToPage="1"/>
  </sheetPr>
  <dimension ref="A1:AA296"/>
  <sheetViews>
    <sheetView showGridLines="0" tabSelected="1" zoomScaleNormal="100" zoomScaleSheetLayoutView="115" workbookViewId="0">
      <selection activeCell="M208" sqref="M208:M209"/>
    </sheetView>
  </sheetViews>
  <sheetFormatPr defaultRowHeight="15.75"/>
  <cols>
    <col min="1" max="1" width="5" style="162" customWidth="1"/>
    <col min="2" max="2" width="11.85546875" style="162" customWidth="1"/>
    <col min="3" max="3" width="30.5703125" style="162" customWidth="1"/>
    <col min="4" max="5" width="15.28515625" style="162" customWidth="1"/>
    <col min="6" max="6" width="12.28515625" style="162" customWidth="1"/>
    <col min="7" max="7" width="5.5703125" style="162" customWidth="1"/>
    <col min="8" max="8" width="8" style="162" customWidth="1"/>
    <col min="9" max="9" width="5.28515625" style="162" customWidth="1"/>
    <col min="10" max="11" width="8.28515625" style="162" customWidth="1"/>
    <col min="12" max="12" width="25.28515625" style="162" customWidth="1"/>
    <col min="13" max="13" width="10.28515625" style="162" customWidth="1"/>
    <col min="14" max="14" width="14.140625" style="162" customWidth="1"/>
    <col min="15" max="16" width="8.7109375" style="162" hidden="1" customWidth="1"/>
    <col min="17" max="17" width="10.28515625" style="162" hidden="1" customWidth="1"/>
    <col min="18" max="18" width="17.140625" style="162" hidden="1" customWidth="1"/>
    <col min="19" max="19" width="8.7109375" style="162" hidden="1" customWidth="1"/>
    <col min="20" max="20" width="15.7109375" style="162" hidden="1" customWidth="1"/>
    <col min="21" max="21" width="8.7109375" style="162" hidden="1" customWidth="1"/>
    <col min="22" max="22" width="12.85546875" style="162" hidden="1" customWidth="1"/>
    <col min="23" max="23" width="22.85546875" style="162" hidden="1" customWidth="1"/>
    <col min="24" max="24" width="21.28515625" style="162" hidden="1" customWidth="1"/>
    <col min="25" max="25" width="20" style="162" hidden="1" customWidth="1"/>
    <col min="26" max="26" width="8.7109375" style="162" hidden="1" customWidth="1"/>
    <col min="27" max="27" width="14.140625" style="162" customWidth="1"/>
    <col min="28" max="256" width="9.140625" style="162"/>
    <col min="257" max="257" width="5" style="162" customWidth="1"/>
    <col min="258" max="258" width="11.85546875" style="162" customWidth="1"/>
    <col min="259" max="259" width="30.5703125" style="162" customWidth="1"/>
    <col min="260" max="261" width="15.28515625" style="162" customWidth="1"/>
    <col min="262" max="262" width="12.28515625" style="162" customWidth="1"/>
    <col min="263" max="263" width="5.5703125" style="162" customWidth="1"/>
    <col min="264" max="264" width="8" style="162" customWidth="1"/>
    <col min="265" max="265" width="5.28515625" style="162" customWidth="1"/>
    <col min="266" max="267" width="8.28515625" style="162" customWidth="1"/>
    <col min="268" max="268" width="25.28515625" style="162" customWidth="1"/>
    <col min="269" max="269" width="10.28515625" style="162" customWidth="1"/>
    <col min="270" max="270" width="14.140625" style="162" customWidth="1"/>
    <col min="271" max="282" width="0" style="162" hidden="1" customWidth="1"/>
    <col min="283" max="283" width="14.140625" style="162" customWidth="1"/>
    <col min="284" max="512" width="9.140625" style="162"/>
    <col min="513" max="513" width="5" style="162" customWidth="1"/>
    <col min="514" max="514" width="11.85546875" style="162" customWidth="1"/>
    <col min="515" max="515" width="30.5703125" style="162" customWidth="1"/>
    <col min="516" max="517" width="15.28515625" style="162" customWidth="1"/>
    <col min="518" max="518" width="12.28515625" style="162" customWidth="1"/>
    <col min="519" max="519" width="5.5703125" style="162" customWidth="1"/>
    <col min="520" max="520" width="8" style="162" customWidth="1"/>
    <col min="521" max="521" width="5.28515625" style="162" customWidth="1"/>
    <col min="522" max="523" width="8.28515625" style="162" customWidth="1"/>
    <col min="524" max="524" width="25.28515625" style="162" customWidth="1"/>
    <col min="525" max="525" width="10.28515625" style="162" customWidth="1"/>
    <col min="526" max="526" width="14.140625" style="162" customWidth="1"/>
    <col min="527" max="538" width="0" style="162" hidden="1" customWidth="1"/>
    <col min="539" max="539" width="14.140625" style="162" customWidth="1"/>
    <col min="540" max="768" width="9.140625" style="162"/>
    <col min="769" max="769" width="5" style="162" customWidth="1"/>
    <col min="770" max="770" width="11.85546875" style="162" customWidth="1"/>
    <col min="771" max="771" width="30.5703125" style="162" customWidth="1"/>
    <col min="772" max="773" width="15.28515625" style="162" customWidth="1"/>
    <col min="774" max="774" width="12.28515625" style="162" customWidth="1"/>
    <col min="775" max="775" width="5.5703125" style="162" customWidth="1"/>
    <col min="776" max="776" width="8" style="162" customWidth="1"/>
    <col min="777" max="777" width="5.28515625" style="162" customWidth="1"/>
    <col min="778" max="779" width="8.28515625" style="162" customWidth="1"/>
    <col min="780" max="780" width="25.28515625" style="162" customWidth="1"/>
    <col min="781" max="781" width="10.28515625" style="162" customWidth="1"/>
    <col min="782" max="782" width="14.140625" style="162" customWidth="1"/>
    <col min="783" max="794" width="0" style="162" hidden="1" customWidth="1"/>
    <col min="795" max="795" width="14.140625" style="162" customWidth="1"/>
    <col min="796" max="1024" width="9.140625" style="162"/>
    <col min="1025" max="1025" width="5" style="162" customWidth="1"/>
    <col min="1026" max="1026" width="11.85546875" style="162" customWidth="1"/>
    <col min="1027" max="1027" width="30.5703125" style="162" customWidth="1"/>
    <col min="1028" max="1029" width="15.28515625" style="162" customWidth="1"/>
    <col min="1030" max="1030" width="12.28515625" style="162" customWidth="1"/>
    <col min="1031" max="1031" width="5.5703125" style="162" customWidth="1"/>
    <col min="1032" max="1032" width="8" style="162" customWidth="1"/>
    <col min="1033" max="1033" width="5.28515625" style="162" customWidth="1"/>
    <col min="1034" max="1035" width="8.28515625" style="162" customWidth="1"/>
    <col min="1036" max="1036" width="25.28515625" style="162" customWidth="1"/>
    <col min="1037" max="1037" width="10.28515625" style="162" customWidth="1"/>
    <col min="1038" max="1038" width="14.140625" style="162" customWidth="1"/>
    <col min="1039" max="1050" width="0" style="162" hidden="1" customWidth="1"/>
    <col min="1051" max="1051" width="14.140625" style="162" customWidth="1"/>
    <col min="1052" max="1280" width="9.140625" style="162"/>
    <col min="1281" max="1281" width="5" style="162" customWidth="1"/>
    <col min="1282" max="1282" width="11.85546875" style="162" customWidth="1"/>
    <col min="1283" max="1283" width="30.5703125" style="162" customWidth="1"/>
    <col min="1284" max="1285" width="15.28515625" style="162" customWidth="1"/>
    <col min="1286" max="1286" width="12.28515625" style="162" customWidth="1"/>
    <col min="1287" max="1287" width="5.5703125" style="162" customWidth="1"/>
    <col min="1288" max="1288" width="8" style="162" customWidth="1"/>
    <col min="1289" max="1289" width="5.28515625" style="162" customWidth="1"/>
    <col min="1290" max="1291" width="8.28515625" style="162" customWidth="1"/>
    <col min="1292" max="1292" width="25.28515625" style="162" customWidth="1"/>
    <col min="1293" max="1293" width="10.28515625" style="162" customWidth="1"/>
    <col min="1294" max="1294" width="14.140625" style="162" customWidth="1"/>
    <col min="1295" max="1306" width="0" style="162" hidden="1" customWidth="1"/>
    <col min="1307" max="1307" width="14.140625" style="162" customWidth="1"/>
    <col min="1308" max="1536" width="9.140625" style="162"/>
    <col min="1537" max="1537" width="5" style="162" customWidth="1"/>
    <col min="1538" max="1538" width="11.85546875" style="162" customWidth="1"/>
    <col min="1539" max="1539" width="30.5703125" style="162" customWidth="1"/>
    <col min="1540" max="1541" width="15.28515625" style="162" customWidth="1"/>
    <col min="1542" max="1542" width="12.28515625" style="162" customWidth="1"/>
    <col min="1543" max="1543" width="5.5703125" style="162" customWidth="1"/>
    <col min="1544" max="1544" width="8" style="162" customWidth="1"/>
    <col min="1545" max="1545" width="5.28515625" style="162" customWidth="1"/>
    <col min="1546" max="1547" width="8.28515625" style="162" customWidth="1"/>
    <col min="1548" max="1548" width="25.28515625" style="162" customWidth="1"/>
    <col min="1549" max="1549" width="10.28515625" style="162" customWidth="1"/>
    <col min="1550" max="1550" width="14.140625" style="162" customWidth="1"/>
    <col min="1551" max="1562" width="0" style="162" hidden="1" customWidth="1"/>
    <col min="1563" max="1563" width="14.140625" style="162" customWidth="1"/>
    <col min="1564" max="1792" width="9.140625" style="162"/>
    <col min="1793" max="1793" width="5" style="162" customWidth="1"/>
    <col min="1794" max="1794" width="11.85546875" style="162" customWidth="1"/>
    <col min="1795" max="1795" width="30.5703125" style="162" customWidth="1"/>
    <col min="1796" max="1797" width="15.28515625" style="162" customWidth="1"/>
    <col min="1798" max="1798" width="12.28515625" style="162" customWidth="1"/>
    <col min="1799" max="1799" width="5.5703125" style="162" customWidth="1"/>
    <col min="1800" max="1800" width="8" style="162" customWidth="1"/>
    <col min="1801" max="1801" width="5.28515625" style="162" customWidth="1"/>
    <col min="1802" max="1803" width="8.28515625" style="162" customWidth="1"/>
    <col min="1804" max="1804" width="25.28515625" style="162" customWidth="1"/>
    <col min="1805" max="1805" width="10.28515625" style="162" customWidth="1"/>
    <col min="1806" max="1806" width="14.140625" style="162" customWidth="1"/>
    <col min="1807" max="1818" width="0" style="162" hidden="1" customWidth="1"/>
    <col min="1819" max="1819" width="14.140625" style="162" customWidth="1"/>
    <col min="1820" max="2048" width="9.140625" style="162"/>
    <col min="2049" max="2049" width="5" style="162" customWidth="1"/>
    <col min="2050" max="2050" width="11.85546875" style="162" customWidth="1"/>
    <col min="2051" max="2051" width="30.5703125" style="162" customWidth="1"/>
    <col min="2052" max="2053" width="15.28515625" style="162" customWidth="1"/>
    <col min="2054" max="2054" width="12.28515625" style="162" customWidth="1"/>
    <col min="2055" max="2055" width="5.5703125" style="162" customWidth="1"/>
    <col min="2056" max="2056" width="8" style="162" customWidth="1"/>
    <col min="2057" max="2057" width="5.28515625" style="162" customWidth="1"/>
    <col min="2058" max="2059" width="8.28515625" style="162" customWidth="1"/>
    <col min="2060" max="2060" width="25.28515625" style="162" customWidth="1"/>
    <col min="2061" max="2061" width="10.28515625" style="162" customWidth="1"/>
    <col min="2062" max="2062" width="14.140625" style="162" customWidth="1"/>
    <col min="2063" max="2074" width="0" style="162" hidden="1" customWidth="1"/>
    <col min="2075" max="2075" width="14.140625" style="162" customWidth="1"/>
    <col min="2076" max="2304" width="9.140625" style="162"/>
    <col min="2305" max="2305" width="5" style="162" customWidth="1"/>
    <col min="2306" max="2306" width="11.85546875" style="162" customWidth="1"/>
    <col min="2307" max="2307" width="30.5703125" style="162" customWidth="1"/>
    <col min="2308" max="2309" width="15.28515625" style="162" customWidth="1"/>
    <col min="2310" max="2310" width="12.28515625" style="162" customWidth="1"/>
    <col min="2311" max="2311" width="5.5703125" style="162" customWidth="1"/>
    <col min="2312" max="2312" width="8" style="162" customWidth="1"/>
    <col min="2313" max="2313" width="5.28515625" style="162" customWidth="1"/>
    <col min="2314" max="2315" width="8.28515625" style="162" customWidth="1"/>
    <col min="2316" max="2316" width="25.28515625" style="162" customWidth="1"/>
    <col min="2317" max="2317" width="10.28515625" style="162" customWidth="1"/>
    <col min="2318" max="2318" width="14.140625" style="162" customWidth="1"/>
    <col min="2319" max="2330" width="0" style="162" hidden="1" customWidth="1"/>
    <col min="2331" max="2331" width="14.140625" style="162" customWidth="1"/>
    <col min="2332" max="2560" width="9.140625" style="162"/>
    <col min="2561" max="2561" width="5" style="162" customWidth="1"/>
    <col min="2562" max="2562" width="11.85546875" style="162" customWidth="1"/>
    <col min="2563" max="2563" width="30.5703125" style="162" customWidth="1"/>
    <col min="2564" max="2565" width="15.28515625" style="162" customWidth="1"/>
    <col min="2566" max="2566" width="12.28515625" style="162" customWidth="1"/>
    <col min="2567" max="2567" width="5.5703125" style="162" customWidth="1"/>
    <col min="2568" max="2568" width="8" style="162" customWidth="1"/>
    <col min="2569" max="2569" width="5.28515625" style="162" customWidth="1"/>
    <col min="2570" max="2571" width="8.28515625" style="162" customWidth="1"/>
    <col min="2572" max="2572" width="25.28515625" style="162" customWidth="1"/>
    <col min="2573" max="2573" width="10.28515625" style="162" customWidth="1"/>
    <col min="2574" max="2574" width="14.140625" style="162" customWidth="1"/>
    <col min="2575" max="2586" width="0" style="162" hidden="1" customWidth="1"/>
    <col min="2587" max="2587" width="14.140625" style="162" customWidth="1"/>
    <col min="2588" max="2816" width="9.140625" style="162"/>
    <col min="2817" max="2817" width="5" style="162" customWidth="1"/>
    <col min="2818" max="2818" width="11.85546875" style="162" customWidth="1"/>
    <col min="2819" max="2819" width="30.5703125" style="162" customWidth="1"/>
    <col min="2820" max="2821" width="15.28515625" style="162" customWidth="1"/>
    <col min="2822" max="2822" width="12.28515625" style="162" customWidth="1"/>
    <col min="2823" max="2823" width="5.5703125" style="162" customWidth="1"/>
    <col min="2824" max="2824" width="8" style="162" customWidth="1"/>
    <col min="2825" max="2825" width="5.28515625" style="162" customWidth="1"/>
    <col min="2826" max="2827" width="8.28515625" style="162" customWidth="1"/>
    <col min="2828" max="2828" width="25.28515625" style="162" customWidth="1"/>
    <col min="2829" max="2829" width="10.28515625" style="162" customWidth="1"/>
    <col min="2830" max="2830" width="14.140625" style="162" customWidth="1"/>
    <col min="2831" max="2842" width="0" style="162" hidden="1" customWidth="1"/>
    <col min="2843" max="2843" width="14.140625" style="162" customWidth="1"/>
    <col min="2844" max="3072" width="9.140625" style="162"/>
    <col min="3073" max="3073" width="5" style="162" customWidth="1"/>
    <col min="3074" max="3074" width="11.85546875" style="162" customWidth="1"/>
    <col min="3075" max="3075" width="30.5703125" style="162" customWidth="1"/>
    <col min="3076" max="3077" width="15.28515625" style="162" customWidth="1"/>
    <col min="3078" max="3078" width="12.28515625" style="162" customWidth="1"/>
    <col min="3079" max="3079" width="5.5703125" style="162" customWidth="1"/>
    <col min="3080" max="3080" width="8" style="162" customWidth="1"/>
    <col min="3081" max="3081" width="5.28515625" style="162" customWidth="1"/>
    <col min="3082" max="3083" width="8.28515625" style="162" customWidth="1"/>
    <col min="3084" max="3084" width="25.28515625" style="162" customWidth="1"/>
    <col min="3085" max="3085" width="10.28515625" style="162" customWidth="1"/>
    <col min="3086" max="3086" width="14.140625" style="162" customWidth="1"/>
    <col min="3087" max="3098" width="0" style="162" hidden="1" customWidth="1"/>
    <col min="3099" max="3099" width="14.140625" style="162" customWidth="1"/>
    <col min="3100" max="3328" width="9.140625" style="162"/>
    <col min="3329" max="3329" width="5" style="162" customWidth="1"/>
    <col min="3330" max="3330" width="11.85546875" style="162" customWidth="1"/>
    <col min="3331" max="3331" width="30.5703125" style="162" customWidth="1"/>
    <col min="3332" max="3333" width="15.28515625" style="162" customWidth="1"/>
    <col min="3334" max="3334" width="12.28515625" style="162" customWidth="1"/>
    <col min="3335" max="3335" width="5.5703125" style="162" customWidth="1"/>
    <col min="3336" max="3336" width="8" style="162" customWidth="1"/>
    <col min="3337" max="3337" width="5.28515625" style="162" customWidth="1"/>
    <col min="3338" max="3339" width="8.28515625" style="162" customWidth="1"/>
    <col min="3340" max="3340" width="25.28515625" style="162" customWidth="1"/>
    <col min="3341" max="3341" width="10.28515625" style="162" customWidth="1"/>
    <col min="3342" max="3342" width="14.140625" style="162" customWidth="1"/>
    <col min="3343" max="3354" width="0" style="162" hidden="1" customWidth="1"/>
    <col min="3355" max="3355" width="14.140625" style="162" customWidth="1"/>
    <col min="3356" max="3584" width="9.140625" style="162"/>
    <col min="3585" max="3585" width="5" style="162" customWidth="1"/>
    <col min="3586" max="3586" width="11.85546875" style="162" customWidth="1"/>
    <col min="3587" max="3587" width="30.5703125" style="162" customWidth="1"/>
    <col min="3588" max="3589" width="15.28515625" style="162" customWidth="1"/>
    <col min="3590" max="3590" width="12.28515625" style="162" customWidth="1"/>
    <col min="3591" max="3591" width="5.5703125" style="162" customWidth="1"/>
    <col min="3592" max="3592" width="8" style="162" customWidth="1"/>
    <col min="3593" max="3593" width="5.28515625" style="162" customWidth="1"/>
    <col min="3594" max="3595" width="8.28515625" style="162" customWidth="1"/>
    <col min="3596" max="3596" width="25.28515625" style="162" customWidth="1"/>
    <col min="3597" max="3597" width="10.28515625" style="162" customWidth="1"/>
    <col min="3598" max="3598" width="14.140625" style="162" customWidth="1"/>
    <col min="3599" max="3610" width="0" style="162" hidden="1" customWidth="1"/>
    <col min="3611" max="3611" width="14.140625" style="162" customWidth="1"/>
    <col min="3612" max="3840" width="9.140625" style="162"/>
    <col min="3841" max="3841" width="5" style="162" customWidth="1"/>
    <col min="3842" max="3842" width="11.85546875" style="162" customWidth="1"/>
    <col min="3843" max="3843" width="30.5703125" style="162" customWidth="1"/>
    <col min="3844" max="3845" width="15.28515625" style="162" customWidth="1"/>
    <col min="3846" max="3846" width="12.28515625" style="162" customWidth="1"/>
    <col min="3847" max="3847" width="5.5703125" style="162" customWidth="1"/>
    <col min="3848" max="3848" width="8" style="162" customWidth="1"/>
    <col min="3849" max="3849" width="5.28515625" style="162" customWidth="1"/>
    <col min="3850" max="3851" width="8.28515625" style="162" customWidth="1"/>
    <col min="3852" max="3852" width="25.28515625" style="162" customWidth="1"/>
    <col min="3853" max="3853" width="10.28515625" style="162" customWidth="1"/>
    <col min="3854" max="3854" width="14.140625" style="162" customWidth="1"/>
    <col min="3855" max="3866" width="0" style="162" hidden="1" customWidth="1"/>
    <col min="3867" max="3867" width="14.140625" style="162" customWidth="1"/>
    <col min="3868" max="4096" width="9.140625" style="162"/>
    <col min="4097" max="4097" width="5" style="162" customWidth="1"/>
    <col min="4098" max="4098" width="11.85546875" style="162" customWidth="1"/>
    <col min="4099" max="4099" width="30.5703125" style="162" customWidth="1"/>
    <col min="4100" max="4101" width="15.28515625" style="162" customWidth="1"/>
    <col min="4102" max="4102" width="12.28515625" style="162" customWidth="1"/>
    <col min="4103" max="4103" width="5.5703125" style="162" customWidth="1"/>
    <col min="4104" max="4104" width="8" style="162" customWidth="1"/>
    <col min="4105" max="4105" width="5.28515625" style="162" customWidth="1"/>
    <col min="4106" max="4107" width="8.28515625" style="162" customWidth="1"/>
    <col min="4108" max="4108" width="25.28515625" style="162" customWidth="1"/>
    <col min="4109" max="4109" width="10.28515625" style="162" customWidth="1"/>
    <col min="4110" max="4110" width="14.140625" style="162" customWidth="1"/>
    <col min="4111" max="4122" width="0" style="162" hidden="1" customWidth="1"/>
    <col min="4123" max="4123" width="14.140625" style="162" customWidth="1"/>
    <col min="4124" max="4352" width="9.140625" style="162"/>
    <col min="4353" max="4353" width="5" style="162" customWidth="1"/>
    <col min="4354" max="4354" width="11.85546875" style="162" customWidth="1"/>
    <col min="4355" max="4355" width="30.5703125" style="162" customWidth="1"/>
    <col min="4356" max="4357" width="15.28515625" style="162" customWidth="1"/>
    <col min="4358" max="4358" width="12.28515625" style="162" customWidth="1"/>
    <col min="4359" max="4359" width="5.5703125" style="162" customWidth="1"/>
    <col min="4360" max="4360" width="8" style="162" customWidth="1"/>
    <col min="4361" max="4361" width="5.28515625" style="162" customWidth="1"/>
    <col min="4362" max="4363" width="8.28515625" style="162" customWidth="1"/>
    <col min="4364" max="4364" width="25.28515625" style="162" customWidth="1"/>
    <col min="4365" max="4365" width="10.28515625" style="162" customWidth="1"/>
    <col min="4366" max="4366" width="14.140625" style="162" customWidth="1"/>
    <col min="4367" max="4378" width="0" style="162" hidden="1" customWidth="1"/>
    <col min="4379" max="4379" width="14.140625" style="162" customWidth="1"/>
    <col min="4380" max="4608" width="9.140625" style="162"/>
    <col min="4609" max="4609" width="5" style="162" customWidth="1"/>
    <col min="4610" max="4610" width="11.85546875" style="162" customWidth="1"/>
    <col min="4611" max="4611" width="30.5703125" style="162" customWidth="1"/>
    <col min="4612" max="4613" width="15.28515625" style="162" customWidth="1"/>
    <col min="4614" max="4614" width="12.28515625" style="162" customWidth="1"/>
    <col min="4615" max="4615" width="5.5703125" style="162" customWidth="1"/>
    <col min="4616" max="4616" width="8" style="162" customWidth="1"/>
    <col min="4617" max="4617" width="5.28515625" style="162" customWidth="1"/>
    <col min="4618" max="4619" width="8.28515625" style="162" customWidth="1"/>
    <col min="4620" max="4620" width="25.28515625" style="162" customWidth="1"/>
    <col min="4621" max="4621" width="10.28515625" style="162" customWidth="1"/>
    <col min="4622" max="4622" width="14.140625" style="162" customWidth="1"/>
    <col min="4623" max="4634" width="0" style="162" hidden="1" customWidth="1"/>
    <col min="4635" max="4635" width="14.140625" style="162" customWidth="1"/>
    <col min="4636" max="4864" width="9.140625" style="162"/>
    <col min="4865" max="4865" width="5" style="162" customWidth="1"/>
    <col min="4866" max="4866" width="11.85546875" style="162" customWidth="1"/>
    <col min="4867" max="4867" width="30.5703125" style="162" customWidth="1"/>
    <col min="4868" max="4869" width="15.28515625" style="162" customWidth="1"/>
    <col min="4870" max="4870" width="12.28515625" style="162" customWidth="1"/>
    <col min="4871" max="4871" width="5.5703125" style="162" customWidth="1"/>
    <col min="4872" max="4872" width="8" style="162" customWidth="1"/>
    <col min="4873" max="4873" width="5.28515625" style="162" customWidth="1"/>
    <col min="4874" max="4875" width="8.28515625" style="162" customWidth="1"/>
    <col min="4876" max="4876" width="25.28515625" style="162" customWidth="1"/>
    <col min="4877" max="4877" width="10.28515625" style="162" customWidth="1"/>
    <col min="4878" max="4878" width="14.140625" style="162" customWidth="1"/>
    <col min="4879" max="4890" width="0" style="162" hidden="1" customWidth="1"/>
    <col min="4891" max="4891" width="14.140625" style="162" customWidth="1"/>
    <col min="4892" max="5120" width="9.140625" style="162"/>
    <col min="5121" max="5121" width="5" style="162" customWidth="1"/>
    <col min="5122" max="5122" width="11.85546875" style="162" customWidth="1"/>
    <col min="5123" max="5123" width="30.5703125" style="162" customWidth="1"/>
    <col min="5124" max="5125" width="15.28515625" style="162" customWidth="1"/>
    <col min="5126" max="5126" width="12.28515625" style="162" customWidth="1"/>
    <col min="5127" max="5127" width="5.5703125" style="162" customWidth="1"/>
    <col min="5128" max="5128" width="8" style="162" customWidth="1"/>
    <col min="5129" max="5129" width="5.28515625" style="162" customWidth="1"/>
    <col min="5130" max="5131" width="8.28515625" style="162" customWidth="1"/>
    <col min="5132" max="5132" width="25.28515625" style="162" customWidth="1"/>
    <col min="5133" max="5133" width="10.28515625" style="162" customWidth="1"/>
    <col min="5134" max="5134" width="14.140625" style="162" customWidth="1"/>
    <col min="5135" max="5146" width="0" style="162" hidden="1" customWidth="1"/>
    <col min="5147" max="5147" width="14.140625" style="162" customWidth="1"/>
    <col min="5148" max="5376" width="9.140625" style="162"/>
    <col min="5377" max="5377" width="5" style="162" customWidth="1"/>
    <col min="5378" max="5378" width="11.85546875" style="162" customWidth="1"/>
    <col min="5379" max="5379" width="30.5703125" style="162" customWidth="1"/>
    <col min="5380" max="5381" width="15.28515625" style="162" customWidth="1"/>
    <col min="5382" max="5382" width="12.28515625" style="162" customWidth="1"/>
    <col min="5383" max="5383" width="5.5703125" style="162" customWidth="1"/>
    <col min="5384" max="5384" width="8" style="162" customWidth="1"/>
    <col min="5385" max="5385" width="5.28515625" style="162" customWidth="1"/>
    <col min="5386" max="5387" width="8.28515625" style="162" customWidth="1"/>
    <col min="5388" max="5388" width="25.28515625" style="162" customWidth="1"/>
    <col min="5389" max="5389" width="10.28515625" style="162" customWidth="1"/>
    <col min="5390" max="5390" width="14.140625" style="162" customWidth="1"/>
    <col min="5391" max="5402" width="0" style="162" hidden="1" customWidth="1"/>
    <col min="5403" max="5403" width="14.140625" style="162" customWidth="1"/>
    <col min="5404" max="5632" width="9.140625" style="162"/>
    <col min="5633" max="5633" width="5" style="162" customWidth="1"/>
    <col min="5634" max="5634" width="11.85546875" style="162" customWidth="1"/>
    <col min="5635" max="5635" width="30.5703125" style="162" customWidth="1"/>
    <col min="5636" max="5637" width="15.28515625" style="162" customWidth="1"/>
    <col min="5638" max="5638" width="12.28515625" style="162" customWidth="1"/>
    <col min="5639" max="5639" width="5.5703125" style="162" customWidth="1"/>
    <col min="5640" max="5640" width="8" style="162" customWidth="1"/>
    <col min="5641" max="5641" width="5.28515625" style="162" customWidth="1"/>
    <col min="5642" max="5643" width="8.28515625" style="162" customWidth="1"/>
    <col min="5644" max="5644" width="25.28515625" style="162" customWidth="1"/>
    <col min="5645" max="5645" width="10.28515625" style="162" customWidth="1"/>
    <col min="5646" max="5646" width="14.140625" style="162" customWidth="1"/>
    <col min="5647" max="5658" width="0" style="162" hidden="1" customWidth="1"/>
    <col min="5659" max="5659" width="14.140625" style="162" customWidth="1"/>
    <col min="5660" max="5888" width="9.140625" style="162"/>
    <col min="5889" max="5889" width="5" style="162" customWidth="1"/>
    <col min="5890" max="5890" width="11.85546875" style="162" customWidth="1"/>
    <col min="5891" max="5891" width="30.5703125" style="162" customWidth="1"/>
    <col min="5892" max="5893" width="15.28515625" style="162" customWidth="1"/>
    <col min="5894" max="5894" width="12.28515625" style="162" customWidth="1"/>
    <col min="5895" max="5895" width="5.5703125" style="162" customWidth="1"/>
    <col min="5896" max="5896" width="8" style="162" customWidth="1"/>
    <col min="5897" max="5897" width="5.28515625" style="162" customWidth="1"/>
    <col min="5898" max="5899" width="8.28515625" style="162" customWidth="1"/>
    <col min="5900" max="5900" width="25.28515625" style="162" customWidth="1"/>
    <col min="5901" max="5901" width="10.28515625" style="162" customWidth="1"/>
    <col min="5902" max="5902" width="14.140625" style="162" customWidth="1"/>
    <col min="5903" max="5914" width="0" style="162" hidden="1" customWidth="1"/>
    <col min="5915" max="5915" width="14.140625" style="162" customWidth="1"/>
    <col min="5916" max="6144" width="9.140625" style="162"/>
    <col min="6145" max="6145" width="5" style="162" customWidth="1"/>
    <col min="6146" max="6146" width="11.85546875" style="162" customWidth="1"/>
    <col min="6147" max="6147" width="30.5703125" style="162" customWidth="1"/>
    <col min="6148" max="6149" width="15.28515625" style="162" customWidth="1"/>
    <col min="6150" max="6150" width="12.28515625" style="162" customWidth="1"/>
    <col min="6151" max="6151" width="5.5703125" style="162" customWidth="1"/>
    <col min="6152" max="6152" width="8" style="162" customWidth="1"/>
    <col min="6153" max="6153" width="5.28515625" style="162" customWidth="1"/>
    <col min="6154" max="6155" width="8.28515625" style="162" customWidth="1"/>
    <col min="6156" max="6156" width="25.28515625" style="162" customWidth="1"/>
    <col min="6157" max="6157" width="10.28515625" style="162" customWidth="1"/>
    <col min="6158" max="6158" width="14.140625" style="162" customWidth="1"/>
    <col min="6159" max="6170" width="0" style="162" hidden="1" customWidth="1"/>
    <col min="6171" max="6171" width="14.140625" style="162" customWidth="1"/>
    <col min="6172" max="6400" width="9.140625" style="162"/>
    <col min="6401" max="6401" width="5" style="162" customWidth="1"/>
    <col min="6402" max="6402" width="11.85546875" style="162" customWidth="1"/>
    <col min="6403" max="6403" width="30.5703125" style="162" customWidth="1"/>
    <col min="6404" max="6405" width="15.28515625" style="162" customWidth="1"/>
    <col min="6406" max="6406" width="12.28515625" style="162" customWidth="1"/>
    <col min="6407" max="6407" width="5.5703125" style="162" customWidth="1"/>
    <col min="6408" max="6408" width="8" style="162" customWidth="1"/>
    <col min="6409" max="6409" width="5.28515625" style="162" customWidth="1"/>
    <col min="6410" max="6411" width="8.28515625" style="162" customWidth="1"/>
    <col min="6412" max="6412" width="25.28515625" style="162" customWidth="1"/>
    <col min="6413" max="6413" width="10.28515625" style="162" customWidth="1"/>
    <col min="6414" max="6414" width="14.140625" style="162" customWidth="1"/>
    <col min="6415" max="6426" width="0" style="162" hidden="1" customWidth="1"/>
    <col min="6427" max="6427" width="14.140625" style="162" customWidth="1"/>
    <col min="6428" max="6656" width="9.140625" style="162"/>
    <col min="6657" max="6657" width="5" style="162" customWidth="1"/>
    <col min="6658" max="6658" width="11.85546875" style="162" customWidth="1"/>
    <col min="6659" max="6659" width="30.5703125" style="162" customWidth="1"/>
    <col min="6660" max="6661" width="15.28515625" style="162" customWidth="1"/>
    <col min="6662" max="6662" width="12.28515625" style="162" customWidth="1"/>
    <col min="6663" max="6663" width="5.5703125" style="162" customWidth="1"/>
    <col min="6664" max="6664" width="8" style="162" customWidth="1"/>
    <col min="6665" max="6665" width="5.28515625" style="162" customWidth="1"/>
    <col min="6666" max="6667" width="8.28515625" style="162" customWidth="1"/>
    <col min="6668" max="6668" width="25.28515625" style="162" customWidth="1"/>
    <col min="6669" max="6669" width="10.28515625" style="162" customWidth="1"/>
    <col min="6670" max="6670" width="14.140625" style="162" customWidth="1"/>
    <col min="6671" max="6682" width="0" style="162" hidden="1" customWidth="1"/>
    <col min="6683" max="6683" width="14.140625" style="162" customWidth="1"/>
    <col min="6684" max="6912" width="9.140625" style="162"/>
    <col min="6913" max="6913" width="5" style="162" customWidth="1"/>
    <col min="6914" max="6914" width="11.85546875" style="162" customWidth="1"/>
    <col min="6915" max="6915" width="30.5703125" style="162" customWidth="1"/>
    <col min="6916" max="6917" width="15.28515625" style="162" customWidth="1"/>
    <col min="6918" max="6918" width="12.28515625" style="162" customWidth="1"/>
    <col min="6919" max="6919" width="5.5703125" style="162" customWidth="1"/>
    <col min="6920" max="6920" width="8" style="162" customWidth="1"/>
    <col min="6921" max="6921" width="5.28515625" style="162" customWidth="1"/>
    <col min="6922" max="6923" width="8.28515625" style="162" customWidth="1"/>
    <col min="6924" max="6924" width="25.28515625" style="162" customWidth="1"/>
    <col min="6925" max="6925" width="10.28515625" style="162" customWidth="1"/>
    <col min="6926" max="6926" width="14.140625" style="162" customWidth="1"/>
    <col min="6927" max="6938" width="0" style="162" hidden="1" customWidth="1"/>
    <col min="6939" max="6939" width="14.140625" style="162" customWidth="1"/>
    <col min="6940" max="7168" width="9.140625" style="162"/>
    <col min="7169" max="7169" width="5" style="162" customWidth="1"/>
    <col min="7170" max="7170" width="11.85546875" style="162" customWidth="1"/>
    <col min="7171" max="7171" width="30.5703125" style="162" customWidth="1"/>
    <col min="7172" max="7173" width="15.28515625" style="162" customWidth="1"/>
    <col min="7174" max="7174" width="12.28515625" style="162" customWidth="1"/>
    <col min="7175" max="7175" width="5.5703125" style="162" customWidth="1"/>
    <col min="7176" max="7176" width="8" style="162" customWidth="1"/>
    <col min="7177" max="7177" width="5.28515625" style="162" customWidth="1"/>
    <col min="7178" max="7179" width="8.28515625" style="162" customWidth="1"/>
    <col min="7180" max="7180" width="25.28515625" style="162" customWidth="1"/>
    <col min="7181" max="7181" width="10.28515625" style="162" customWidth="1"/>
    <col min="7182" max="7182" width="14.140625" style="162" customWidth="1"/>
    <col min="7183" max="7194" width="0" style="162" hidden="1" customWidth="1"/>
    <col min="7195" max="7195" width="14.140625" style="162" customWidth="1"/>
    <col min="7196" max="7424" width="9.140625" style="162"/>
    <col min="7425" max="7425" width="5" style="162" customWidth="1"/>
    <col min="7426" max="7426" width="11.85546875" style="162" customWidth="1"/>
    <col min="7427" max="7427" width="30.5703125" style="162" customWidth="1"/>
    <col min="7428" max="7429" width="15.28515625" style="162" customWidth="1"/>
    <col min="7430" max="7430" width="12.28515625" style="162" customWidth="1"/>
    <col min="7431" max="7431" width="5.5703125" style="162" customWidth="1"/>
    <col min="7432" max="7432" width="8" style="162" customWidth="1"/>
    <col min="7433" max="7433" width="5.28515625" style="162" customWidth="1"/>
    <col min="7434" max="7435" width="8.28515625" style="162" customWidth="1"/>
    <col min="7436" max="7436" width="25.28515625" style="162" customWidth="1"/>
    <col min="7437" max="7437" width="10.28515625" style="162" customWidth="1"/>
    <col min="7438" max="7438" width="14.140625" style="162" customWidth="1"/>
    <col min="7439" max="7450" width="0" style="162" hidden="1" customWidth="1"/>
    <col min="7451" max="7451" width="14.140625" style="162" customWidth="1"/>
    <col min="7452" max="7680" width="9.140625" style="162"/>
    <col min="7681" max="7681" width="5" style="162" customWidth="1"/>
    <col min="7682" max="7682" width="11.85546875" style="162" customWidth="1"/>
    <col min="7683" max="7683" width="30.5703125" style="162" customWidth="1"/>
    <col min="7684" max="7685" width="15.28515625" style="162" customWidth="1"/>
    <col min="7686" max="7686" width="12.28515625" style="162" customWidth="1"/>
    <col min="7687" max="7687" width="5.5703125" style="162" customWidth="1"/>
    <col min="7688" max="7688" width="8" style="162" customWidth="1"/>
    <col min="7689" max="7689" width="5.28515625" style="162" customWidth="1"/>
    <col min="7690" max="7691" width="8.28515625" style="162" customWidth="1"/>
    <col min="7692" max="7692" width="25.28515625" style="162" customWidth="1"/>
    <col min="7693" max="7693" width="10.28515625" style="162" customWidth="1"/>
    <col min="7694" max="7694" width="14.140625" style="162" customWidth="1"/>
    <col min="7695" max="7706" width="0" style="162" hidden="1" customWidth="1"/>
    <col min="7707" max="7707" width="14.140625" style="162" customWidth="1"/>
    <col min="7708" max="7936" width="9.140625" style="162"/>
    <col min="7937" max="7937" width="5" style="162" customWidth="1"/>
    <col min="7938" max="7938" width="11.85546875" style="162" customWidth="1"/>
    <col min="7939" max="7939" width="30.5703125" style="162" customWidth="1"/>
    <col min="7940" max="7941" width="15.28515625" style="162" customWidth="1"/>
    <col min="7942" max="7942" width="12.28515625" style="162" customWidth="1"/>
    <col min="7943" max="7943" width="5.5703125" style="162" customWidth="1"/>
    <col min="7944" max="7944" width="8" style="162" customWidth="1"/>
    <col min="7945" max="7945" width="5.28515625" style="162" customWidth="1"/>
    <col min="7946" max="7947" width="8.28515625" style="162" customWidth="1"/>
    <col min="7948" max="7948" width="25.28515625" style="162" customWidth="1"/>
    <col min="7949" max="7949" width="10.28515625" style="162" customWidth="1"/>
    <col min="7950" max="7950" width="14.140625" style="162" customWidth="1"/>
    <col min="7951" max="7962" width="0" style="162" hidden="1" customWidth="1"/>
    <col min="7963" max="7963" width="14.140625" style="162" customWidth="1"/>
    <col min="7964" max="8192" width="9.140625" style="162"/>
    <col min="8193" max="8193" width="5" style="162" customWidth="1"/>
    <col min="8194" max="8194" width="11.85546875" style="162" customWidth="1"/>
    <col min="8195" max="8195" width="30.5703125" style="162" customWidth="1"/>
    <col min="8196" max="8197" width="15.28515625" style="162" customWidth="1"/>
    <col min="8198" max="8198" width="12.28515625" style="162" customWidth="1"/>
    <col min="8199" max="8199" width="5.5703125" style="162" customWidth="1"/>
    <col min="8200" max="8200" width="8" style="162" customWidth="1"/>
    <col min="8201" max="8201" width="5.28515625" style="162" customWidth="1"/>
    <col min="8202" max="8203" width="8.28515625" style="162" customWidth="1"/>
    <col min="8204" max="8204" width="25.28515625" style="162" customWidth="1"/>
    <col min="8205" max="8205" width="10.28515625" style="162" customWidth="1"/>
    <col min="8206" max="8206" width="14.140625" style="162" customWidth="1"/>
    <col min="8207" max="8218" width="0" style="162" hidden="1" customWidth="1"/>
    <col min="8219" max="8219" width="14.140625" style="162" customWidth="1"/>
    <col min="8220" max="8448" width="9.140625" style="162"/>
    <col min="8449" max="8449" width="5" style="162" customWidth="1"/>
    <col min="8450" max="8450" width="11.85546875" style="162" customWidth="1"/>
    <col min="8451" max="8451" width="30.5703125" style="162" customWidth="1"/>
    <col min="8452" max="8453" width="15.28515625" style="162" customWidth="1"/>
    <col min="8454" max="8454" width="12.28515625" style="162" customWidth="1"/>
    <col min="8455" max="8455" width="5.5703125" style="162" customWidth="1"/>
    <col min="8456" max="8456" width="8" style="162" customWidth="1"/>
    <col min="8457" max="8457" width="5.28515625" style="162" customWidth="1"/>
    <col min="8458" max="8459" width="8.28515625" style="162" customWidth="1"/>
    <col min="8460" max="8460" width="25.28515625" style="162" customWidth="1"/>
    <col min="8461" max="8461" width="10.28515625" style="162" customWidth="1"/>
    <col min="8462" max="8462" width="14.140625" style="162" customWidth="1"/>
    <col min="8463" max="8474" width="0" style="162" hidden="1" customWidth="1"/>
    <col min="8475" max="8475" width="14.140625" style="162" customWidth="1"/>
    <col min="8476" max="8704" width="9.140625" style="162"/>
    <col min="8705" max="8705" width="5" style="162" customWidth="1"/>
    <col min="8706" max="8706" width="11.85546875" style="162" customWidth="1"/>
    <col min="8707" max="8707" width="30.5703125" style="162" customWidth="1"/>
    <col min="8708" max="8709" width="15.28515625" style="162" customWidth="1"/>
    <col min="8710" max="8710" width="12.28515625" style="162" customWidth="1"/>
    <col min="8711" max="8711" width="5.5703125" style="162" customWidth="1"/>
    <col min="8712" max="8712" width="8" style="162" customWidth="1"/>
    <col min="8713" max="8713" width="5.28515625" style="162" customWidth="1"/>
    <col min="8714" max="8715" width="8.28515625" style="162" customWidth="1"/>
    <col min="8716" max="8716" width="25.28515625" style="162" customWidth="1"/>
    <col min="8717" max="8717" width="10.28515625" style="162" customWidth="1"/>
    <col min="8718" max="8718" width="14.140625" style="162" customWidth="1"/>
    <col min="8719" max="8730" width="0" style="162" hidden="1" customWidth="1"/>
    <col min="8731" max="8731" width="14.140625" style="162" customWidth="1"/>
    <col min="8732" max="8960" width="9.140625" style="162"/>
    <col min="8961" max="8961" width="5" style="162" customWidth="1"/>
    <col min="8962" max="8962" width="11.85546875" style="162" customWidth="1"/>
    <col min="8963" max="8963" width="30.5703125" style="162" customWidth="1"/>
    <col min="8964" max="8965" width="15.28515625" style="162" customWidth="1"/>
    <col min="8966" max="8966" width="12.28515625" style="162" customWidth="1"/>
    <col min="8967" max="8967" width="5.5703125" style="162" customWidth="1"/>
    <col min="8968" max="8968" width="8" style="162" customWidth="1"/>
    <col min="8969" max="8969" width="5.28515625" style="162" customWidth="1"/>
    <col min="8970" max="8971" width="8.28515625" style="162" customWidth="1"/>
    <col min="8972" max="8972" width="25.28515625" style="162" customWidth="1"/>
    <col min="8973" max="8973" width="10.28515625" style="162" customWidth="1"/>
    <col min="8974" max="8974" width="14.140625" style="162" customWidth="1"/>
    <col min="8975" max="8986" width="0" style="162" hidden="1" customWidth="1"/>
    <col min="8987" max="8987" width="14.140625" style="162" customWidth="1"/>
    <col min="8988" max="9216" width="9.140625" style="162"/>
    <col min="9217" max="9217" width="5" style="162" customWidth="1"/>
    <col min="9218" max="9218" width="11.85546875" style="162" customWidth="1"/>
    <col min="9219" max="9219" width="30.5703125" style="162" customWidth="1"/>
    <col min="9220" max="9221" width="15.28515625" style="162" customWidth="1"/>
    <col min="9222" max="9222" width="12.28515625" style="162" customWidth="1"/>
    <col min="9223" max="9223" width="5.5703125" style="162" customWidth="1"/>
    <col min="9224" max="9224" width="8" style="162" customWidth="1"/>
    <col min="9225" max="9225" width="5.28515625" style="162" customWidth="1"/>
    <col min="9226" max="9227" width="8.28515625" style="162" customWidth="1"/>
    <col min="9228" max="9228" width="25.28515625" style="162" customWidth="1"/>
    <col min="9229" max="9229" width="10.28515625" style="162" customWidth="1"/>
    <col min="9230" max="9230" width="14.140625" style="162" customWidth="1"/>
    <col min="9231" max="9242" width="0" style="162" hidden="1" customWidth="1"/>
    <col min="9243" max="9243" width="14.140625" style="162" customWidth="1"/>
    <col min="9244" max="9472" width="9.140625" style="162"/>
    <col min="9473" max="9473" width="5" style="162" customWidth="1"/>
    <col min="9474" max="9474" width="11.85546875" style="162" customWidth="1"/>
    <col min="9475" max="9475" width="30.5703125" style="162" customWidth="1"/>
    <col min="9476" max="9477" width="15.28515625" style="162" customWidth="1"/>
    <col min="9478" max="9478" width="12.28515625" style="162" customWidth="1"/>
    <col min="9479" max="9479" width="5.5703125" style="162" customWidth="1"/>
    <col min="9480" max="9480" width="8" style="162" customWidth="1"/>
    <col min="9481" max="9481" width="5.28515625" style="162" customWidth="1"/>
    <col min="9482" max="9483" width="8.28515625" style="162" customWidth="1"/>
    <col min="9484" max="9484" width="25.28515625" style="162" customWidth="1"/>
    <col min="9485" max="9485" width="10.28515625" style="162" customWidth="1"/>
    <col min="9486" max="9486" width="14.140625" style="162" customWidth="1"/>
    <col min="9487" max="9498" width="0" style="162" hidden="1" customWidth="1"/>
    <col min="9499" max="9499" width="14.140625" style="162" customWidth="1"/>
    <col min="9500" max="9728" width="9.140625" style="162"/>
    <col min="9729" max="9729" width="5" style="162" customWidth="1"/>
    <col min="9730" max="9730" width="11.85546875" style="162" customWidth="1"/>
    <col min="9731" max="9731" width="30.5703125" style="162" customWidth="1"/>
    <col min="9732" max="9733" width="15.28515625" style="162" customWidth="1"/>
    <col min="9734" max="9734" width="12.28515625" style="162" customWidth="1"/>
    <col min="9735" max="9735" width="5.5703125" style="162" customWidth="1"/>
    <col min="9736" max="9736" width="8" style="162" customWidth="1"/>
    <col min="9737" max="9737" width="5.28515625" style="162" customWidth="1"/>
    <col min="9738" max="9739" width="8.28515625" style="162" customWidth="1"/>
    <col min="9740" max="9740" width="25.28515625" style="162" customWidth="1"/>
    <col min="9741" max="9741" width="10.28515625" style="162" customWidth="1"/>
    <col min="9742" max="9742" width="14.140625" style="162" customWidth="1"/>
    <col min="9743" max="9754" width="0" style="162" hidden="1" customWidth="1"/>
    <col min="9755" max="9755" width="14.140625" style="162" customWidth="1"/>
    <col min="9756" max="9984" width="9.140625" style="162"/>
    <col min="9985" max="9985" width="5" style="162" customWidth="1"/>
    <col min="9986" max="9986" width="11.85546875" style="162" customWidth="1"/>
    <col min="9987" max="9987" width="30.5703125" style="162" customWidth="1"/>
    <col min="9988" max="9989" width="15.28515625" style="162" customWidth="1"/>
    <col min="9990" max="9990" width="12.28515625" style="162" customWidth="1"/>
    <col min="9991" max="9991" width="5.5703125" style="162" customWidth="1"/>
    <col min="9992" max="9992" width="8" style="162" customWidth="1"/>
    <col min="9993" max="9993" width="5.28515625" style="162" customWidth="1"/>
    <col min="9994" max="9995" width="8.28515625" style="162" customWidth="1"/>
    <col min="9996" max="9996" width="25.28515625" style="162" customWidth="1"/>
    <col min="9997" max="9997" width="10.28515625" style="162" customWidth="1"/>
    <col min="9998" max="9998" width="14.140625" style="162" customWidth="1"/>
    <col min="9999" max="10010" width="0" style="162" hidden="1" customWidth="1"/>
    <col min="10011" max="10011" width="14.140625" style="162" customWidth="1"/>
    <col min="10012" max="10240" width="9.140625" style="162"/>
    <col min="10241" max="10241" width="5" style="162" customWidth="1"/>
    <col min="10242" max="10242" width="11.85546875" style="162" customWidth="1"/>
    <col min="10243" max="10243" width="30.5703125" style="162" customWidth="1"/>
    <col min="10244" max="10245" width="15.28515625" style="162" customWidth="1"/>
    <col min="10246" max="10246" width="12.28515625" style="162" customWidth="1"/>
    <col min="10247" max="10247" width="5.5703125" style="162" customWidth="1"/>
    <col min="10248" max="10248" width="8" style="162" customWidth="1"/>
    <col min="10249" max="10249" width="5.28515625" style="162" customWidth="1"/>
    <col min="10250" max="10251" width="8.28515625" style="162" customWidth="1"/>
    <col min="10252" max="10252" width="25.28515625" style="162" customWidth="1"/>
    <col min="10253" max="10253" width="10.28515625" style="162" customWidth="1"/>
    <col min="10254" max="10254" width="14.140625" style="162" customWidth="1"/>
    <col min="10255" max="10266" width="0" style="162" hidden="1" customWidth="1"/>
    <col min="10267" max="10267" width="14.140625" style="162" customWidth="1"/>
    <col min="10268" max="10496" width="9.140625" style="162"/>
    <col min="10497" max="10497" width="5" style="162" customWidth="1"/>
    <col min="10498" max="10498" width="11.85546875" style="162" customWidth="1"/>
    <col min="10499" max="10499" width="30.5703125" style="162" customWidth="1"/>
    <col min="10500" max="10501" width="15.28515625" style="162" customWidth="1"/>
    <col min="10502" max="10502" width="12.28515625" style="162" customWidth="1"/>
    <col min="10503" max="10503" width="5.5703125" style="162" customWidth="1"/>
    <col min="10504" max="10504" width="8" style="162" customWidth="1"/>
    <col min="10505" max="10505" width="5.28515625" style="162" customWidth="1"/>
    <col min="10506" max="10507" width="8.28515625" style="162" customWidth="1"/>
    <col min="10508" max="10508" width="25.28515625" style="162" customWidth="1"/>
    <col min="10509" max="10509" width="10.28515625" style="162" customWidth="1"/>
    <col min="10510" max="10510" width="14.140625" style="162" customWidth="1"/>
    <col min="10511" max="10522" width="0" style="162" hidden="1" customWidth="1"/>
    <col min="10523" max="10523" width="14.140625" style="162" customWidth="1"/>
    <col min="10524" max="10752" width="9.140625" style="162"/>
    <col min="10753" max="10753" width="5" style="162" customWidth="1"/>
    <col min="10754" max="10754" width="11.85546875" style="162" customWidth="1"/>
    <col min="10755" max="10755" width="30.5703125" style="162" customWidth="1"/>
    <col min="10756" max="10757" width="15.28515625" style="162" customWidth="1"/>
    <col min="10758" max="10758" width="12.28515625" style="162" customWidth="1"/>
    <col min="10759" max="10759" width="5.5703125" style="162" customWidth="1"/>
    <col min="10760" max="10760" width="8" style="162" customWidth="1"/>
    <col min="10761" max="10761" width="5.28515625" style="162" customWidth="1"/>
    <col min="10762" max="10763" width="8.28515625" style="162" customWidth="1"/>
    <col min="10764" max="10764" width="25.28515625" style="162" customWidth="1"/>
    <col min="10765" max="10765" width="10.28515625" style="162" customWidth="1"/>
    <col min="10766" max="10766" width="14.140625" style="162" customWidth="1"/>
    <col min="10767" max="10778" width="0" style="162" hidden="1" customWidth="1"/>
    <col min="10779" max="10779" width="14.140625" style="162" customWidth="1"/>
    <col min="10780" max="11008" width="9.140625" style="162"/>
    <col min="11009" max="11009" width="5" style="162" customWidth="1"/>
    <col min="11010" max="11010" width="11.85546875" style="162" customWidth="1"/>
    <col min="11011" max="11011" width="30.5703125" style="162" customWidth="1"/>
    <col min="11012" max="11013" width="15.28515625" style="162" customWidth="1"/>
    <col min="11014" max="11014" width="12.28515625" style="162" customWidth="1"/>
    <col min="11015" max="11015" width="5.5703125" style="162" customWidth="1"/>
    <col min="11016" max="11016" width="8" style="162" customWidth="1"/>
    <col min="11017" max="11017" width="5.28515625" style="162" customWidth="1"/>
    <col min="11018" max="11019" width="8.28515625" style="162" customWidth="1"/>
    <col min="11020" max="11020" width="25.28515625" style="162" customWidth="1"/>
    <col min="11021" max="11021" width="10.28515625" style="162" customWidth="1"/>
    <col min="11022" max="11022" width="14.140625" style="162" customWidth="1"/>
    <col min="11023" max="11034" width="0" style="162" hidden="1" customWidth="1"/>
    <col min="11035" max="11035" width="14.140625" style="162" customWidth="1"/>
    <col min="11036" max="11264" width="9.140625" style="162"/>
    <col min="11265" max="11265" width="5" style="162" customWidth="1"/>
    <col min="11266" max="11266" width="11.85546875" style="162" customWidth="1"/>
    <col min="11267" max="11267" width="30.5703125" style="162" customWidth="1"/>
    <col min="11268" max="11269" width="15.28515625" style="162" customWidth="1"/>
    <col min="11270" max="11270" width="12.28515625" style="162" customWidth="1"/>
    <col min="11271" max="11271" width="5.5703125" style="162" customWidth="1"/>
    <col min="11272" max="11272" width="8" style="162" customWidth="1"/>
    <col min="11273" max="11273" width="5.28515625" style="162" customWidth="1"/>
    <col min="11274" max="11275" width="8.28515625" style="162" customWidth="1"/>
    <col min="11276" max="11276" width="25.28515625" style="162" customWidth="1"/>
    <col min="11277" max="11277" width="10.28515625" style="162" customWidth="1"/>
    <col min="11278" max="11278" width="14.140625" style="162" customWidth="1"/>
    <col min="11279" max="11290" width="0" style="162" hidden="1" customWidth="1"/>
    <col min="11291" max="11291" width="14.140625" style="162" customWidth="1"/>
    <col min="11292" max="11520" width="9.140625" style="162"/>
    <col min="11521" max="11521" width="5" style="162" customWidth="1"/>
    <col min="11522" max="11522" width="11.85546875" style="162" customWidth="1"/>
    <col min="11523" max="11523" width="30.5703125" style="162" customWidth="1"/>
    <col min="11524" max="11525" width="15.28515625" style="162" customWidth="1"/>
    <col min="11526" max="11526" width="12.28515625" style="162" customWidth="1"/>
    <col min="11527" max="11527" width="5.5703125" style="162" customWidth="1"/>
    <col min="11528" max="11528" width="8" style="162" customWidth="1"/>
    <col min="11529" max="11529" width="5.28515625" style="162" customWidth="1"/>
    <col min="11530" max="11531" width="8.28515625" style="162" customWidth="1"/>
    <col min="11532" max="11532" width="25.28515625" style="162" customWidth="1"/>
    <col min="11533" max="11533" width="10.28515625" style="162" customWidth="1"/>
    <col min="11534" max="11534" width="14.140625" style="162" customWidth="1"/>
    <col min="11535" max="11546" width="0" style="162" hidden="1" customWidth="1"/>
    <col min="11547" max="11547" width="14.140625" style="162" customWidth="1"/>
    <col min="11548" max="11776" width="9.140625" style="162"/>
    <col min="11777" max="11777" width="5" style="162" customWidth="1"/>
    <col min="11778" max="11778" width="11.85546875" style="162" customWidth="1"/>
    <col min="11779" max="11779" width="30.5703125" style="162" customWidth="1"/>
    <col min="11780" max="11781" width="15.28515625" style="162" customWidth="1"/>
    <col min="11782" max="11782" width="12.28515625" style="162" customWidth="1"/>
    <col min="11783" max="11783" width="5.5703125" style="162" customWidth="1"/>
    <col min="11784" max="11784" width="8" style="162" customWidth="1"/>
    <col min="11785" max="11785" width="5.28515625" style="162" customWidth="1"/>
    <col min="11786" max="11787" width="8.28515625" style="162" customWidth="1"/>
    <col min="11788" max="11788" width="25.28515625" style="162" customWidth="1"/>
    <col min="11789" max="11789" width="10.28515625" style="162" customWidth="1"/>
    <col min="11790" max="11790" width="14.140625" style="162" customWidth="1"/>
    <col min="11791" max="11802" width="0" style="162" hidden="1" customWidth="1"/>
    <col min="11803" max="11803" width="14.140625" style="162" customWidth="1"/>
    <col min="11804" max="12032" width="9.140625" style="162"/>
    <col min="12033" max="12033" width="5" style="162" customWidth="1"/>
    <col min="12034" max="12034" width="11.85546875" style="162" customWidth="1"/>
    <col min="12035" max="12035" width="30.5703125" style="162" customWidth="1"/>
    <col min="12036" max="12037" width="15.28515625" style="162" customWidth="1"/>
    <col min="12038" max="12038" width="12.28515625" style="162" customWidth="1"/>
    <col min="12039" max="12039" width="5.5703125" style="162" customWidth="1"/>
    <col min="12040" max="12040" width="8" style="162" customWidth="1"/>
    <col min="12041" max="12041" width="5.28515625" style="162" customWidth="1"/>
    <col min="12042" max="12043" width="8.28515625" style="162" customWidth="1"/>
    <col min="12044" max="12044" width="25.28515625" style="162" customWidth="1"/>
    <col min="12045" max="12045" width="10.28515625" style="162" customWidth="1"/>
    <col min="12046" max="12046" width="14.140625" style="162" customWidth="1"/>
    <col min="12047" max="12058" width="0" style="162" hidden="1" customWidth="1"/>
    <col min="12059" max="12059" width="14.140625" style="162" customWidth="1"/>
    <col min="12060" max="12288" width="9.140625" style="162"/>
    <col min="12289" max="12289" width="5" style="162" customWidth="1"/>
    <col min="12290" max="12290" width="11.85546875" style="162" customWidth="1"/>
    <col min="12291" max="12291" width="30.5703125" style="162" customWidth="1"/>
    <col min="12292" max="12293" width="15.28515625" style="162" customWidth="1"/>
    <col min="12294" max="12294" width="12.28515625" style="162" customWidth="1"/>
    <col min="12295" max="12295" width="5.5703125" style="162" customWidth="1"/>
    <col min="12296" max="12296" width="8" style="162" customWidth="1"/>
    <col min="12297" max="12297" width="5.28515625" style="162" customWidth="1"/>
    <col min="12298" max="12299" width="8.28515625" style="162" customWidth="1"/>
    <col min="12300" max="12300" width="25.28515625" style="162" customWidth="1"/>
    <col min="12301" max="12301" width="10.28515625" style="162" customWidth="1"/>
    <col min="12302" max="12302" width="14.140625" style="162" customWidth="1"/>
    <col min="12303" max="12314" width="0" style="162" hidden="1" customWidth="1"/>
    <col min="12315" max="12315" width="14.140625" style="162" customWidth="1"/>
    <col min="12316" max="12544" width="9.140625" style="162"/>
    <col min="12545" max="12545" width="5" style="162" customWidth="1"/>
    <col min="12546" max="12546" width="11.85546875" style="162" customWidth="1"/>
    <col min="12547" max="12547" width="30.5703125" style="162" customWidth="1"/>
    <col min="12548" max="12549" width="15.28515625" style="162" customWidth="1"/>
    <col min="12550" max="12550" width="12.28515625" style="162" customWidth="1"/>
    <col min="12551" max="12551" width="5.5703125" style="162" customWidth="1"/>
    <col min="12552" max="12552" width="8" style="162" customWidth="1"/>
    <col min="12553" max="12553" width="5.28515625" style="162" customWidth="1"/>
    <col min="12554" max="12555" width="8.28515625" style="162" customWidth="1"/>
    <col min="12556" max="12556" width="25.28515625" style="162" customWidth="1"/>
    <col min="12557" max="12557" width="10.28515625" style="162" customWidth="1"/>
    <col min="12558" max="12558" width="14.140625" style="162" customWidth="1"/>
    <col min="12559" max="12570" width="0" style="162" hidden="1" customWidth="1"/>
    <col min="12571" max="12571" width="14.140625" style="162" customWidth="1"/>
    <col min="12572" max="12800" width="9.140625" style="162"/>
    <col min="12801" max="12801" width="5" style="162" customWidth="1"/>
    <col min="12802" max="12802" width="11.85546875" style="162" customWidth="1"/>
    <col min="12803" max="12803" width="30.5703125" style="162" customWidth="1"/>
    <col min="12804" max="12805" width="15.28515625" style="162" customWidth="1"/>
    <col min="12806" max="12806" width="12.28515625" style="162" customWidth="1"/>
    <col min="12807" max="12807" width="5.5703125" style="162" customWidth="1"/>
    <col min="12808" max="12808" width="8" style="162" customWidth="1"/>
    <col min="12809" max="12809" width="5.28515625" style="162" customWidth="1"/>
    <col min="12810" max="12811" width="8.28515625" style="162" customWidth="1"/>
    <col min="12812" max="12812" width="25.28515625" style="162" customWidth="1"/>
    <col min="12813" max="12813" width="10.28515625" style="162" customWidth="1"/>
    <col min="12814" max="12814" width="14.140625" style="162" customWidth="1"/>
    <col min="12815" max="12826" width="0" style="162" hidden="1" customWidth="1"/>
    <col min="12827" max="12827" width="14.140625" style="162" customWidth="1"/>
    <col min="12828" max="13056" width="9.140625" style="162"/>
    <col min="13057" max="13057" width="5" style="162" customWidth="1"/>
    <col min="13058" max="13058" width="11.85546875" style="162" customWidth="1"/>
    <col min="13059" max="13059" width="30.5703125" style="162" customWidth="1"/>
    <col min="13060" max="13061" width="15.28515625" style="162" customWidth="1"/>
    <col min="13062" max="13062" width="12.28515625" style="162" customWidth="1"/>
    <col min="13063" max="13063" width="5.5703125" style="162" customWidth="1"/>
    <col min="13064" max="13064" width="8" style="162" customWidth="1"/>
    <col min="13065" max="13065" width="5.28515625" style="162" customWidth="1"/>
    <col min="13066" max="13067" width="8.28515625" style="162" customWidth="1"/>
    <col min="13068" max="13068" width="25.28515625" style="162" customWidth="1"/>
    <col min="13069" max="13069" width="10.28515625" style="162" customWidth="1"/>
    <col min="13070" max="13070" width="14.140625" style="162" customWidth="1"/>
    <col min="13071" max="13082" width="0" style="162" hidden="1" customWidth="1"/>
    <col min="13083" max="13083" width="14.140625" style="162" customWidth="1"/>
    <col min="13084" max="13312" width="9.140625" style="162"/>
    <col min="13313" max="13313" width="5" style="162" customWidth="1"/>
    <col min="13314" max="13314" width="11.85546875" style="162" customWidth="1"/>
    <col min="13315" max="13315" width="30.5703125" style="162" customWidth="1"/>
    <col min="13316" max="13317" width="15.28515625" style="162" customWidth="1"/>
    <col min="13318" max="13318" width="12.28515625" style="162" customWidth="1"/>
    <col min="13319" max="13319" width="5.5703125" style="162" customWidth="1"/>
    <col min="13320" max="13320" width="8" style="162" customWidth="1"/>
    <col min="13321" max="13321" width="5.28515625" style="162" customWidth="1"/>
    <col min="13322" max="13323" width="8.28515625" style="162" customWidth="1"/>
    <col min="13324" max="13324" width="25.28515625" style="162" customWidth="1"/>
    <col min="13325" max="13325" width="10.28515625" style="162" customWidth="1"/>
    <col min="13326" max="13326" width="14.140625" style="162" customWidth="1"/>
    <col min="13327" max="13338" width="0" style="162" hidden="1" customWidth="1"/>
    <col min="13339" max="13339" width="14.140625" style="162" customWidth="1"/>
    <col min="13340" max="13568" width="9.140625" style="162"/>
    <col min="13569" max="13569" width="5" style="162" customWidth="1"/>
    <col min="13570" max="13570" width="11.85546875" style="162" customWidth="1"/>
    <col min="13571" max="13571" width="30.5703125" style="162" customWidth="1"/>
    <col min="13572" max="13573" width="15.28515625" style="162" customWidth="1"/>
    <col min="13574" max="13574" width="12.28515625" style="162" customWidth="1"/>
    <col min="13575" max="13575" width="5.5703125" style="162" customWidth="1"/>
    <col min="13576" max="13576" width="8" style="162" customWidth="1"/>
    <col min="13577" max="13577" width="5.28515625" style="162" customWidth="1"/>
    <col min="13578" max="13579" width="8.28515625" style="162" customWidth="1"/>
    <col min="13580" max="13580" width="25.28515625" style="162" customWidth="1"/>
    <col min="13581" max="13581" width="10.28515625" style="162" customWidth="1"/>
    <col min="13582" max="13582" width="14.140625" style="162" customWidth="1"/>
    <col min="13583" max="13594" width="0" style="162" hidden="1" customWidth="1"/>
    <col min="13595" max="13595" width="14.140625" style="162" customWidth="1"/>
    <col min="13596" max="13824" width="9.140625" style="162"/>
    <col min="13825" max="13825" width="5" style="162" customWidth="1"/>
    <col min="13826" max="13826" width="11.85546875" style="162" customWidth="1"/>
    <col min="13827" max="13827" width="30.5703125" style="162" customWidth="1"/>
    <col min="13828" max="13829" width="15.28515625" style="162" customWidth="1"/>
    <col min="13830" max="13830" width="12.28515625" style="162" customWidth="1"/>
    <col min="13831" max="13831" width="5.5703125" style="162" customWidth="1"/>
    <col min="13832" max="13832" width="8" style="162" customWidth="1"/>
    <col min="13833" max="13833" width="5.28515625" style="162" customWidth="1"/>
    <col min="13834" max="13835" width="8.28515625" style="162" customWidth="1"/>
    <col min="13836" max="13836" width="25.28515625" style="162" customWidth="1"/>
    <col min="13837" max="13837" width="10.28515625" style="162" customWidth="1"/>
    <col min="13838" max="13838" width="14.140625" style="162" customWidth="1"/>
    <col min="13839" max="13850" width="0" style="162" hidden="1" customWidth="1"/>
    <col min="13851" max="13851" width="14.140625" style="162" customWidth="1"/>
    <col min="13852" max="14080" width="9.140625" style="162"/>
    <col min="14081" max="14081" width="5" style="162" customWidth="1"/>
    <col min="14082" max="14082" width="11.85546875" style="162" customWidth="1"/>
    <col min="14083" max="14083" width="30.5703125" style="162" customWidth="1"/>
    <col min="14084" max="14085" width="15.28515625" style="162" customWidth="1"/>
    <col min="14086" max="14086" width="12.28515625" style="162" customWidth="1"/>
    <col min="14087" max="14087" width="5.5703125" style="162" customWidth="1"/>
    <col min="14088" max="14088" width="8" style="162" customWidth="1"/>
    <col min="14089" max="14089" width="5.28515625" style="162" customWidth="1"/>
    <col min="14090" max="14091" width="8.28515625" style="162" customWidth="1"/>
    <col min="14092" max="14092" width="25.28515625" style="162" customWidth="1"/>
    <col min="14093" max="14093" width="10.28515625" style="162" customWidth="1"/>
    <col min="14094" max="14094" width="14.140625" style="162" customWidth="1"/>
    <col min="14095" max="14106" width="0" style="162" hidden="1" customWidth="1"/>
    <col min="14107" max="14107" width="14.140625" style="162" customWidth="1"/>
    <col min="14108" max="14336" width="9.140625" style="162"/>
    <col min="14337" max="14337" width="5" style="162" customWidth="1"/>
    <col min="14338" max="14338" width="11.85546875" style="162" customWidth="1"/>
    <col min="14339" max="14339" width="30.5703125" style="162" customWidth="1"/>
    <col min="14340" max="14341" width="15.28515625" style="162" customWidth="1"/>
    <col min="14342" max="14342" width="12.28515625" style="162" customWidth="1"/>
    <col min="14343" max="14343" width="5.5703125" style="162" customWidth="1"/>
    <col min="14344" max="14344" width="8" style="162" customWidth="1"/>
    <col min="14345" max="14345" width="5.28515625" style="162" customWidth="1"/>
    <col min="14346" max="14347" width="8.28515625" style="162" customWidth="1"/>
    <col min="14348" max="14348" width="25.28515625" style="162" customWidth="1"/>
    <col min="14349" max="14349" width="10.28515625" style="162" customWidth="1"/>
    <col min="14350" max="14350" width="14.140625" style="162" customWidth="1"/>
    <col min="14351" max="14362" width="0" style="162" hidden="1" customWidth="1"/>
    <col min="14363" max="14363" width="14.140625" style="162" customWidth="1"/>
    <col min="14364" max="14592" width="9.140625" style="162"/>
    <col min="14593" max="14593" width="5" style="162" customWidth="1"/>
    <col min="14594" max="14594" width="11.85546875" style="162" customWidth="1"/>
    <col min="14595" max="14595" width="30.5703125" style="162" customWidth="1"/>
    <col min="14596" max="14597" width="15.28515625" style="162" customWidth="1"/>
    <col min="14598" max="14598" width="12.28515625" style="162" customWidth="1"/>
    <col min="14599" max="14599" width="5.5703125" style="162" customWidth="1"/>
    <col min="14600" max="14600" width="8" style="162" customWidth="1"/>
    <col min="14601" max="14601" width="5.28515625" style="162" customWidth="1"/>
    <col min="14602" max="14603" width="8.28515625" style="162" customWidth="1"/>
    <col min="14604" max="14604" width="25.28515625" style="162" customWidth="1"/>
    <col min="14605" max="14605" width="10.28515625" style="162" customWidth="1"/>
    <col min="14606" max="14606" width="14.140625" style="162" customWidth="1"/>
    <col min="14607" max="14618" width="0" style="162" hidden="1" customWidth="1"/>
    <col min="14619" max="14619" width="14.140625" style="162" customWidth="1"/>
    <col min="14620" max="14848" width="9.140625" style="162"/>
    <col min="14849" max="14849" width="5" style="162" customWidth="1"/>
    <col min="14850" max="14850" width="11.85546875" style="162" customWidth="1"/>
    <col min="14851" max="14851" width="30.5703125" style="162" customWidth="1"/>
    <col min="14852" max="14853" width="15.28515625" style="162" customWidth="1"/>
    <col min="14854" max="14854" width="12.28515625" style="162" customWidth="1"/>
    <col min="14855" max="14855" width="5.5703125" style="162" customWidth="1"/>
    <col min="14856" max="14856" width="8" style="162" customWidth="1"/>
    <col min="14857" max="14857" width="5.28515625" style="162" customWidth="1"/>
    <col min="14858" max="14859" width="8.28515625" style="162" customWidth="1"/>
    <col min="14860" max="14860" width="25.28515625" style="162" customWidth="1"/>
    <col min="14861" max="14861" width="10.28515625" style="162" customWidth="1"/>
    <col min="14862" max="14862" width="14.140625" style="162" customWidth="1"/>
    <col min="14863" max="14874" width="0" style="162" hidden="1" customWidth="1"/>
    <col min="14875" max="14875" width="14.140625" style="162" customWidth="1"/>
    <col min="14876" max="15104" width="9.140625" style="162"/>
    <col min="15105" max="15105" width="5" style="162" customWidth="1"/>
    <col min="15106" max="15106" width="11.85546875" style="162" customWidth="1"/>
    <col min="15107" max="15107" width="30.5703125" style="162" customWidth="1"/>
    <col min="15108" max="15109" width="15.28515625" style="162" customWidth="1"/>
    <col min="15110" max="15110" width="12.28515625" style="162" customWidth="1"/>
    <col min="15111" max="15111" width="5.5703125" style="162" customWidth="1"/>
    <col min="15112" max="15112" width="8" style="162" customWidth="1"/>
    <col min="15113" max="15113" width="5.28515625" style="162" customWidth="1"/>
    <col min="15114" max="15115" width="8.28515625" style="162" customWidth="1"/>
    <col min="15116" max="15116" width="25.28515625" style="162" customWidth="1"/>
    <col min="15117" max="15117" width="10.28515625" style="162" customWidth="1"/>
    <col min="15118" max="15118" width="14.140625" style="162" customWidth="1"/>
    <col min="15119" max="15130" width="0" style="162" hidden="1" customWidth="1"/>
    <col min="15131" max="15131" width="14.140625" style="162" customWidth="1"/>
    <col min="15132" max="15360" width="9.140625" style="162"/>
    <col min="15361" max="15361" width="5" style="162" customWidth="1"/>
    <col min="15362" max="15362" width="11.85546875" style="162" customWidth="1"/>
    <col min="15363" max="15363" width="30.5703125" style="162" customWidth="1"/>
    <col min="15364" max="15365" width="15.28515625" style="162" customWidth="1"/>
    <col min="15366" max="15366" width="12.28515625" style="162" customWidth="1"/>
    <col min="15367" max="15367" width="5.5703125" style="162" customWidth="1"/>
    <col min="15368" max="15368" width="8" style="162" customWidth="1"/>
    <col min="15369" max="15369" width="5.28515625" style="162" customWidth="1"/>
    <col min="15370" max="15371" width="8.28515625" style="162" customWidth="1"/>
    <col min="15372" max="15372" width="25.28515625" style="162" customWidth="1"/>
    <col min="15373" max="15373" width="10.28515625" style="162" customWidth="1"/>
    <col min="15374" max="15374" width="14.140625" style="162" customWidth="1"/>
    <col min="15375" max="15386" width="0" style="162" hidden="1" customWidth="1"/>
    <col min="15387" max="15387" width="14.140625" style="162" customWidth="1"/>
    <col min="15388" max="15616" width="9.140625" style="162"/>
    <col min="15617" max="15617" width="5" style="162" customWidth="1"/>
    <col min="15618" max="15618" width="11.85546875" style="162" customWidth="1"/>
    <col min="15619" max="15619" width="30.5703125" style="162" customWidth="1"/>
    <col min="15620" max="15621" width="15.28515625" style="162" customWidth="1"/>
    <col min="15622" max="15622" width="12.28515625" style="162" customWidth="1"/>
    <col min="15623" max="15623" width="5.5703125" style="162" customWidth="1"/>
    <col min="15624" max="15624" width="8" style="162" customWidth="1"/>
    <col min="15625" max="15625" width="5.28515625" style="162" customWidth="1"/>
    <col min="15626" max="15627" width="8.28515625" style="162" customWidth="1"/>
    <col min="15628" max="15628" width="25.28515625" style="162" customWidth="1"/>
    <col min="15629" max="15629" width="10.28515625" style="162" customWidth="1"/>
    <col min="15630" max="15630" width="14.140625" style="162" customWidth="1"/>
    <col min="15631" max="15642" width="0" style="162" hidden="1" customWidth="1"/>
    <col min="15643" max="15643" width="14.140625" style="162" customWidth="1"/>
    <col min="15644" max="15872" width="9.140625" style="162"/>
    <col min="15873" max="15873" width="5" style="162" customWidth="1"/>
    <col min="15874" max="15874" width="11.85546875" style="162" customWidth="1"/>
    <col min="15875" max="15875" width="30.5703125" style="162" customWidth="1"/>
    <col min="15876" max="15877" width="15.28515625" style="162" customWidth="1"/>
    <col min="15878" max="15878" width="12.28515625" style="162" customWidth="1"/>
    <col min="15879" max="15879" width="5.5703125" style="162" customWidth="1"/>
    <col min="15880" max="15880" width="8" style="162" customWidth="1"/>
    <col min="15881" max="15881" width="5.28515625" style="162" customWidth="1"/>
    <col min="15882" max="15883" width="8.28515625" style="162" customWidth="1"/>
    <col min="15884" max="15884" width="25.28515625" style="162" customWidth="1"/>
    <col min="15885" max="15885" width="10.28515625" style="162" customWidth="1"/>
    <col min="15886" max="15886" width="14.140625" style="162" customWidth="1"/>
    <col min="15887" max="15898" width="0" style="162" hidden="1" customWidth="1"/>
    <col min="15899" max="15899" width="14.140625" style="162" customWidth="1"/>
    <col min="15900" max="16128" width="9.140625" style="162"/>
    <col min="16129" max="16129" width="5" style="162" customWidth="1"/>
    <col min="16130" max="16130" width="11.85546875" style="162" customWidth="1"/>
    <col min="16131" max="16131" width="30.5703125" style="162" customWidth="1"/>
    <col min="16132" max="16133" width="15.28515625" style="162" customWidth="1"/>
    <col min="16134" max="16134" width="12.28515625" style="162" customWidth="1"/>
    <col min="16135" max="16135" width="5.5703125" style="162" customWidth="1"/>
    <col min="16136" max="16136" width="8" style="162" customWidth="1"/>
    <col min="16137" max="16137" width="5.28515625" style="162" customWidth="1"/>
    <col min="16138" max="16139" width="8.28515625" style="162" customWidth="1"/>
    <col min="16140" max="16140" width="25.28515625" style="162" customWidth="1"/>
    <col min="16141" max="16141" width="10.28515625" style="162" customWidth="1"/>
    <col min="16142" max="16142" width="14.140625" style="162" customWidth="1"/>
    <col min="16143" max="16154" width="0" style="162" hidden="1" customWidth="1"/>
    <col min="16155" max="16155" width="14.140625" style="162" customWidth="1"/>
    <col min="16156" max="16384" width="9.140625" style="162"/>
  </cols>
  <sheetData>
    <row r="1" spans="1:27">
      <c r="A1" s="161"/>
      <c r="B1" s="161"/>
      <c r="C1" s="161"/>
      <c r="D1" s="161"/>
      <c r="E1" s="161"/>
      <c r="F1" s="161"/>
      <c r="G1" s="161"/>
      <c r="H1" s="161"/>
      <c r="I1" s="161"/>
      <c r="J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7">
      <c r="A2" s="161"/>
      <c r="B2" s="161"/>
      <c r="C2" s="161"/>
      <c r="D2" s="161"/>
      <c r="E2" s="161"/>
      <c r="F2" s="161"/>
      <c r="G2" s="161"/>
      <c r="H2" s="161"/>
      <c r="I2" s="161"/>
      <c r="J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7">
      <c r="A3" s="161"/>
      <c r="B3" s="161"/>
      <c r="C3" s="161"/>
      <c r="D3" s="161"/>
      <c r="E3" s="161"/>
      <c r="F3" s="161"/>
      <c r="G3" s="161"/>
      <c r="H3" s="161"/>
      <c r="I3" s="161"/>
      <c r="J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7" ht="20.25" customHeight="1">
      <c r="A4" s="200" t="s">
        <v>851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7" s="164" customFormat="1" ht="3.75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1:27" s="165" customFormat="1" ht="13.9" customHeight="1">
      <c r="A6" s="201" t="s">
        <v>50</v>
      </c>
      <c r="B6" s="203" t="s">
        <v>49</v>
      </c>
      <c r="C6" s="204" t="s">
        <v>48</v>
      </c>
      <c r="D6" s="204" t="s">
        <v>647</v>
      </c>
      <c r="E6" s="204" t="s">
        <v>8</v>
      </c>
      <c r="F6" s="204" t="s">
        <v>47</v>
      </c>
      <c r="G6" s="204" t="s">
        <v>46</v>
      </c>
      <c r="H6" s="206" t="s">
        <v>45</v>
      </c>
      <c r="I6" s="208" t="s">
        <v>44</v>
      </c>
      <c r="J6" s="208" t="s">
        <v>43</v>
      </c>
      <c r="K6" s="206" t="s">
        <v>37</v>
      </c>
      <c r="L6" s="204" t="s">
        <v>42</v>
      </c>
      <c r="M6" s="204" t="s">
        <v>9</v>
      </c>
      <c r="N6" s="208" t="s">
        <v>36</v>
      </c>
      <c r="O6" s="198" t="s">
        <v>0</v>
      </c>
      <c r="P6" s="198" t="s">
        <v>12</v>
      </c>
      <c r="Q6" s="210" t="s">
        <v>41</v>
      </c>
      <c r="R6" s="210" t="s">
        <v>40</v>
      </c>
      <c r="S6" s="212" t="s">
        <v>39</v>
      </c>
      <c r="T6" s="210" t="s">
        <v>38</v>
      </c>
      <c r="U6" s="212" t="s">
        <v>37</v>
      </c>
      <c r="V6" s="198" t="s">
        <v>36</v>
      </c>
      <c r="W6" s="214" t="s">
        <v>35</v>
      </c>
      <c r="X6" s="210" t="s">
        <v>34</v>
      </c>
      <c r="Y6" s="212" t="s">
        <v>33</v>
      </c>
      <c r="Z6" s="210" t="s">
        <v>32</v>
      </c>
      <c r="AA6" s="208" t="s">
        <v>11</v>
      </c>
    </row>
    <row r="7" spans="1:27" s="165" customFormat="1" ht="12.6" customHeight="1">
      <c r="A7" s="202"/>
      <c r="B7" s="203"/>
      <c r="C7" s="205"/>
      <c r="D7" s="205"/>
      <c r="E7" s="205"/>
      <c r="F7" s="205"/>
      <c r="G7" s="205"/>
      <c r="H7" s="207"/>
      <c r="I7" s="209"/>
      <c r="J7" s="209"/>
      <c r="K7" s="207"/>
      <c r="L7" s="205"/>
      <c r="M7" s="205"/>
      <c r="N7" s="209"/>
      <c r="O7" s="199"/>
      <c r="P7" s="199"/>
      <c r="Q7" s="211"/>
      <c r="R7" s="211"/>
      <c r="S7" s="213"/>
      <c r="T7" s="211"/>
      <c r="U7" s="213"/>
      <c r="V7" s="199"/>
      <c r="W7" s="215"/>
      <c r="X7" s="211"/>
      <c r="Y7" s="213"/>
      <c r="Z7" s="211"/>
      <c r="AA7" s="209"/>
    </row>
    <row r="8" spans="1:27" s="166" customFormat="1" ht="18" customHeight="1">
      <c r="A8" s="216" t="s">
        <v>600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</row>
    <row r="9" spans="1:27" s="166" customFormat="1" ht="18" customHeight="1">
      <c r="A9" s="167">
        <v>1</v>
      </c>
      <c r="B9" s="168" t="s">
        <v>854</v>
      </c>
      <c r="C9" s="169" t="s">
        <v>390</v>
      </c>
      <c r="D9" s="169" t="s">
        <v>600</v>
      </c>
      <c r="E9" s="170" t="s">
        <v>594</v>
      </c>
      <c r="F9" s="171" t="s">
        <v>599</v>
      </c>
      <c r="G9" s="168" t="s">
        <v>26</v>
      </c>
      <c r="H9" s="168" t="s">
        <v>252</v>
      </c>
      <c r="I9" s="168" t="s">
        <v>4</v>
      </c>
      <c r="J9" s="172" t="s">
        <v>28</v>
      </c>
      <c r="K9" s="173">
        <v>2</v>
      </c>
      <c r="L9" s="169" t="s">
        <v>82</v>
      </c>
      <c r="M9" s="171" t="s">
        <v>388</v>
      </c>
      <c r="N9" s="172" t="s">
        <v>105</v>
      </c>
      <c r="O9" s="168" t="s">
        <v>590</v>
      </c>
      <c r="P9" s="168" t="s">
        <v>25</v>
      </c>
      <c r="Q9" s="168" t="s">
        <v>27</v>
      </c>
      <c r="R9" s="169"/>
      <c r="S9" s="168" t="s">
        <v>4</v>
      </c>
      <c r="T9" s="169"/>
      <c r="U9" s="168" t="s">
        <v>115</v>
      </c>
      <c r="V9" s="169" t="s">
        <v>105</v>
      </c>
      <c r="W9" s="169" t="s">
        <v>83</v>
      </c>
      <c r="X9" s="172" t="s">
        <v>116</v>
      </c>
      <c r="Y9" s="168" t="s">
        <v>24</v>
      </c>
      <c r="Z9" s="172"/>
      <c r="AA9" s="172"/>
    </row>
    <row r="10" spans="1:27" s="166" customFormat="1" ht="18" customHeight="1">
      <c r="A10" s="167">
        <v>2</v>
      </c>
      <c r="B10" s="168" t="s">
        <v>852</v>
      </c>
      <c r="C10" s="169" t="s">
        <v>266</v>
      </c>
      <c r="D10" s="169" t="s">
        <v>600</v>
      </c>
      <c r="E10" s="170" t="s">
        <v>594</v>
      </c>
      <c r="F10" s="171" t="s">
        <v>598</v>
      </c>
      <c r="G10" s="168" t="s">
        <v>26</v>
      </c>
      <c r="H10" s="168" t="s">
        <v>252</v>
      </c>
      <c r="I10" s="168" t="s">
        <v>1</v>
      </c>
      <c r="J10" s="172" t="s">
        <v>28</v>
      </c>
      <c r="K10" s="173">
        <v>2</v>
      </c>
      <c r="L10" s="169" t="s">
        <v>524</v>
      </c>
      <c r="M10" s="171" t="s">
        <v>740</v>
      </c>
      <c r="N10" s="172" t="s">
        <v>105</v>
      </c>
      <c r="O10" s="168" t="s">
        <v>65</v>
      </c>
      <c r="P10" s="168" t="s">
        <v>25</v>
      </c>
      <c r="Q10" s="168" t="s">
        <v>27</v>
      </c>
      <c r="R10" s="169"/>
      <c r="S10" s="168" t="s">
        <v>4</v>
      </c>
      <c r="T10" s="169"/>
      <c r="U10" s="168" t="s">
        <v>115</v>
      </c>
      <c r="V10" s="169" t="s">
        <v>105</v>
      </c>
      <c r="W10" s="169" t="s">
        <v>83</v>
      </c>
      <c r="X10" s="172" t="s">
        <v>116</v>
      </c>
      <c r="Y10" s="168" t="s">
        <v>24</v>
      </c>
      <c r="Z10" s="172"/>
      <c r="AA10" s="172"/>
    </row>
    <row r="11" spans="1:27" s="166" customFormat="1" ht="18" customHeight="1">
      <c r="A11" s="167">
        <v>3</v>
      </c>
      <c r="B11" s="168" t="s">
        <v>853</v>
      </c>
      <c r="C11" s="169" t="s">
        <v>441</v>
      </c>
      <c r="D11" s="169" t="s">
        <v>600</v>
      </c>
      <c r="E11" s="170" t="s">
        <v>594</v>
      </c>
      <c r="F11" s="171" t="s">
        <v>597</v>
      </c>
      <c r="G11" s="168" t="s">
        <v>314</v>
      </c>
      <c r="H11" s="168" t="s">
        <v>252</v>
      </c>
      <c r="I11" s="168" t="s">
        <v>2</v>
      </c>
      <c r="J11" s="172" t="s">
        <v>28</v>
      </c>
      <c r="K11" s="173">
        <v>2</v>
      </c>
      <c r="L11" s="169" t="s">
        <v>596</v>
      </c>
      <c r="M11" s="171" t="s">
        <v>256</v>
      </c>
      <c r="N11" s="172" t="s">
        <v>105</v>
      </c>
      <c r="O11" s="168" t="s">
        <v>51</v>
      </c>
      <c r="P11" s="168" t="s">
        <v>25</v>
      </c>
      <c r="Q11" s="168" t="s">
        <v>27</v>
      </c>
      <c r="R11" s="169"/>
      <c r="S11" s="168" t="s">
        <v>4</v>
      </c>
      <c r="T11" s="169"/>
      <c r="U11" s="168" t="s">
        <v>115</v>
      </c>
      <c r="V11" s="169" t="s">
        <v>105</v>
      </c>
      <c r="W11" s="169" t="s">
        <v>83</v>
      </c>
      <c r="X11" s="172" t="s">
        <v>116</v>
      </c>
      <c r="Y11" s="168" t="s">
        <v>24</v>
      </c>
      <c r="Z11" s="172"/>
      <c r="AA11" s="172"/>
    </row>
    <row r="12" spans="1:27" s="166" customFormat="1" ht="18" customHeight="1">
      <c r="A12" s="167">
        <v>4</v>
      </c>
      <c r="B12" s="168" t="s">
        <v>855</v>
      </c>
      <c r="C12" s="169" t="s">
        <v>586</v>
      </c>
      <c r="D12" s="169" t="s">
        <v>600</v>
      </c>
      <c r="E12" s="170" t="s">
        <v>594</v>
      </c>
      <c r="F12" s="171" t="s">
        <v>595</v>
      </c>
      <c r="G12" s="168" t="s">
        <v>26</v>
      </c>
      <c r="H12" s="168" t="s">
        <v>252</v>
      </c>
      <c r="I12" s="168" t="s">
        <v>5</v>
      </c>
      <c r="J12" s="172" t="s">
        <v>28</v>
      </c>
      <c r="K12" s="173">
        <v>2</v>
      </c>
      <c r="L12" s="169" t="s">
        <v>137</v>
      </c>
      <c r="M12" s="171" t="s">
        <v>740</v>
      </c>
      <c r="N12" s="172" t="s">
        <v>105</v>
      </c>
      <c r="O12" s="168" t="s">
        <v>25</v>
      </c>
      <c r="P12" s="168" t="s">
        <v>15</v>
      </c>
      <c r="Q12" s="168" t="s">
        <v>27</v>
      </c>
      <c r="R12" s="169"/>
      <c r="S12" s="168" t="s">
        <v>4</v>
      </c>
      <c r="T12" s="169"/>
      <c r="U12" s="168" t="s">
        <v>115</v>
      </c>
      <c r="V12" s="169" t="s">
        <v>105</v>
      </c>
      <c r="W12" s="169" t="s">
        <v>83</v>
      </c>
      <c r="X12" s="172" t="s">
        <v>116</v>
      </c>
      <c r="Y12" s="168" t="s">
        <v>24</v>
      </c>
      <c r="Z12" s="172"/>
      <c r="AA12" s="172"/>
    </row>
    <row r="13" spans="1:27" s="166" customFormat="1" ht="18" customHeight="1">
      <c r="A13" s="216" t="s">
        <v>593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</row>
    <row r="14" spans="1:27" s="166" customFormat="1" ht="18" customHeight="1">
      <c r="A14" s="167">
        <v>1</v>
      </c>
      <c r="B14" s="168" t="s">
        <v>852</v>
      </c>
      <c r="C14" s="169" t="s">
        <v>390</v>
      </c>
      <c r="D14" s="169" t="s">
        <v>593</v>
      </c>
      <c r="E14" s="170" t="s">
        <v>584</v>
      </c>
      <c r="F14" s="171" t="s">
        <v>592</v>
      </c>
      <c r="G14" s="168" t="s">
        <v>314</v>
      </c>
      <c r="H14" s="168" t="s">
        <v>252</v>
      </c>
      <c r="I14" s="168" t="s">
        <v>1</v>
      </c>
      <c r="J14" s="172" t="s">
        <v>28</v>
      </c>
      <c r="K14" s="173">
        <v>2</v>
      </c>
      <c r="L14" s="169" t="s">
        <v>656</v>
      </c>
      <c r="M14" s="171" t="s">
        <v>591</v>
      </c>
      <c r="N14" s="172" t="s">
        <v>105</v>
      </c>
      <c r="O14" s="168" t="s">
        <v>590</v>
      </c>
      <c r="P14" s="168" t="s">
        <v>25</v>
      </c>
      <c r="Q14" s="168" t="s">
        <v>27</v>
      </c>
      <c r="R14" s="169"/>
      <c r="S14" s="168" t="s">
        <v>4</v>
      </c>
      <c r="T14" s="169"/>
      <c r="U14" s="168" t="s">
        <v>115</v>
      </c>
      <c r="V14" s="169" t="s">
        <v>105</v>
      </c>
      <c r="W14" s="169" t="s">
        <v>83</v>
      </c>
      <c r="X14" s="172" t="s">
        <v>116</v>
      </c>
      <c r="Y14" s="168" t="s">
        <v>24</v>
      </c>
      <c r="Z14" s="172"/>
      <c r="AA14" s="172"/>
    </row>
    <row r="15" spans="1:27" s="166" customFormat="1" ht="18" customHeight="1">
      <c r="A15" s="167">
        <v>2</v>
      </c>
      <c r="B15" s="168" t="s">
        <v>853</v>
      </c>
      <c r="C15" s="169" t="s">
        <v>266</v>
      </c>
      <c r="D15" s="169" t="s">
        <v>593</v>
      </c>
      <c r="E15" s="170" t="s">
        <v>584</v>
      </c>
      <c r="F15" s="171" t="s">
        <v>589</v>
      </c>
      <c r="G15" s="168" t="s">
        <v>73</v>
      </c>
      <c r="H15" s="168" t="s">
        <v>252</v>
      </c>
      <c r="I15" s="168" t="s">
        <v>2</v>
      </c>
      <c r="J15" s="172" t="s">
        <v>28</v>
      </c>
      <c r="K15" s="173">
        <v>2</v>
      </c>
      <c r="L15" s="169" t="s">
        <v>524</v>
      </c>
      <c r="M15" s="171" t="s">
        <v>7</v>
      </c>
      <c r="N15" s="172" t="s">
        <v>105</v>
      </c>
      <c r="O15" s="168" t="s">
        <v>588</v>
      </c>
      <c r="P15" s="168" t="s">
        <v>25</v>
      </c>
      <c r="Q15" s="168" t="s">
        <v>27</v>
      </c>
      <c r="R15" s="169"/>
      <c r="S15" s="168" t="s">
        <v>4</v>
      </c>
      <c r="T15" s="169"/>
      <c r="U15" s="168" t="s">
        <v>115</v>
      </c>
      <c r="V15" s="169" t="s">
        <v>105</v>
      </c>
      <c r="W15" s="169" t="s">
        <v>83</v>
      </c>
      <c r="X15" s="172" t="s">
        <v>116</v>
      </c>
      <c r="Y15" s="168" t="s">
        <v>24</v>
      </c>
      <c r="Z15" s="172"/>
      <c r="AA15" s="172"/>
    </row>
    <row r="16" spans="1:27" s="166" customFormat="1" ht="18" customHeight="1">
      <c r="A16" s="167">
        <v>3</v>
      </c>
      <c r="B16" s="168" t="s">
        <v>855</v>
      </c>
      <c r="C16" s="169" t="s">
        <v>441</v>
      </c>
      <c r="D16" s="169" t="s">
        <v>593</v>
      </c>
      <c r="E16" s="170" t="s">
        <v>584</v>
      </c>
      <c r="F16" s="171" t="s">
        <v>587</v>
      </c>
      <c r="G16" s="168" t="s">
        <v>85</v>
      </c>
      <c r="H16" s="168" t="s">
        <v>252</v>
      </c>
      <c r="I16" s="168" t="s">
        <v>5</v>
      </c>
      <c r="J16" s="172" t="s">
        <v>28</v>
      </c>
      <c r="K16" s="173">
        <v>2</v>
      </c>
      <c r="L16" s="169" t="s">
        <v>180</v>
      </c>
      <c r="M16" s="171" t="s">
        <v>463</v>
      </c>
      <c r="N16" s="172" t="s">
        <v>105</v>
      </c>
      <c r="O16" s="168" t="s">
        <v>51</v>
      </c>
      <c r="P16" s="168" t="s">
        <v>25</v>
      </c>
      <c r="Q16" s="168" t="s">
        <v>27</v>
      </c>
      <c r="R16" s="169"/>
      <c r="S16" s="168" t="s">
        <v>4</v>
      </c>
      <c r="T16" s="169"/>
      <c r="U16" s="168" t="s">
        <v>115</v>
      </c>
      <c r="V16" s="169" t="s">
        <v>105</v>
      </c>
      <c r="W16" s="169" t="s">
        <v>83</v>
      </c>
      <c r="X16" s="172" t="s">
        <v>116</v>
      </c>
      <c r="Y16" s="168" t="s">
        <v>24</v>
      </c>
      <c r="Z16" s="172"/>
      <c r="AA16" s="172"/>
    </row>
    <row r="17" spans="1:27" s="166" customFormat="1" ht="18" customHeight="1">
      <c r="A17" s="167">
        <v>4</v>
      </c>
      <c r="B17" s="168" t="s">
        <v>854</v>
      </c>
      <c r="C17" s="169" t="s">
        <v>586</v>
      </c>
      <c r="D17" s="169" t="s">
        <v>593</v>
      </c>
      <c r="E17" s="170" t="s">
        <v>584</v>
      </c>
      <c r="F17" s="171" t="s">
        <v>585</v>
      </c>
      <c r="G17" s="168" t="s">
        <v>77</v>
      </c>
      <c r="H17" s="168" t="s">
        <v>252</v>
      </c>
      <c r="I17" s="168" t="s">
        <v>4</v>
      </c>
      <c r="J17" s="172" t="s">
        <v>28</v>
      </c>
      <c r="K17" s="173">
        <v>2</v>
      </c>
      <c r="L17" s="169" t="s">
        <v>137</v>
      </c>
      <c r="M17" s="171" t="s">
        <v>463</v>
      </c>
      <c r="N17" s="172" t="s">
        <v>105</v>
      </c>
      <c r="O17" s="168" t="s">
        <v>25</v>
      </c>
      <c r="P17" s="168" t="s">
        <v>15</v>
      </c>
      <c r="Q17" s="168" t="s">
        <v>27</v>
      </c>
      <c r="R17" s="169"/>
      <c r="S17" s="168" t="s">
        <v>4</v>
      </c>
      <c r="T17" s="169"/>
      <c r="U17" s="168" t="s">
        <v>115</v>
      </c>
      <c r="V17" s="169" t="s">
        <v>105</v>
      </c>
      <c r="W17" s="169" t="s">
        <v>83</v>
      </c>
      <c r="X17" s="172" t="s">
        <v>116</v>
      </c>
      <c r="Y17" s="168" t="s">
        <v>24</v>
      </c>
      <c r="Z17" s="172"/>
      <c r="AA17" s="172"/>
    </row>
    <row r="18" spans="1:27" s="166" customFormat="1" ht="18" customHeight="1">
      <c r="A18" s="216" t="s">
        <v>583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</row>
    <row r="19" spans="1:27" s="166" customFormat="1" ht="18" customHeight="1">
      <c r="A19" s="167">
        <v>1</v>
      </c>
      <c r="B19" s="168" t="s">
        <v>852</v>
      </c>
      <c r="C19" s="169" t="s">
        <v>266</v>
      </c>
      <c r="D19" s="169" t="s">
        <v>583</v>
      </c>
      <c r="E19" s="170" t="s">
        <v>577</v>
      </c>
      <c r="F19" s="171" t="s">
        <v>582</v>
      </c>
      <c r="G19" s="168" t="s">
        <v>77</v>
      </c>
      <c r="H19" s="168" t="s">
        <v>544</v>
      </c>
      <c r="I19" s="168" t="s">
        <v>1</v>
      </c>
      <c r="J19" s="172" t="s">
        <v>28</v>
      </c>
      <c r="K19" s="173">
        <v>2</v>
      </c>
      <c r="L19" s="169" t="s">
        <v>527</v>
      </c>
      <c r="M19" s="171" t="s">
        <v>836</v>
      </c>
      <c r="N19" s="172" t="s">
        <v>105</v>
      </c>
      <c r="O19" s="168" t="s">
        <v>65</v>
      </c>
      <c r="P19" s="168" t="s">
        <v>25</v>
      </c>
      <c r="Q19" s="168" t="s">
        <v>27</v>
      </c>
      <c r="R19" s="169"/>
      <c r="S19" s="168" t="s">
        <v>4</v>
      </c>
      <c r="T19" s="169"/>
      <c r="U19" s="168" t="s">
        <v>115</v>
      </c>
      <c r="V19" s="169" t="s">
        <v>105</v>
      </c>
      <c r="W19" s="169" t="s">
        <v>83</v>
      </c>
      <c r="X19" s="172" t="s">
        <v>116</v>
      </c>
      <c r="Y19" s="168" t="s">
        <v>24</v>
      </c>
      <c r="Z19" s="172"/>
      <c r="AA19" s="172"/>
    </row>
    <row r="20" spans="1:27" s="166" customFormat="1" ht="18" customHeight="1">
      <c r="A20" s="167">
        <v>2</v>
      </c>
      <c r="B20" s="168" t="s">
        <v>853</v>
      </c>
      <c r="C20" s="169" t="s">
        <v>574</v>
      </c>
      <c r="D20" s="169" t="s">
        <v>583</v>
      </c>
      <c r="E20" s="170" t="s">
        <v>577</v>
      </c>
      <c r="F20" s="171" t="s">
        <v>581</v>
      </c>
      <c r="G20" s="168" t="s">
        <v>26</v>
      </c>
      <c r="H20" s="168" t="s">
        <v>544</v>
      </c>
      <c r="I20" s="168" t="s">
        <v>2</v>
      </c>
      <c r="J20" s="172" t="s">
        <v>28</v>
      </c>
      <c r="K20" s="173">
        <v>2</v>
      </c>
      <c r="L20" s="169" t="s">
        <v>527</v>
      </c>
      <c r="M20" s="171" t="s">
        <v>836</v>
      </c>
      <c r="N20" s="172" t="s">
        <v>105</v>
      </c>
      <c r="O20" s="168" t="s">
        <v>65</v>
      </c>
      <c r="P20" s="168" t="s">
        <v>25</v>
      </c>
      <c r="Q20" s="168" t="s">
        <v>27</v>
      </c>
      <c r="R20" s="169"/>
      <c r="S20" s="168" t="s">
        <v>4</v>
      </c>
      <c r="T20" s="169"/>
      <c r="U20" s="168" t="s">
        <v>115</v>
      </c>
      <c r="V20" s="169" t="s">
        <v>105</v>
      </c>
      <c r="W20" s="169" t="s">
        <v>83</v>
      </c>
      <c r="X20" s="172" t="s">
        <v>116</v>
      </c>
      <c r="Y20" s="168" t="s">
        <v>24</v>
      </c>
      <c r="Z20" s="172"/>
      <c r="AA20" s="172"/>
    </row>
    <row r="21" spans="1:27" s="166" customFormat="1" ht="18" customHeight="1">
      <c r="A21" s="167">
        <v>3</v>
      </c>
      <c r="B21" s="168" t="s">
        <v>854</v>
      </c>
      <c r="C21" s="169" t="s">
        <v>572</v>
      </c>
      <c r="D21" s="169" t="s">
        <v>583</v>
      </c>
      <c r="E21" s="170" t="s">
        <v>577</v>
      </c>
      <c r="F21" s="171" t="s">
        <v>580</v>
      </c>
      <c r="G21" s="168" t="s">
        <v>26</v>
      </c>
      <c r="H21" s="168" t="s">
        <v>544</v>
      </c>
      <c r="I21" s="168" t="s">
        <v>4</v>
      </c>
      <c r="J21" s="172" t="s">
        <v>28</v>
      </c>
      <c r="K21" s="173">
        <v>2</v>
      </c>
      <c r="L21" s="169" t="s">
        <v>579</v>
      </c>
      <c r="M21" s="171" t="s">
        <v>836</v>
      </c>
      <c r="N21" s="172" t="s">
        <v>105</v>
      </c>
      <c r="O21" s="168" t="s">
        <v>25</v>
      </c>
      <c r="P21" s="168" t="s">
        <v>62</v>
      </c>
      <c r="Q21" s="168" t="s">
        <v>27</v>
      </c>
      <c r="R21" s="169"/>
      <c r="S21" s="168" t="s">
        <v>4</v>
      </c>
      <c r="T21" s="169"/>
      <c r="U21" s="168" t="s">
        <v>115</v>
      </c>
      <c r="V21" s="169" t="s">
        <v>105</v>
      </c>
      <c r="W21" s="169" t="s">
        <v>83</v>
      </c>
      <c r="X21" s="172" t="s">
        <v>116</v>
      </c>
      <c r="Y21" s="168" t="s">
        <v>24</v>
      </c>
      <c r="Z21" s="172"/>
      <c r="AA21" s="172"/>
    </row>
    <row r="22" spans="1:27" s="166" customFormat="1" ht="18" customHeight="1">
      <c r="A22" s="167">
        <v>4</v>
      </c>
      <c r="B22" s="168" t="s">
        <v>855</v>
      </c>
      <c r="C22" s="169" t="s">
        <v>518</v>
      </c>
      <c r="D22" s="169" t="s">
        <v>583</v>
      </c>
      <c r="E22" s="170" t="s">
        <v>577</v>
      </c>
      <c r="F22" s="171" t="s">
        <v>578</v>
      </c>
      <c r="G22" s="168" t="s">
        <v>382</v>
      </c>
      <c r="H22" s="168" t="s">
        <v>544</v>
      </c>
      <c r="I22" s="168" t="s">
        <v>5</v>
      </c>
      <c r="J22" s="172" t="s">
        <v>28</v>
      </c>
      <c r="K22" s="173">
        <v>2</v>
      </c>
      <c r="L22" s="169" t="s">
        <v>623</v>
      </c>
      <c r="M22" s="171" t="s">
        <v>256</v>
      </c>
      <c r="N22" s="172" t="s">
        <v>105</v>
      </c>
      <c r="O22" s="168" t="s">
        <v>25</v>
      </c>
      <c r="P22" s="168" t="s">
        <v>15</v>
      </c>
      <c r="Q22" s="168" t="s">
        <v>27</v>
      </c>
      <c r="R22" s="169"/>
      <c r="S22" s="168" t="s">
        <v>4</v>
      </c>
      <c r="T22" s="169"/>
      <c r="U22" s="168" t="s">
        <v>115</v>
      </c>
      <c r="V22" s="169" t="s">
        <v>105</v>
      </c>
      <c r="W22" s="169" t="s">
        <v>83</v>
      </c>
      <c r="X22" s="172" t="s">
        <v>116</v>
      </c>
      <c r="Y22" s="168" t="s">
        <v>24</v>
      </c>
      <c r="Z22" s="172"/>
      <c r="AA22" s="172"/>
    </row>
    <row r="23" spans="1:27" s="166" customFormat="1" ht="18" customHeight="1">
      <c r="A23" s="216" t="s">
        <v>576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</row>
    <row r="24" spans="1:27" s="166" customFormat="1" ht="18" customHeight="1">
      <c r="A24" s="167">
        <v>1</v>
      </c>
      <c r="B24" s="168" t="s">
        <v>855</v>
      </c>
      <c r="C24" s="169" t="s">
        <v>266</v>
      </c>
      <c r="D24" s="169" t="s">
        <v>576</v>
      </c>
      <c r="E24" s="170" t="s">
        <v>570</v>
      </c>
      <c r="F24" s="171" t="s">
        <v>575</v>
      </c>
      <c r="G24" s="168" t="s">
        <v>80</v>
      </c>
      <c r="H24" s="168" t="s">
        <v>91</v>
      </c>
      <c r="I24" s="168" t="s">
        <v>5</v>
      </c>
      <c r="J24" s="172" t="s">
        <v>28</v>
      </c>
      <c r="K24" s="173">
        <v>2</v>
      </c>
      <c r="L24" s="169" t="s">
        <v>741</v>
      </c>
      <c r="M24" s="171" t="s">
        <v>770</v>
      </c>
      <c r="N24" s="172" t="s">
        <v>105</v>
      </c>
      <c r="O24" s="168" t="s">
        <v>65</v>
      </c>
      <c r="P24" s="168" t="s">
        <v>25</v>
      </c>
      <c r="Q24" s="168" t="s">
        <v>27</v>
      </c>
      <c r="R24" s="169"/>
      <c r="S24" s="168" t="s">
        <v>4</v>
      </c>
      <c r="T24" s="169"/>
      <c r="U24" s="168" t="s">
        <v>115</v>
      </c>
      <c r="V24" s="169" t="s">
        <v>105</v>
      </c>
      <c r="W24" s="169" t="s">
        <v>83</v>
      </c>
      <c r="X24" s="172" t="s">
        <v>116</v>
      </c>
      <c r="Y24" s="168" t="s">
        <v>24</v>
      </c>
      <c r="Z24" s="172"/>
      <c r="AA24" s="172"/>
    </row>
    <row r="25" spans="1:27" s="166" customFormat="1" ht="18" customHeight="1">
      <c r="A25" s="167">
        <v>2</v>
      </c>
      <c r="B25" s="168" t="s">
        <v>854</v>
      </c>
      <c r="C25" s="169" t="s">
        <v>574</v>
      </c>
      <c r="D25" s="169" t="s">
        <v>576</v>
      </c>
      <c r="E25" s="170" t="s">
        <v>570</v>
      </c>
      <c r="F25" s="171" t="s">
        <v>573</v>
      </c>
      <c r="G25" s="168" t="s">
        <v>77</v>
      </c>
      <c r="H25" s="168" t="s">
        <v>91</v>
      </c>
      <c r="I25" s="168" t="s">
        <v>4</v>
      </c>
      <c r="J25" s="172" t="s">
        <v>28</v>
      </c>
      <c r="K25" s="173">
        <v>2</v>
      </c>
      <c r="L25" s="169" t="s">
        <v>527</v>
      </c>
      <c r="M25" s="171" t="s">
        <v>770</v>
      </c>
      <c r="N25" s="172" t="s">
        <v>105</v>
      </c>
      <c r="O25" s="168" t="s">
        <v>65</v>
      </c>
      <c r="P25" s="168" t="s">
        <v>25</v>
      </c>
      <c r="Q25" s="168" t="s">
        <v>27</v>
      </c>
      <c r="R25" s="169"/>
      <c r="S25" s="168" t="s">
        <v>4</v>
      </c>
      <c r="T25" s="169"/>
      <c r="U25" s="168" t="s">
        <v>115</v>
      </c>
      <c r="V25" s="169" t="s">
        <v>105</v>
      </c>
      <c r="W25" s="169" t="s">
        <v>83</v>
      </c>
      <c r="X25" s="172" t="s">
        <v>116</v>
      </c>
      <c r="Y25" s="168" t="s">
        <v>24</v>
      </c>
      <c r="Z25" s="172"/>
      <c r="AA25" s="172"/>
    </row>
    <row r="26" spans="1:27" s="166" customFormat="1" ht="18" customHeight="1">
      <c r="A26" s="167">
        <v>3</v>
      </c>
      <c r="B26" s="168" t="s">
        <v>858</v>
      </c>
      <c r="C26" s="169" t="s">
        <v>574</v>
      </c>
      <c r="D26" s="169" t="s">
        <v>576</v>
      </c>
      <c r="E26" s="170" t="s">
        <v>570</v>
      </c>
      <c r="F26" s="171" t="s">
        <v>573</v>
      </c>
      <c r="G26" s="168" t="s">
        <v>77</v>
      </c>
      <c r="H26" s="168" t="s">
        <v>91</v>
      </c>
      <c r="I26" s="168" t="s">
        <v>859</v>
      </c>
      <c r="J26" s="172" t="s">
        <v>28</v>
      </c>
      <c r="K26" s="173">
        <v>2</v>
      </c>
      <c r="L26" s="169" t="s">
        <v>527</v>
      </c>
      <c r="M26" s="171" t="s">
        <v>770</v>
      </c>
      <c r="N26" s="172" t="s">
        <v>105</v>
      </c>
      <c r="O26" s="168" t="s">
        <v>65</v>
      </c>
      <c r="P26" s="168" t="s">
        <v>25</v>
      </c>
      <c r="Q26" s="168" t="s">
        <v>27</v>
      </c>
      <c r="R26" s="169"/>
      <c r="S26" s="168" t="s">
        <v>4</v>
      </c>
      <c r="T26" s="169"/>
      <c r="U26" s="168" t="s">
        <v>115</v>
      </c>
      <c r="V26" s="169" t="s">
        <v>105</v>
      </c>
      <c r="W26" s="169" t="s">
        <v>83</v>
      </c>
      <c r="X26" s="172" t="s">
        <v>116</v>
      </c>
      <c r="Y26" s="168" t="s">
        <v>24</v>
      </c>
      <c r="Z26" s="172"/>
      <c r="AA26" s="172"/>
    </row>
    <row r="27" spans="1:27" s="166" customFormat="1" ht="18" customHeight="1">
      <c r="A27" s="167">
        <v>4</v>
      </c>
      <c r="B27" s="168" t="s">
        <v>852</v>
      </c>
      <c r="C27" s="169" t="s">
        <v>572</v>
      </c>
      <c r="D27" s="169" t="s">
        <v>576</v>
      </c>
      <c r="E27" s="170" t="s">
        <v>570</v>
      </c>
      <c r="F27" s="171" t="s">
        <v>571</v>
      </c>
      <c r="G27" s="168" t="s">
        <v>77</v>
      </c>
      <c r="H27" s="168" t="s">
        <v>91</v>
      </c>
      <c r="I27" s="168" t="s">
        <v>1</v>
      </c>
      <c r="J27" s="172" t="s">
        <v>28</v>
      </c>
      <c r="K27" s="173">
        <v>2</v>
      </c>
      <c r="L27" s="169" t="s">
        <v>95</v>
      </c>
      <c r="M27" s="171" t="s">
        <v>131</v>
      </c>
      <c r="N27" s="172" t="s">
        <v>105</v>
      </c>
      <c r="O27" s="168" t="s">
        <v>25</v>
      </c>
      <c r="P27" s="168" t="s">
        <v>62</v>
      </c>
      <c r="Q27" s="168" t="s">
        <v>27</v>
      </c>
      <c r="R27" s="169"/>
      <c r="S27" s="168" t="s">
        <v>4</v>
      </c>
      <c r="T27" s="169"/>
      <c r="U27" s="168" t="s">
        <v>115</v>
      </c>
      <c r="V27" s="169" t="s">
        <v>105</v>
      </c>
      <c r="W27" s="169" t="s">
        <v>83</v>
      </c>
      <c r="X27" s="172" t="s">
        <v>116</v>
      </c>
      <c r="Y27" s="168" t="s">
        <v>24</v>
      </c>
      <c r="Z27" s="172"/>
      <c r="AA27" s="172"/>
    </row>
    <row r="28" spans="1:27" s="166" customFormat="1" ht="18" customHeight="1">
      <c r="A28" s="216" t="s">
        <v>569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</row>
    <row r="29" spans="1:27" s="166" customFormat="1" ht="18" customHeight="1">
      <c r="A29" s="167">
        <v>1</v>
      </c>
      <c r="B29" s="168" t="s">
        <v>854</v>
      </c>
      <c r="C29" s="169" t="s">
        <v>266</v>
      </c>
      <c r="D29" s="169" t="s">
        <v>569</v>
      </c>
      <c r="E29" s="170" t="s">
        <v>566</v>
      </c>
      <c r="F29" s="171" t="s">
        <v>568</v>
      </c>
      <c r="G29" s="168" t="s">
        <v>76</v>
      </c>
      <c r="H29" s="168" t="s">
        <v>15</v>
      </c>
      <c r="I29" s="168" t="s">
        <v>4</v>
      </c>
      <c r="J29" s="172" t="s">
        <v>28</v>
      </c>
      <c r="K29" s="173">
        <v>2</v>
      </c>
      <c r="L29" s="169" t="s">
        <v>95</v>
      </c>
      <c r="M29" s="171" t="s">
        <v>256</v>
      </c>
      <c r="N29" s="172" t="s">
        <v>105</v>
      </c>
      <c r="O29" s="168" t="s">
        <v>65</v>
      </c>
      <c r="P29" s="168" t="s">
        <v>25</v>
      </c>
      <c r="Q29" s="168" t="s">
        <v>27</v>
      </c>
      <c r="R29" s="169"/>
      <c r="S29" s="168" t="s">
        <v>4</v>
      </c>
      <c r="T29" s="169"/>
      <c r="U29" s="168" t="s">
        <v>115</v>
      </c>
      <c r="V29" s="169" t="s">
        <v>105</v>
      </c>
      <c r="W29" s="169" t="s">
        <v>83</v>
      </c>
      <c r="X29" s="172" t="s">
        <v>116</v>
      </c>
      <c r="Y29" s="168" t="s">
        <v>24</v>
      </c>
      <c r="Z29" s="172"/>
      <c r="AA29" s="172"/>
    </row>
    <row r="30" spans="1:27" s="166" customFormat="1" ht="18" customHeight="1">
      <c r="A30" s="167">
        <v>2</v>
      </c>
      <c r="B30" s="168" t="s">
        <v>853</v>
      </c>
      <c r="C30" s="169" t="s">
        <v>520</v>
      </c>
      <c r="D30" s="169" t="s">
        <v>569</v>
      </c>
      <c r="E30" s="170" t="s">
        <v>566</v>
      </c>
      <c r="F30" s="171" t="s">
        <v>567</v>
      </c>
      <c r="G30" s="168" t="s">
        <v>26</v>
      </c>
      <c r="H30" s="168" t="s">
        <v>15</v>
      </c>
      <c r="I30" s="168" t="s">
        <v>2</v>
      </c>
      <c r="J30" s="172" t="s">
        <v>28</v>
      </c>
      <c r="K30" s="173">
        <v>2</v>
      </c>
      <c r="L30" s="169" t="s">
        <v>744</v>
      </c>
      <c r="M30" s="171" t="s">
        <v>125</v>
      </c>
      <c r="N30" s="172" t="s">
        <v>105</v>
      </c>
      <c r="O30" s="168" t="s">
        <v>65</v>
      </c>
      <c r="P30" s="168" t="s">
        <v>25</v>
      </c>
      <c r="Q30" s="168" t="s">
        <v>27</v>
      </c>
      <c r="R30" s="169"/>
      <c r="S30" s="168" t="s">
        <v>4</v>
      </c>
      <c r="T30" s="169"/>
      <c r="U30" s="168" t="s">
        <v>115</v>
      </c>
      <c r="V30" s="169" t="s">
        <v>105</v>
      </c>
      <c r="W30" s="169" t="s">
        <v>83</v>
      </c>
      <c r="X30" s="172" t="s">
        <v>116</v>
      </c>
      <c r="Y30" s="168" t="s">
        <v>24</v>
      </c>
      <c r="Z30" s="172"/>
      <c r="AA30" s="172"/>
    </row>
    <row r="31" spans="1:27" s="166" customFormat="1" ht="18" customHeight="1">
      <c r="A31" s="167">
        <v>3</v>
      </c>
      <c r="B31" s="168" t="s">
        <v>855</v>
      </c>
      <c r="C31" s="169" t="s">
        <v>520</v>
      </c>
      <c r="D31" s="169" t="s">
        <v>569</v>
      </c>
      <c r="E31" s="170" t="s">
        <v>566</v>
      </c>
      <c r="F31" s="171" t="s">
        <v>567</v>
      </c>
      <c r="G31" s="168" t="s">
        <v>26</v>
      </c>
      <c r="H31" s="168" t="s">
        <v>15</v>
      </c>
      <c r="I31" s="168" t="s">
        <v>5</v>
      </c>
      <c r="J31" s="172" t="s">
        <v>28</v>
      </c>
      <c r="K31" s="173">
        <v>2</v>
      </c>
      <c r="L31" s="169" t="s">
        <v>744</v>
      </c>
      <c r="M31" s="171" t="s">
        <v>125</v>
      </c>
      <c r="N31" s="172" t="s">
        <v>105</v>
      </c>
      <c r="O31" s="168" t="s">
        <v>65</v>
      </c>
      <c r="P31" s="168" t="s">
        <v>25</v>
      </c>
      <c r="Q31" s="168" t="s">
        <v>27</v>
      </c>
      <c r="R31" s="169"/>
      <c r="S31" s="168" t="s">
        <v>4</v>
      </c>
      <c r="T31" s="169"/>
      <c r="U31" s="168" t="s">
        <v>115</v>
      </c>
      <c r="V31" s="169" t="s">
        <v>105</v>
      </c>
      <c r="W31" s="169" t="s">
        <v>83</v>
      </c>
      <c r="X31" s="172" t="s">
        <v>116</v>
      </c>
      <c r="Y31" s="168" t="s">
        <v>24</v>
      </c>
      <c r="Z31" s="172"/>
      <c r="AA31" s="172"/>
    </row>
    <row r="32" spans="1:27" s="166" customFormat="1" ht="18" customHeight="1">
      <c r="A32" s="167">
        <v>4</v>
      </c>
      <c r="B32" s="168" t="s">
        <v>852</v>
      </c>
      <c r="C32" s="169" t="s">
        <v>520</v>
      </c>
      <c r="D32" s="169" t="s">
        <v>569</v>
      </c>
      <c r="E32" s="170" t="s">
        <v>566</v>
      </c>
      <c r="F32" s="171" t="s">
        <v>567</v>
      </c>
      <c r="G32" s="168" t="s">
        <v>26</v>
      </c>
      <c r="H32" s="168" t="s">
        <v>15</v>
      </c>
      <c r="I32" s="168" t="s">
        <v>1</v>
      </c>
      <c r="J32" s="172" t="s">
        <v>28</v>
      </c>
      <c r="K32" s="173">
        <v>2</v>
      </c>
      <c r="L32" s="169" t="s">
        <v>744</v>
      </c>
      <c r="M32" s="171" t="s">
        <v>125</v>
      </c>
      <c r="N32" s="172" t="s">
        <v>105</v>
      </c>
      <c r="O32" s="168" t="s">
        <v>65</v>
      </c>
      <c r="P32" s="168" t="s">
        <v>25</v>
      </c>
      <c r="Q32" s="168" t="s">
        <v>27</v>
      </c>
      <c r="R32" s="169"/>
      <c r="S32" s="168" t="s">
        <v>4</v>
      </c>
      <c r="T32" s="169"/>
      <c r="U32" s="168" t="s">
        <v>115</v>
      </c>
      <c r="V32" s="169" t="s">
        <v>105</v>
      </c>
      <c r="W32" s="169" t="s">
        <v>83</v>
      </c>
      <c r="X32" s="172" t="s">
        <v>116</v>
      </c>
      <c r="Y32" s="168" t="s">
        <v>24</v>
      </c>
      <c r="Z32" s="172"/>
      <c r="AA32" s="172"/>
    </row>
    <row r="33" spans="1:27" s="166" customFormat="1" ht="18" customHeight="1">
      <c r="A33" s="216" t="s">
        <v>565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</row>
    <row r="34" spans="1:27" s="166" customFormat="1" ht="18" customHeight="1">
      <c r="A34" s="167">
        <v>1</v>
      </c>
      <c r="B34" s="168" t="s">
        <v>852</v>
      </c>
      <c r="C34" s="169" t="s">
        <v>266</v>
      </c>
      <c r="D34" s="169" t="s">
        <v>565</v>
      </c>
      <c r="E34" s="170" t="s">
        <v>558</v>
      </c>
      <c r="F34" s="171" t="s">
        <v>564</v>
      </c>
      <c r="G34" s="168" t="s">
        <v>63</v>
      </c>
      <c r="H34" s="168" t="s">
        <v>3</v>
      </c>
      <c r="I34" s="168" t="s">
        <v>1</v>
      </c>
      <c r="J34" s="172" t="s">
        <v>28</v>
      </c>
      <c r="K34" s="173">
        <v>2</v>
      </c>
      <c r="L34" s="169" t="s">
        <v>563</v>
      </c>
      <c r="M34" s="171" t="s">
        <v>463</v>
      </c>
      <c r="N34" s="172" t="s">
        <v>105</v>
      </c>
      <c r="O34" s="168" t="s">
        <v>65</v>
      </c>
      <c r="P34" s="168" t="s">
        <v>25</v>
      </c>
      <c r="Q34" s="168" t="s">
        <v>27</v>
      </c>
      <c r="R34" s="169"/>
      <c r="S34" s="168" t="s">
        <v>4</v>
      </c>
      <c r="T34" s="169"/>
      <c r="U34" s="168" t="s">
        <v>115</v>
      </c>
      <c r="V34" s="169" t="s">
        <v>105</v>
      </c>
      <c r="W34" s="169" t="s">
        <v>83</v>
      </c>
      <c r="X34" s="172" t="s">
        <v>116</v>
      </c>
      <c r="Y34" s="168" t="s">
        <v>24</v>
      </c>
      <c r="Z34" s="172"/>
      <c r="AA34" s="172"/>
    </row>
    <row r="35" spans="1:27" s="166" customFormat="1" ht="18" customHeight="1">
      <c r="A35" s="167">
        <v>2</v>
      </c>
      <c r="B35" s="168" t="s">
        <v>853</v>
      </c>
      <c r="C35" s="169" t="s">
        <v>562</v>
      </c>
      <c r="D35" s="169" t="s">
        <v>565</v>
      </c>
      <c r="E35" s="170" t="s">
        <v>558</v>
      </c>
      <c r="F35" s="171" t="s">
        <v>561</v>
      </c>
      <c r="G35" s="168" t="s">
        <v>26</v>
      </c>
      <c r="H35" s="168" t="s">
        <v>3</v>
      </c>
      <c r="I35" s="168" t="s">
        <v>2</v>
      </c>
      <c r="J35" s="172" t="s">
        <v>28</v>
      </c>
      <c r="K35" s="173">
        <v>2</v>
      </c>
      <c r="L35" s="169" t="s">
        <v>392</v>
      </c>
      <c r="M35" s="171" t="s">
        <v>53</v>
      </c>
      <c r="N35" s="172" t="s">
        <v>105</v>
      </c>
      <c r="O35" s="168" t="s">
        <v>25</v>
      </c>
      <c r="P35" s="168" t="s">
        <v>62</v>
      </c>
      <c r="Q35" s="168" t="s">
        <v>27</v>
      </c>
      <c r="R35" s="169"/>
      <c r="S35" s="168" t="s">
        <v>4</v>
      </c>
      <c r="T35" s="169"/>
      <c r="U35" s="168" t="s">
        <v>115</v>
      </c>
      <c r="V35" s="169" t="s">
        <v>105</v>
      </c>
      <c r="W35" s="169" t="s">
        <v>83</v>
      </c>
      <c r="X35" s="172" t="s">
        <v>116</v>
      </c>
      <c r="Y35" s="168" t="s">
        <v>24</v>
      </c>
      <c r="Z35" s="172"/>
      <c r="AA35" s="172"/>
    </row>
    <row r="36" spans="1:27" s="166" customFormat="1" ht="18" customHeight="1">
      <c r="A36" s="167">
        <v>3</v>
      </c>
      <c r="B36" s="168" t="s">
        <v>854</v>
      </c>
      <c r="C36" s="169" t="s">
        <v>534</v>
      </c>
      <c r="D36" s="169" t="s">
        <v>565</v>
      </c>
      <c r="E36" s="170" t="s">
        <v>558</v>
      </c>
      <c r="F36" s="171" t="s">
        <v>560</v>
      </c>
      <c r="G36" s="168" t="s">
        <v>80</v>
      </c>
      <c r="H36" s="168" t="s">
        <v>3</v>
      </c>
      <c r="I36" s="168" t="s">
        <v>4</v>
      </c>
      <c r="J36" s="172" t="s">
        <v>28</v>
      </c>
      <c r="K36" s="173">
        <v>2</v>
      </c>
      <c r="L36" s="169" t="s">
        <v>559</v>
      </c>
      <c r="M36" s="171" t="s">
        <v>743</v>
      </c>
      <c r="N36" s="172" t="s">
        <v>105</v>
      </c>
      <c r="O36" s="168" t="s">
        <v>25</v>
      </c>
      <c r="P36" s="168" t="s">
        <v>15</v>
      </c>
      <c r="Q36" s="168" t="s">
        <v>27</v>
      </c>
      <c r="R36" s="169"/>
      <c r="S36" s="168" t="s">
        <v>4</v>
      </c>
      <c r="T36" s="169"/>
      <c r="U36" s="168" t="s">
        <v>115</v>
      </c>
      <c r="V36" s="169" t="s">
        <v>105</v>
      </c>
      <c r="W36" s="169" t="s">
        <v>83</v>
      </c>
      <c r="X36" s="172" t="s">
        <v>116</v>
      </c>
      <c r="Y36" s="168" t="s">
        <v>24</v>
      </c>
      <c r="Z36" s="172"/>
      <c r="AA36" s="172"/>
    </row>
    <row r="37" spans="1:27" s="166" customFormat="1" ht="18" customHeight="1">
      <c r="A37" s="167">
        <v>4</v>
      </c>
      <c r="B37" s="168" t="s">
        <v>855</v>
      </c>
      <c r="C37" s="169" t="s">
        <v>534</v>
      </c>
      <c r="D37" s="169" t="s">
        <v>565</v>
      </c>
      <c r="E37" s="170" t="s">
        <v>558</v>
      </c>
      <c r="F37" s="171" t="s">
        <v>560</v>
      </c>
      <c r="G37" s="168" t="s">
        <v>80</v>
      </c>
      <c r="H37" s="168" t="s">
        <v>3</v>
      </c>
      <c r="I37" s="168" t="s">
        <v>5</v>
      </c>
      <c r="J37" s="172" t="s">
        <v>28</v>
      </c>
      <c r="K37" s="173">
        <v>2</v>
      </c>
      <c r="L37" s="169" t="s">
        <v>559</v>
      </c>
      <c r="M37" s="171" t="s">
        <v>743</v>
      </c>
      <c r="N37" s="172" t="s">
        <v>105</v>
      </c>
      <c r="O37" s="168" t="s">
        <v>25</v>
      </c>
      <c r="P37" s="168" t="s">
        <v>15</v>
      </c>
      <c r="Q37" s="168" t="s">
        <v>27</v>
      </c>
      <c r="R37" s="169"/>
      <c r="S37" s="168" t="s">
        <v>4</v>
      </c>
      <c r="T37" s="169"/>
      <c r="U37" s="168" t="s">
        <v>115</v>
      </c>
      <c r="V37" s="169" t="s">
        <v>105</v>
      </c>
      <c r="W37" s="169" t="s">
        <v>83</v>
      </c>
      <c r="X37" s="172" t="s">
        <v>116</v>
      </c>
      <c r="Y37" s="168" t="s">
        <v>24</v>
      </c>
      <c r="Z37" s="172"/>
      <c r="AA37" s="172"/>
    </row>
    <row r="38" spans="1:27" s="166" customFormat="1" ht="18" customHeight="1">
      <c r="A38" s="216" t="s">
        <v>557</v>
      </c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</row>
    <row r="39" spans="1:27" s="166" customFormat="1" ht="18" customHeight="1">
      <c r="A39" s="167">
        <v>1</v>
      </c>
      <c r="B39" s="168" t="s">
        <v>855</v>
      </c>
      <c r="C39" s="169" t="s">
        <v>266</v>
      </c>
      <c r="D39" s="169" t="s">
        <v>557</v>
      </c>
      <c r="E39" s="170" t="s">
        <v>553</v>
      </c>
      <c r="F39" s="171" t="s">
        <v>556</v>
      </c>
      <c r="G39" s="168" t="s">
        <v>314</v>
      </c>
      <c r="H39" s="168" t="s">
        <v>91</v>
      </c>
      <c r="I39" s="168" t="s">
        <v>5</v>
      </c>
      <c r="J39" s="172" t="s">
        <v>28</v>
      </c>
      <c r="K39" s="173">
        <v>2</v>
      </c>
      <c r="L39" s="169" t="s">
        <v>527</v>
      </c>
      <c r="M39" s="171" t="s">
        <v>612</v>
      </c>
      <c r="N39" s="172" t="s">
        <v>105</v>
      </c>
      <c r="O39" s="168" t="s">
        <v>65</v>
      </c>
      <c r="P39" s="168" t="s">
        <v>25</v>
      </c>
      <c r="Q39" s="168" t="s">
        <v>27</v>
      </c>
      <c r="R39" s="169"/>
      <c r="S39" s="168" t="s">
        <v>4</v>
      </c>
      <c r="T39" s="169"/>
      <c r="U39" s="168" t="s">
        <v>115</v>
      </c>
      <c r="V39" s="169" t="s">
        <v>105</v>
      </c>
      <c r="W39" s="169" t="s">
        <v>83</v>
      </c>
      <c r="X39" s="172" t="s">
        <v>116</v>
      </c>
      <c r="Y39" s="168" t="s">
        <v>24</v>
      </c>
      <c r="Z39" s="172"/>
      <c r="AA39" s="172"/>
    </row>
    <row r="40" spans="1:27" s="166" customFormat="1" ht="18" customHeight="1">
      <c r="A40" s="167">
        <v>2</v>
      </c>
      <c r="B40" s="168" t="s">
        <v>858</v>
      </c>
      <c r="C40" s="169" t="s">
        <v>497</v>
      </c>
      <c r="D40" s="169" t="s">
        <v>557</v>
      </c>
      <c r="E40" s="170" t="s">
        <v>768</v>
      </c>
      <c r="F40" s="171" t="s">
        <v>555</v>
      </c>
      <c r="G40" s="168" t="s">
        <v>26</v>
      </c>
      <c r="H40" s="168" t="s">
        <v>91</v>
      </c>
      <c r="I40" s="168" t="s">
        <v>859</v>
      </c>
      <c r="J40" s="172" t="s">
        <v>31</v>
      </c>
      <c r="K40" s="173">
        <v>2</v>
      </c>
      <c r="L40" s="169" t="s">
        <v>95</v>
      </c>
      <c r="M40" s="171" t="s">
        <v>742</v>
      </c>
      <c r="N40" s="172" t="s">
        <v>105</v>
      </c>
      <c r="O40" s="168" t="s">
        <v>65</v>
      </c>
      <c r="P40" s="168" t="s">
        <v>25</v>
      </c>
      <c r="Q40" s="168" t="s">
        <v>30</v>
      </c>
      <c r="R40" s="169"/>
      <c r="S40" s="168" t="s">
        <v>4</v>
      </c>
      <c r="T40" s="169"/>
      <c r="U40" s="168" t="s">
        <v>115</v>
      </c>
      <c r="V40" s="169" t="s">
        <v>105</v>
      </c>
      <c r="W40" s="169" t="s">
        <v>83</v>
      </c>
      <c r="X40" s="172" t="s">
        <v>116</v>
      </c>
      <c r="Y40" s="168" t="s">
        <v>24</v>
      </c>
      <c r="Z40" s="172"/>
      <c r="AA40" s="172"/>
    </row>
    <row r="41" spans="1:27" s="166" customFormat="1" ht="18" customHeight="1">
      <c r="A41" s="167">
        <v>3</v>
      </c>
      <c r="B41" s="168" t="s">
        <v>854</v>
      </c>
      <c r="C41" s="169" t="s">
        <v>495</v>
      </c>
      <c r="D41" s="169" t="s">
        <v>557</v>
      </c>
      <c r="E41" s="170" t="s">
        <v>768</v>
      </c>
      <c r="F41" s="171" t="s">
        <v>554</v>
      </c>
      <c r="G41" s="168" t="s">
        <v>26</v>
      </c>
      <c r="H41" s="168" t="s">
        <v>91</v>
      </c>
      <c r="I41" s="168" t="s">
        <v>4</v>
      </c>
      <c r="J41" s="172" t="s">
        <v>28</v>
      </c>
      <c r="K41" s="173">
        <v>2</v>
      </c>
      <c r="L41" s="169" t="s">
        <v>472</v>
      </c>
      <c r="M41" s="171" t="s">
        <v>742</v>
      </c>
      <c r="N41" s="172" t="s">
        <v>105</v>
      </c>
      <c r="O41" s="168" t="s">
        <v>25</v>
      </c>
      <c r="P41" s="168" t="s">
        <v>65</v>
      </c>
      <c r="Q41" s="168" t="s">
        <v>27</v>
      </c>
      <c r="R41" s="169"/>
      <c r="S41" s="168" t="s">
        <v>4</v>
      </c>
      <c r="T41" s="169"/>
      <c r="U41" s="168" t="s">
        <v>115</v>
      </c>
      <c r="V41" s="169" t="s">
        <v>105</v>
      </c>
      <c r="W41" s="169" t="s">
        <v>83</v>
      </c>
      <c r="X41" s="172" t="s">
        <v>116</v>
      </c>
      <c r="Y41" s="168" t="s">
        <v>24</v>
      </c>
      <c r="Z41" s="172"/>
      <c r="AA41" s="172"/>
    </row>
    <row r="42" spans="1:27" s="166" customFormat="1" ht="18" customHeight="1">
      <c r="A42" s="216" t="s">
        <v>552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</row>
    <row r="43" spans="1:27" s="166" customFormat="1" ht="18" customHeight="1">
      <c r="A43" s="167">
        <v>1</v>
      </c>
      <c r="B43" s="168" t="s">
        <v>854</v>
      </c>
      <c r="C43" s="169" t="s">
        <v>266</v>
      </c>
      <c r="D43" s="169" t="s">
        <v>552</v>
      </c>
      <c r="E43" s="170" t="s">
        <v>547</v>
      </c>
      <c r="F43" s="171" t="s">
        <v>551</v>
      </c>
      <c r="G43" s="168" t="s">
        <v>85</v>
      </c>
      <c r="H43" s="168" t="s">
        <v>13</v>
      </c>
      <c r="I43" s="168" t="s">
        <v>4</v>
      </c>
      <c r="J43" s="172" t="s">
        <v>28</v>
      </c>
      <c r="K43" s="173">
        <v>2</v>
      </c>
      <c r="L43" s="169" t="s">
        <v>524</v>
      </c>
      <c r="M43" s="171" t="s">
        <v>633</v>
      </c>
      <c r="N43" s="172" t="s">
        <v>105</v>
      </c>
      <c r="O43" s="168" t="s">
        <v>65</v>
      </c>
      <c r="P43" s="168" t="s">
        <v>25</v>
      </c>
      <c r="Q43" s="168" t="s">
        <v>27</v>
      </c>
      <c r="R43" s="169"/>
      <c r="S43" s="168" t="s">
        <v>4</v>
      </c>
      <c r="T43" s="169"/>
      <c r="U43" s="168" t="s">
        <v>115</v>
      </c>
      <c r="V43" s="169" t="s">
        <v>105</v>
      </c>
      <c r="W43" s="169" t="s">
        <v>83</v>
      </c>
      <c r="X43" s="172" t="s">
        <v>116</v>
      </c>
      <c r="Y43" s="168" t="s">
        <v>24</v>
      </c>
      <c r="Z43" s="172"/>
      <c r="AA43" s="172"/>
    </row>
    <row r="44" spans="1:27" s="166" customFormat="1" ht="18" customHeight="1">
      <c r="A44" s="167">
        <v>2</v>
      </c>
      <c r="B44" s="168" t="s">
        <v>852</v>
      </c>
      <c r="C44" s="169" t="s">
        <v>497</v>
      </c>
      <c r="D44" s="169" t="s">
        <v>552</v>
      </c>
      <c r="E44" s="170" t="s">
        <v>547</v>
      </c>
      <c r="F44" s="171" t="s">
        <v>550</v>
      </c>
      <c r="G44" s="168" t="s">
        <v>77</v>
      </c>
      <c r="H44" s="168" t="s">
        <v>13</v>
      </c>
      <c r="I44" s="168" t="s">
        <v>1</v>
      </c>
      <c r="J44" s="172" t="s">
        <v>28</v>
      </c>
      <c r="K44" s="173">
        <v>2</v>
      </c>
      <c r="L44" s="169" t="s">
        <v>549</v>
      </c>
      <c r="M44" s="171" t="s">
        <v>649</v>
      </c>
      <c r="N44" s="172" t="s">
        <v>105</v>
      </c>
      <c r="O44" s="168" t="s">
        <v>65</v>
      </c>
      <c r="P44" s="168" t="s">
        <v>25</v>
      </c>
      <c r="Q44" s="168" t="s">
        <v>27</v>
      </c>
      <c r="R44" s="169"/>
      <c r="S44" s="168" t="s">
        <v>4</v>
      </c>
      <c r="T44" s="169"/>
      <c r="U44" s="168" t="s">
        <v>115</v>
      </c>
      <c r="V44" s="169" t="s">
        <v>105</v>
      </c>
      <c r="W44" s="169" t="s">
        <v>83</v>
      </c>
      <c r="X44" s="172" t="s">
        <v>116</v>
      </c>
      <c r="Y44" s="168" t="s">
        <v>24</v>
      </c>
      <c r="Z44" s="172"/>
      <c r="AA44" s="172"/>
    </row>
    <row r="45" spans="1:27" s="166" customFormat="1" ht="18" customHeight="1">
      <c r="A45" s="167">
        <v>3</v>
      </c>
      <c r="B45" s="168" t="s">
        <v>855</v>
      </c>
      <c r="C45" s="169" t="s">
        <v>497</v>
      </c>
      <c r="D45" s="169" t="s">
        <v>552</v>
      </c>
      <c r="E45" s="170" t="s">
        <v>547</v>
      </c>
      <c r="F45" s="171" t="s">
        <v>550</v>
      </c>
      <c r="G45" s="168" t="s">
        <v>77</v>
      </c>
      <c r="H45" s="168" t="s">
        <v>13</v>
      </c>
      <c r="I45" s="168" t="s">
        <v>5</v>
      </c>
      <c r="J45" s="172" t="s">
        <v>28</v>
      </c>
      <c r="K45" s="173">
        <v>2</v>
      </c>
      <c r="L45" s="169" t="s">
        <v>549</v>
      </c>
      <c r="M45" s="171" t="s">
        <v>649</v>
      </c>
      <c r="N45" s="172" t="s">
        <v>105</v>
      </c>
      <c r="O45" s="168" t="s">
        <v>65</v>
      </c>
      <c r="P45" s="168" t="s">
        <v>25</v>
      </c>
      <c r="Q45" s="168" t="s">
        <v>27</v>
      </c>
      <c r="R45" s="169"/>
      <c r="S45" s="168" t="s">
        <v>4</v>
      </c>
      <c r="T45" s="169"/>
      <c r="U45" s="168" t="s">
        <v>115</v>
      </c>
      <c r="V45" s="169" t="s">
        <v>105</v>
      </c>
      <c r="W45" s="169" t="s">
        <v>83</v>
      </c>
      <c r="X45" s="172" t="s">
        <v>116</v>
      </c>
      <c r="Y45" s="168" t="s">
        <v>24</v>
      </c>
      <c r="Z45" s="172"/>
      <c r="AA45" s="172"/>
    </row>
    <row r="46" spans="1:27" s="166" customFormat="1" ht="18" customHeight="1">
      <c r="A46" s="167">
        <v>4</v>
      </c>
      <c r="B46" s="168" t="s">
        <v>853</v>
      </c>
      <c r="C46" s="169" t="s">
        <v>495</v>
      </c>
      <c r="D46" s="169" t="s">
        <v>552</v>
      </c>
      <c r="E46" s="170" t="s">
        <v>547</v>
      </c>
      <c r="F46" s="171" t="s">
        <v>548</v>
      </c>
      <c r="G46" s="168" t="s">
        <v>77</v>
      </c>
      <c r="H46" s="168" t="s">
        <v>13</v>
      </c>
      <c r="I46" s="168" t="s">
        <v>2</v>
      </c>
      <c r="J46" s="172" t="s">
        <v>28</v>
      </c>
      <c r="K46" s="173">
        <v>2</v>
      </c>
      <c r="L46" s="169" t="s">
        <v>472</v>
      </c>
      <c r="M46" s="171" t="s">
        <v>633</v>
      </c>
      <c r="N46" s="172" t="s">
        <v>105</v>
      </c>
      <c r="O46" s="168" t="s">
        <v>25</v>
      </c>
      <c r="P46" s="168" t="s">
        <v>65</v>
      </c>
      <c r="Q46" s="168" t="s">
        <v>27</v>
      </c>
      <c r="R46" s="169"/>
      <c r="S46" s="168" t="s">
        <v>4</v>
      </c>
      <c r="T46" s="169"/>
      <c r="U46" s="168" t="s">
        <v>115</v>
      </c>
      <c r="V46" s="169" t="s">
        <v>105</v>
      </c>
      <c r="W46" s="169" t="s">
        <v>83</v>
      </c>
      <c r="X46" s="172" t="s">
        <v>116</v>
      </c>
      <c r="Y46" s="168" t="s">
        <v>24</v>
      </c>
      <c r="Z46" s="172"/>
      <c r="AA46" s="172"/>
    </row>
    <row r="47" spans="1:27" s="166" customFormat="1" ht="18" customHeight="1">
      <c r="A47" s="216" t="s">
        <v>546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</row>
    <row r="48" spans="1:27" s="166" customFormat="1" ht="18" customHeight="1">
      <c r="A48" s="167">
        <v>1</v>
      </c>
      <c r="B48" s="168" t="s">
        <v>852</v>
      </c>
      <c r="C48" s="169" t="s">
        <v>266</v>
      </c>
      <c r="D48" s="169" t="s">
        <v>546</v>
      </c>
      <c r="E48" s="170" t="s">
        <v>541</v>
      </c>
      <c r="F48" s="171" t="s">
        <v>545</v>
      </c>
      <c r="G48" s="168" t="s">
        <v>26</v>
      </c>
      <c r="H48" s="168" t="s">
        <v>13</v>
      </c>
      <c r="I48" s="168" t="s">
        <v>1</v>
      </c>
      <c r="J48" s="172" t="s">
        <v>28</v>
      </c>
      <c r="K48" s="173">
        <v>2</v>
      </c>
      <c r="L48" s="169" t="s">
        <v>100</v>
      </c>
      <c r="M48" s="171" t="s">
        <v>923</v>
      </c>
      <c r="N48" s="172" t="s">
        <v>105</v>
      </c>
      <c r="O48" s="168" t="s">
        <v>544</v>
      </c>
      <c r="P48" s="168" t="s">
        <v>25</v>
      </c>
      <c r="Q48" s="168" t="s">
        <v>27</v>
      </c>
      <c r="R48" s="169"/>
      <c r="S48" s="168" t="s">
        <v>4</v>
      </c>
      <c r="T48" s="169"/>
      <c r="U48" s="168" t="s">
        <v>115</v>
      </c>
      <c r="V48" s="169" t="s">
        <v>105</v>
      </c>
      <c r="W48" s="169" t="s">
        <v>83</v>
      </c>
      <c r="X48" s="172" t="s">
        <v>116</v>
      </c>
      <c r="Y48" s="168" t="s">
        <v>24</v>
      </c>
      <c r="Z48" s="172"/>
      <c r="AA48" s="172"/>
    </row>
    <row r="49" spans="1:27" s="166" customFormat="1" ht="18" customHeight="1">
      <c r="A49" s="167">
        <v>2</v>
      </c>
      <c r="B49" s="168" t="s">
        <v>853</v>
      </c>
      <c r="C49" s="169" t="s">
        <v>266</v>
      </c>
      <c r="D49" s="169" t="s">
        <v>546</v>
      </c>
      <c r="E49" s="170" t="s">
        <v>541</v>
      </c>
      <c r="F49" s="171" t="s">
        <v>545</v>
      </c>
      <c r="G49" s="168" t="s">
        <v>26</v>
      </c>
      <c r="H49" s="168" t="s">
        <v>13</v>
      </c>
      <c r="I49" s="168" t="s">
        <v>2</v>
      </c>
      <c r="J49" s="172" t="s">
        <v>28</v>
      </c>
      <c r="K49" s="173">
        <v>2</v>
      </c>
      <c r="L49" s="169" t="s">
        <v>100</v>
      </c>
      <c r="M49" s="171" t="s">
        <v>923</v>
      </c>
      <c r="N49" s="172" t="s">
        <v>105</v>
      </c>
      <c r="O49" s="168" t="s">
        <v>544</v>
      </c>
      <c r="P49" s="168" t="s">
        <v>25</v>
      </c>
      <c r="Q49" s="168" t="s">
        <v>27</v>
      </c>
      <c r="R49" s="169"/>
      <c r="S49" s="168" t="s">
        <v>4</v>
      </c>
      <c r="T49" s="169"/>
      <c r="U49" s="168" t="s">
        <v>115</v>
      </c>
      <c r="V49" s="169" t="s">
        <v>105</v>
      </c>
      <c r="W49" s="169" t="s">
        <v>83</v>
      </c>
      <c r="X49" s="172" t="s">
        <v>116</v>
      </c>
      <c r="Y49" s="168" t="s">
        <v>24</v>
      </c>
      <c r="Z49" s="172"/>
      <c r="AA49" s="172"/>
    </row>
    <row r="50" spans="1:27" s="166" customFormat="1" ht="18" customHeight="1">
      <c r="A50" s="167">
        <v>3</v>
      </c>
      <c r="B50" s="168" t="s">
        <v>854</v>
      </c>
      <c r="C50" s="169" t="s">
        <v>543</v>
      </c>
      <c r="D50" s="169" t="s">
        <v>546</v>
      </c>
      <c r="E50" s="170" t="s">
        <v>541</v>
      </c>
      <c r="F50" s="171" t="s">
        <v>542</v>
      </c>
      <c r="G50" s="168" t="s">
        <v>26</v>
      </c>
      <c r="H50" s="168" t="s">
        <v>13</v>
      </c>
      <c r="I50" s="168" t="s">
        <v>4</v>
      </c>
      <c r="J50" s="172" t="s">
        <v>28</v>
      </c>
      <c r="K50" s="173">
        <v>2</v>
      </c>
      <c r="L50" s="169" t="s">
        <v>191</v>
      </c>
      <c r="M50" s="171" t="s">
        <v>238</v>
      </c>
      <c r="N50" s="172" t="s">
        <v>105</v>
      </c>
      <c r="O50" s="168" t="s">
        <v>25</v>
      </c>
      <c r="P50" s="168" t="s">
        <v>62</v>
      </c>
      <c r="Q50" s="168" t="s">
        <v>27</v>
      </c>
      <c r="R50" s="169"/>
      <c r="S50" s="168" t="s">
        <v>4</v>
      </c>
      <c r="T50" s="169"/>
      <c r="U50" s="168" t="s">
        <v>115</v>
      </c>
      <c r="V50" s="169" t="s">
        <v>105</v>
      </c>
      <c r="W50" s="169" t="s">
        <v>83</v>
      </c>
      <c r="X50" s="172" t="s">
        <v>116</v>
      </c>
      <c r="Y50" s="168" t="s">
        <v>24</v>
      </c>
      <c r="Z50" s="172"/>
      <c r="AA50" s="172"/>
    </row>
    <row r="51" spans="1:27" s="166" customFormat="1" ht="18" customHeight="1">
      <c r="A51" s="167">
        <v>4</v>
      </c>
      <c r="B51" s="168" t="s">
        <v>855</v>
      </c>
      <c r="C51" s="169" t="s">
        <v>543</v>
      </c>
      <c r="D51" s="169" t="s">
        <v>546</v>
      </c>
      <c r="E51" s="170" t="s">
        <v>541</v>
      </c>
      <c r="F51" s="171" t="s">
        <v>542</v>
      </c>
      <c r="G51" s="168" t="s">
        <v>26</v>
      </c>
      <c r="H51" s="168" t="s">
        <v>13</v>
      </c>
      <c r="I51" s="168" t="s">
        <v>5</v>
      </c>
      <c r="J51" s="172" t="s">
        <v>28</v>
      </c>
      <c r="K51" s="173">
        <v>2</v>
      </c>
      <c r="L51" s="169" t="s">
        <v>191</v>
      </c>
      <c r="M51" s="171" t="s">
        <v>106</v>
      </c>
      <c r="N51" s="172" t="s">
        <v>105</v>
      </c>
      <c r="O51" s="168" t="s">
        <v>25</v>
      </c>
      <c r="P51" s="168" t="s">
        <v>62</v>
      </c>
      <c r="Q51" s="168" t="s">
        <v>27</v>
      </c>
      <c r="R51" s="169"/>
      <c r="S51" s="168" t="s">
        <v>4</v>
      </c>
      <c r="T51" s="169"/>
      <c r="U51" s="168" t="s">
        <v>115</v>
      </c>
      <c r="V51" s="169" t="s">
        <v>105</v>
      </c>
      <c r="W51" s="169" t="s">
        <v>83</v>
      </c>
      <c r="X51" s="172" t="s">
        <v>116</v>
      </c>
      <c r="Y51" s="168" t="s">
        <v>24</v>
      </c>
      <c r="Z51" s="172"/>
      <c r="AA51" s="172"/>
    </row>
    <row r="52" spans="1:27" s="166" customFormat="1" ht="18" customHeight="1">
      <c r="A52" s="216" t="s">
        <v>540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</row>
    <row r="53" spans="1:27" s="166" customFormat="1" ht="18" customHeight="1">
      <c r="A53" s="167">
        <v>1</v>
      </c>
      <c r="B53" s="168" t="s">
        <v>854</v>
      </c>
      <c r="C53" s="169" t="s">
        <v>539</v>
      </c>
      <c r="D53" s="169" t="s">
        <v>540</v>
      </c>
      <c r="E53" s="170" t="s">
        <v>530</v>
      </c>
      <c r="F53" s="171" t="s">
        <v>538</v>
      </c>
      <c r="G53" s="168" t="s">
        <v>26</v>
      </c>
      <c r="H53" s="168" t="s">
        <v>14</v>
      </c>
      <c r="I53" s="168" t="s">
        <v>4</v>
      </c>
      <c r="J53" s="172" t="s">
        <v>28</v>
      </c>
      <c r="K53" s="173">
        <v>2</v>
      </c>
      <c r="L53" s="169" t="s">
        <v>532</v>
      </c>
      <c r="M53" s="171" t="s">
        <v>437</v>
      </c>
      <c r="N53" s="172" t="s">
        <v>105</v>
      </c>
      <c r="O53" s="168" t="s">
        <v>65</v>
      </c>
      <c r="P53" s="168" t="s">
        <v>25</v>
      </c>
      <c r="Q53" s="168" t="s">
        <v>27</v>
      </c>
      <c r="R53" s="169"/>
      <c r="S53" s="168" t="s">
        <v>4</v>
      </c>
      <c r="T53" s="169"/>
      <c r="U53" s="168" t="s">
        <v>115</v>
      </c>
      <c r="V53" s="169" t="s">
        <v>105</v>
      </c>
      <c r="W53" s="169" t="s">
        <v>83</v>
      </c>
      <c r="X53" s="172" t="s">
        <v>116</v>
      </c>
      <c r="Y53" s="168" t="s">
        <v>24</v>
      </c>
      <c r="Z53" s="172"/>
      <c r="AA53" s="172"/>
    </row>
    <row r="54" spans="1:27" s="166" customFormat="1" ht="18" customHeight="1">
      <c r="A54" s="167">
        <v>2</v>
      </c>
      <c r="B54" s="168" t="s">
        <v>852</v>
      </c>
      <c r="C54" s="169" t="s">
        <v>266</v>
      </c>
      <c r="D54" s="169" t="s">
        <v>540</v>
      </c>
      <c r="E54" s="170" t="s">
        <v>535</v>
      </c>
      <c r="F54" s="171" t="s">
        <v>537</v>
      </c>
      <c r="G54" s="168" t="s">
        <v>26</v>
      </c>
      <c r="H54" s="168" t="s">
        <v>14</v>
      </c>
      <c r="I54" s="168" t="s">
        <v>1</v>
      </c>
      <c r="J54" s="172" t="s">
        <v>28</v>
      </c>
      <c r="K54" s="173">
        <v>2</v>
      </c>
      <c r="L54" s="169" t="s">
        <v>536</v>
      </c>
      <c r="M54" s="171" t="s">
        <v>672</v>
      </c>
      <c r="N54" s="172" t="s">
        <v>105</v>
      </c>
      <c r="O54" s="168" t="s">
        <v>65</v>
      </c>
      <c r="P54" s="168" t="s">
        <v>25</v>
      </c>
      <c r="Q54" s="168" t="s">
        <v>27</v>
      </c>
      <c r="R54" s="169"/>
      <c r="S54" s="168" t="s">
        <v>4</v>
      </c>
      <c r="T54" s="169"/>
      <c r="U54" s="168" t="s">
        <v>115</v>
      </c>
      <c r="V54" s="169" t="s">
        <v>105</v>
      </c>
      <c r="W54" s="169" t="s">
        <v>83</v>
      </c>
      <c r="X54" s="172" t="s">
        <v>116</v>
      </c>
      <c r="Y54" s="168" t="s">
        <v>24</v>
      </c>
      <c r="Z54" s="172"/>
      <c r="AA54" s="172"/>
    </row>
    <row r="55" spans="1:27" s="166" customFormat="1" ht="18" customHeight="1">
      <c r="A55" s="167">
        <v>3</v>
      </c>
      <c r="B55" s="168" t="s">
        <v>855</v>
      </c>
      <c r="C55" s="169" t="s">
        <v>534</v>
      </c>
      <c r="D55" s="169" t="s">
        <v>540</v>
      </c>
      <c r="E55" s="170" t="s">
        <v>530</v>
      </c>
      <c r="F55" s="171" t="s">
        <v>533</v>
      </c>
      <c r="G55" s="168" t="s">
        <v>26</v>
      </c>
      <c r="H55" s="168" t="s">
        <v>14</v>
      </c>
      <c r="I55" s="168" t="s">
        <v>5</v>
      </c>
      <c r="J55" s="172" t="s">
        <v>28</v>
      </c>
      <c r="K55" s="173">
        <v>2</v>
      </c>
      <c r="L55" s="169" t="s">
        <v>532</v>
      </c>
      <c r="M55" s="171" t="s">
        <v>437</v>
      </c>
      <c r="N55" s="172" t="s">
        <v>105</v>
      </c>
      <c r="O55" s="168" t="s">
        <v>25</v>
      </c>
      <c r="P55" s="168" t="s">
        <v>15</v>
      </c>
      <c r="Q55" s="168" t="s">
        <v>27</v>
      </c>
      <c r="R55" s="169"/>
      <c r="S55" s="168" t="s">
        <v>4</v>
      </c>
      <c r="T55" s="169"/>
      <c r="U55" s="168" t="s">
        <v>115</v>
      </c>
      <c r="V55" s="169" t="s">
        <v>105</v>
      </c>
      <c r="W55" s="169" t="s">
        <v>83</v>
      </c>
      <c r="X55" s="172" t="s">
        <v>116</v>
      </c>
      <c r="Y55" s="168" t="s">
        <v>24</v>
      </c>
      <c r="Z55" s="172"/>
      <c r="AA55" s="172"/>
    </row>
    <row r="56" spans="1:27" s="166" customFormat="1" ht="18" customHeight="1">
      <c r="A56" s="167">
        <v>4</v>
      </c>
      <c r="B56" s="168" t="s">
        <v>853</v>
      </c>
      <c r="C56" s="169" t="s">
        <v>518</v>
      </c>
      <c r="D56" s="169" t="s">
        <v>540</v>
      </c>
      <c r="E56" s="170" t="s">
        <v>530</v>
      </c>
      <c r="F56" s="171" t="s">
        <v>531</v>
      </c>
      <c r="G56" s="168" t="s">
        <v>63</v>
      </c>
      <c r="H56" s="168" t="s">
        <v>14</v>
      </c>
      <c r="I56" s="168" t="s">
        <v>2</v>
      </c>
      <c r="J56" s="172" t="s">
        <v>28</v>
      </c>
      <c r="K56" s="173">
        <v>2</v>
      </c>
      <c r="L56" s="169" t="s">
        <v>645</v>
      </c>
      <c r="M56" s="171" t="s">
        <v>492</v>
      </c>
      <c r="N56" s="172" t="s">
        <v>105</v>
      </c>
      <c r="O56" s="168" t="s">
        <v>25</v>
      </c>
      <c r="P56" s="168" t="s">
        <v>15</v>
      </c>
      <c r="Q56" s="168" t="s">
        <v>27</v>
      </c>
      <c r="R56" s="169"/>
      <c r="S56" s="168" t="s">
        <v>4</v>
      </c>
      <c r="T56" s="169"/>
      <c r="U56" s="168" t="s">
        <v>115</v>
      </c>
      <c r="V56" s="169" t="s">
        <v>105</v>
      </c>
      <c r="W56" s="169" t="s">
        <v>83</v>
      </c>
      <c r="X56" s="172" t="s">
        <v>116</v>
      </c>
      <c r="Y56" s="168" t="s">
        <v>24</v>
      </c>
      <c r="Z56" s="172"/>
      <c r="AA56" s="172"/>
    </row>
    <row r="57" spans="1:27" s="166" customFormat="1" ht="18" customHeight="1">
      <c r="A57" s="216" t="s">
        <v>529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</row>
    <row r="58" spans="1:27" s="166" customFormat="1" ht="18" customHeight="1">
      <c r="A58" s="167">
        <v>1</v>
      </c>
      <c r="B58" s="168" t="s">
        <v>852</v>
      </c>
      <c r="C58" s="169" t="s">
        <v>266</v>
      </c>
      <c r="D58" s="169" t="s">
        <v>529</v>
      </c>
      <c r="E58" s="170" t="s">
        <v>522</v>
      </c>
      <c r="F58" s="171" t="s">
        <v>528</v>
      </c>
      <c r="G58" s="168" t="s">
        <v>26</v>
      </c>
      <c r="H58" s="168" t="s">
        <v>128</v>
      </c>
      <c r="I58" s="168" t="s">
        <v>1</v>
      </c>
      <c r="J58" s="172" t="s">
        <v>28</v>
      </c>
      <c r="K58" s="173">
        <v>2</v>
      </c>
      <c r="L58" s="169" t="s">
        <v>741</v>
      </c>
      <c r="M58" s="171" t="s">
        <v>752</v>
      </c>
      <c r="N58" s="172" t="s">
        <v>105</v>
      </c>
      <c r="O58" s="168" t="s">
        <v>65</v>
      </c>
      <c r="P58" s="168" t="s">
        <v>25</v>
      </c>
      <c r="Q58" s="168" t="s">
        <v>27</v>
      </c>
      <c r="R58" s="169"/>
      <c r="S58" s="168" t="s">
        <v>4</v>
      </c>
      <c r="T58" s="169"/>
      <c r="U58" s="168" t="s">
        <v>115</v>
      </c>
      <c r="V58" s="169" t="s">
        <v>105</v>
      </c>
      <c r="W58" s="169" t="s">
        <v>83</v>
      </c>
      <c r="X58" s="172" t="s">
        <v>116</v>
      </c>
      <c r="Y58" s="168" t="s">
        <v>24</v>
      </c>
      <c r="Z58" s="172"/>
      <c r="AA58" s="172"/>
    </row>
    <row r="59" spans="1:27" s="166" customFormat="1" ht="18" customHeight="1">
      <c r="A59" s="167">
        <v>2</v>
      </c>
      <c r="B59" s="168" t="s">
        <v>854</v>
      </c>
      <c r="C59" s="169" t="s">
        <v>266</v>
      </c>
      <c r="D59" s="169" t="s">
        <v>529</v>
      </c>
      <c r="E59" s="170" t="s">
        <v>522</v>
      </c>
      <c r="F59" s="171" t="s">
        <v>528</v>
      </c>
      <c r="G59" s="168" t="s">
        <v>26</v>
      </c>
      <c r="H59" s="168" t="s">
        <v>128</v>
      </c>
      <c r="I59" s="168" t="s">
        <v>4</v>
      </c>
      <c r="J59" s="172" t="s">
        <v>28</v>
      </c>
      <c r="K59" s="173">
        <v>2</v>
      </c>
      <c r="L59" s="169" t="s">
        <v>741</v>
      </c>
      <c r="M59" s="171" t="s">
        <v>740</v>
      </c>
      <c r="N59" s="172" t="s">
        <v>105</v>
      </c>
      <c r="O59" s="168" t="s">
        <v>65</v>
      </c>
      <c r="P59" s="168" t="s">
        <v>25</v>
      </c>
      <c r="Q59" s="168" t="s">
        <v>27</v>
      </c>
      <c r="R59" s="169"/>
      <c r="S59" s="168" t="s">
        <v>4</v>
      </c>
      <c r="T59" s="169"/>
      <c r="U59" s="168" t="s">
        <v>115</v>
      </c>
      <c r="V59" s="169" t="s">
        <v>105</v>
      </c>
      <c r="W59" s="169" t="s">
        <v>83</v>
      </c>
      <c r="X59" s="172" t="s">
        <v>116</v>
      </c>
      <c r="Y59" s="168" t="s">
        <v>24</v>
      </c>
      <c r="Z59" s="172"/>
      <c r="AA59" s="172"/>
    </row>
    <row r="60" spans="1:27" s="166" customFormat="1" ht="18" customHeight="1">
      <c r="A60" s="167">
        <v>3</v>
      </c>
      <c r="B60" s="168" t="s">
        <v>855</v>
      </c>
      <c r="C60" s="169" t="s">
        <v>526</v>
      </c>
      <c r="D60" s="169" t="s">
        <v>529</v>
      </c>
      <c r="E60" s="170" t="s">
        <v>522</v>
      </c>
      <c r="F60" s="171" t="s">
        <v>525</v>
      </c>
      <c r="G60" s="168" t="s">
        <v>26</v>
      </c>
      <c r="H60" s="168" t="s">
        <v>128</v>
      </c>
      <c r="I60" s="168" t="s">
        <v>5</v>
      </c>
      <c r="J60" s="172" t="s">
        <v>28</v>
      </c>
      <c r="K60" s="173">
        <v>2</v>
      </c>
      <c r="L60" s="169" t="s">
        <v>524</v>
      </c>
      <c r="M60" s="171" t="s">
        <v>752</v>
      </c>
      <c r="N60" s="172" t="s">
        <v>105</v>
      </c>
      <c r="O60" s="168" t="s">
        <v>25</v>
      </c>
      <c r="P60" s="168" t="s">
        <v>62</v>
      </c>
      <c r="Q60" s="168" t="s">
        <v>27</v>
      </c>
      <c r="R60" s="169"/>
      <c r="S60" s="168" t="s">
        <v>4</v>
      </c>
      <c r="T60" s="169"/>
      <c r="U60" s="168" t="s">
        <v>115</v>
      </c>
      <c r="V60" s="169" t="s">
        <v>105</v>
      </c>
      <c r="W60" s="169" t="s">
        <v>83</v>
      </c>
      <c r="X60" s="172" t="s">
        <v>116</v>
      </c>
      <c r="Y60" s="168" t="s">
        <v>24</v>
      </c>
      <c r="Z60" s="172"/>
      <c r="AA60" s="172"/>
    </row>
    <row r="61" spans="1:27" s="166" customFormat="1" ht="18" customHeight="1">
      <c r="A61" s="167">
        <v>4</v>
      </c>
      <c r="B61" s="168" t="s">
        <v>853</v>
      </c>
      <c r="C61" s="169" t="s">
        <v>518</v>
      </c>
      <c r="D61" s="169" t="s">
        <v>529</v>
      </c>
      <c r="E61" s="170" t="s">
        <v>522</v>
      </c>
      <c r="F61" s="171" t="s">
        <v>523</v>
      </c>
      <c r="G61" s="168" t="s">
        <v>77</v>
      </c>
      <c r="H61" s="168" t="s">
        <v>128</v>
      </c>
      <c r="I61" s="168" t="s">
        <v>2</v>
      </c>
      <c r="J61" s="172" t="s">
        <v>28</v>
      </c>
      <c r="K61" s="173">
        <v>2</v>
      </c>
      <c r="L61" s="169" t="s">
        <v>623</v>
      </c>
      <c r="M61" s="171" t="s">
        <v>740</v>
      </c>
      <c r="N61" s="172" t="s">
        <v>105</v>
      </c>
      <c r="O61" s="168" t="s">
        <v>25</v>
      </c>
      <c r="P61" s="168" t="s">
        <v>15</v>
      </c>
      <c r="Q61" s="168" t="s">
        <v>27</v>
      </c>
      <c r="R61" s="169"/>
      <c r="S61" s="168" t="s">
        <v>4</v>
      </c>
      <c r="T61" s="169"/>
      <c r="U61" s="168" t="s">
        <v>115</v>
      </c>
      <c r="V61" s="169" t="s">
        <v>105</v>
      </c>
      <c r="W61" s="169" t="s">
        <v>83</v>
      </c>
      <c r="X61" s="172" t="s">
        <v>116</v>
      </c>
      <c r="Y61" s="168" t="s">
        <v>24</v>
      </c>
      <c r="Z61" s="172"/>
      <c r="AA61" s="172"/>
    </row>
    <row r="62" spans="1:27" s="166" customFormat="1" ht="18" customHeight="1">
      <c r="A62" s="216" t="s">
        <v>521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</row>
    <row r="63" spans="1:27" s="166" customFormat="1" ht="18" customHeight="1">
      <c r="A63" s="167">
        <v>1</v>
      </c>
      <c r="B63" s="168" t="s">
        <v>853</v>
      </c>
      <c r="C63" s="169" t="s">
        <v>520</v>
      </c>
      <c r="D63" s="169" t="s">
        <v>521</v>
      </c>
      <c r="E63" s="170" t="s">
        <v>517</v>
      </c>
      <c r="F63" s="171" t="s">
        <v>519</v>
      </c>
      <c r="G63" s="168" t="s">
        <v>26</v>
      </c>
      <c r="H63" s="168" t="s">
        <v>128</v>
      </c>
      <c r="I63" s="168" t="s">
        <v>2</v>
      </c>
      <c r="J63" s="172" t="s">
        <v>31</v>
      </c>
      <c r="K63" s="173">
        <v>2</v>
      </c>
      <c r="L63" s="169" t="s">
        <v>532</v>
      </c>
      <c r="M63" s="171" t="s">
        <v>842</v>
      </c>
      <c r="N63" s="172" t="s">
        <v>105</v>
      </c>
      <c r="O63" s="168" t="s">
        <v>62</v>
      </c>
      <c r="P63" s="168" t="s">
        <v>25</v>
      </c>
      <c r="Q63" s="168" t="s">
        <v>30</v>
      </c>
      <c r="R63" s="169"/>
      <c r="S63" s="168" t="s">
        <v>4</v>
      </c>
      <c r="T63" s="169"/>
      <c r="U63" s="168" t="s">
        <v>115</v>
      </c>
      <c r="V63" s="169" t="s">
        <v>105</v>
      </c>
      <c r="W63" s="169" t="s">
        <v>83</v>
      </c>
      <c r="X63" s="172" t="s">
        <v>116</v>
      </c>
      <c r="Y63" s="168" t="s">
        <v>24</v>
      </c>
      <c r="Z63" s="172"/>
      <c r="AA63" s="172"/>
    </row>
    <row r="64" spans="1:27" s="166" customFormat="1" ht="18" customHeight="1">
      <c r="A64" s="167">
        <v>2</v>
      </c>
      <c r="B64" s="168" t="s">
        <v>852</v>
      </c>
      <c r="C64" s="169" t="s">
        <v>520</v>
      </c>
      <c r="D64" s="169" t="s">
        <v>521</v>
      </c>
      <c r="E64" s="170" t="s">
        <v>517</v>
      </c>
      <c r="F64" s="171" t="s">
        <v>519</v>
      </c>
      <c r="G64" s="168" t="s">
        <v>26</v>
      </c>
      <c r="H64" s="168" t="s">
        <v>128</v>
      </c>
      <c r="I64" s="168" t="s">
        <v>1</v>
      </c>
      <c r="J64" s="172" t="s">
        <v>28</v>
      </c>
      <c r="K64" s="173">
        <v>2</v>
      </c>
      <c r="L64" s="169" t="s">
        <v>532</v>
      </c>
      <c r="M64" s="171" t="s">
        <v>842</v>
      </c>
      <c r="N64" s="172" t="s">
        <v>105</v>
      </c>
      <c r="O64" s="168" t="s">
        <v>62</v>
      </c>
      <c r="P64" s="168" t="s">
        <v>25</v>
      </c>
      <c r="Q64" s="168" t="s">
        <v>27</v>
      </c>
      <c r="R64" s="169"/>
      <c r="S64" s="168" t="s">
        <v>4</v>
      </c>
      <c r="T64" s="169"/>
      <c r="U64" s="168" t="s">
        <v>115</v>
      </c>
      <c r="V64" s="169" t="s">
        <v>105</v>
      </c>
      <c r="W64" s="169" t="s">
        <v>83</v>
      </c>
      <c r="X64" s="172" t="s">
        <v>116</v>
      </c>
      <c r="Y64" s="168" t="s">
        <v>24</v>
      </c>
      <c r="Z64" s="172"/>
      <c r="AA64" s="172"/>
    </row>
    <row r="65" spans="1:27" s="166" customFormat="1" ht="18" customHeight="1">
      <c r="A65" s="167">
        <v>3</v>
      </c>
      <c r="B65" s="168" t="s">
        <v>853</v>
      </c>
      <c r="C65" s="169" t="s">
        <v>520</v>
      </c>
      <c r="D65" s="169" t="s">
        <v>521</v>
      </c>
      <c r="E65" s="170" t="s">
        <v>517</v>
      </c>
      <c r="F65" s="171" t="s">
        <v>519</v>
      </c>
      <c r="G65" s="168" t="s">
        <v>26</v>
      </c>
      <c r="H65" s="168" t="s">
        <v>128</v>
      </c>
      <c r="I65" s="168" t="s">
        <v>2</v>
      </c>
      <c r="J65" s="172" t="s">
        <v>28</v>
      </c>
      <c r="K65" s="173">
        <v>2</v>
      </c>
      <c r="L65" s="169" t="s">
        <v>532</v>
      </c>
      <c r="M65" s="171" t="s">
        <v>842</v>
      </c>
      <c r="N65" s="172" t="s">
        <v>105</v>
      </c>
      <c r="O65" s="168" t="s">
        <v>62</v>
      </c>
      <c r="P65" s="168" t="s">
        <v>25</v>
      </c>
      <c r="Q65" s="168" t="s">
        <v>27</v>
      </c>
      <c r="R65" s="169"/>
      <c r="S65" s="168" t="s">
        <v>4</v>
      </c>
      <c r="T65" s="169"/>
      <c r="U65" s="168" t="s">
        <v>115</v>
      </c>
      <c r="V65" s="169" t="s">
        <v>105</v>
      </c>
      <c r="W65" s="169" t="s">
        <v>83</v>
      </c>
      <c r="X65" s="172" t="s">
        <v>116</v>
      </c>
      <c r="Y65" s="168" t="s">
        <v>24</v>
      </c>
      <c r="Z65" s="172"/>
      <c r="AA65" s="172"/>
    </row>
    <row r="66" spans="1:27" s="166" customFormat="1" ht="18" customHeight="1">
      <c r="A66" s="216" t="s">
        <v>516</v>
      </c>
      <c r="B66" s="217"/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</row>
    <row r="67" spans="1:27" s="166" customFormat="1" ht="18" customHeight="1">
      <c r="A67" s="167">
        <v>1</v>
      </c>
      <c r="B67" s="168" t="s">
        <v>853</v>
      </c>
      <c r="C67" s="169" t="s">
        <v>425</v>
      </c>
      <c r="D67" s="169" t="s">
        <v>516</v>
      </c>
      <c r="E67" s="170" t="s">
        <v>929</v>
      </c>
      <c r="F67" s="171" t="s">
        <v>515</v>
      </c>
      <c r="G67" s="168" t="s">
        <v>77</v>
      </c>
      <c r="H67" s="168" t="s">
        <v>15</v>
      </c>
      <c r="I67" s="168" t="s">
        <v>2</v>
      </c>
      <c r="J67" s="172" t="s">
        <v>28</v>
      </c>
      <c r="K67" s="173">
        <v>2</v>
      </c>
      <c r="L67" s="169" t="s">
        <v>130</v>
      </c>
      <c r="M67" s="171" t="s">
        <v>131</v>
      </c>
      <c r="N67" s="172" t="s">
        <v>105</v>
      </c>
      <c r="O67" s="168" t="s">
        <v>15</v>
      </c>
      <c r="P67" s="168" t="s">
        <v>25</v>
      </c>
      <c r="Q67" s="168" t="s">
        <v>27</v>
      </c>
      <c r="R67" s="169"/>
      <c r="S67" s="168" t="s">
        <v>4</v>
      </c>
      <c r="T67" s="169"/>
      <c r="U67" s="168" t="s">
        <v>115</v>
      </c>
      <c r="V67" s="169" t="s">
        <v>105</v>
      </c>
      <c r="W67" s="169" t="s">
        <v>83</v>
      </c>
      <c r="X67" s="172" t="s">
        <v>116</v>
      </c>
      <c r="Y67" s="168" t="s">
        <v>24</v>
      </c>
      <c r="Z67" s="172"/>
      <c r="AA67" s="172"/>
    </row>
    <row r="68" spans="1:27" s="166" customFormat="1" ht="18" customHeight="1">
      <c r="A68" s="167">
        <v>2</v>
      </c>
      <c r="B68" s="168" t="s">
        <v>854</v>
      </c>
      <c r="C68" s="169" t="s">
        <v>92</v>
      </c>
      <c r="D68" s="169" t="s">
        <v>516</v>
      </c>
      <c r="E68" s="170" t="s">
        <v>507</v>
      </c>
      <c r="F68" s="171" t="s">
        <v>514</v>
      </c>
      <c r="G68" s="168" t="s">
        <v>26</v>
      </c>
      <c r="H68" s="168" t="s">
        <v>15</v>
      </c>
      <c r="I68" s="168" t="s">
        <v>4</v>
      </c>
      <c r="J68" s="172" t="s">
        <v>28</v>
      </c>
      <c r="K68" s="173">
        <v>2</v>
      </c>
      <c r="L68" s="169" t="s">
        <v>596</v>
      </c>
      <c r="M68" s="171" t="s">
        <v>7</v>
      </c>
      <c r="N68" s="172" t="s">
        <v>105</v>
      </c>
      <c r="O68" s="168" t="s">
        <v>51</v>
      </c>
      <c r="P68" s="168" t="s">
        <v>25</v>
      </c>
      <c r="Q68" s="168" t="s">
        <v>27</v>
      </c>
      <c r="R68" s="169"/>
      <c r="S68" s="168" t="s">
        <v>4</v>
      </c>
      <c r="T68" s="169"/>
      <c r="U68" s="168" t="s">
        <v>115</v>
      </c>
      <c r="V68" s="169" t="s">
        <v>105</v>
      </c>
      <c r="W68" s="169" t="s">
        <v>83</v>
      </c>
      <c r="X68" s="172" t="s">
        <v>116</v>
      </c>
      <c r="Y68" s="168" t="s">
        <v>24</v>
      </c>
      <c r="Z68" s="172"/>
      <c r="AA68" s="172"/>
    </row>
    <row r="69" spans="1:27" s="166" customFormat="1" ht="18" customHeight="1">
      <c r="A69" s="167">
        <v>3</v>
      </c>
      <c r="B69" s="168" t="s">
        <v>852</v>
      </c>
      <c r="C69" s="169" t="s">
        <v>513</v>
      </c>
      <c r="D69" s="169" t="s">
        <v>516</v>
      </c>
      <c r="E69" s="170" t="s">
        <v>507</v>
      </c>
      <c r="F69" s="171" t="s">
        <v>512</v>
      </c>
      <c r="G69" s="168" t="s">
        <v>26</v>
      </c>
      <c r="H69" s="168" t="s">
        <v>15</v>
      </c>
      <c r="I69" s="168" t="s">
        <v>1</v>
      </c>
      <c r="J69" s="172" t="s">
        <v>28</v>
      </c>
      <c r="K69" s="173">
        <v>2</v>
      </c>
      <c r="L69" s="169" t="s">
        <v>511</v>
      </c>
      <c r="M69" s="171" t="s">
        <v>7</v>
      </c>
      <c r="N69" s="172" t="s">
        <v>105</v>
      </c>
      <c r="O69" s="168" t="s">
        <v>65</v>
      </c>
      <c r="P69" s="168" t="s">
        <v>25</v>
      </c>
      <c r="Q69" s="168" t="s">
        <v>27</v>
      </c>
      <c r="R69" s="169"/>
      <c r="S69" s="168" t="s">
        <v>4</v>
      </c>
      <c r="T69" s="169"/>
      <c r="U69" s="168" t="s">
        <v>115</v>
      </c>
      <c r="V69" s="169" t="s">
        <v>105</v>
      </c>
      <c r="W69" s="169" t="s">
        <v>83</v>
      </c>
      <c r="X69" s="172" t="s">
        <v>116</v>
      </c>
      <c r="Y69" s="168" t="s">
        <v>24</v>
      </c>
      <c r="Z69" s="172"/>
      <c r="AA69" s="172"/>
    </row>
    <row r="70" spans="1:27" s="166" customFormat="1" ht="18" customHeight="1">
      <c r="A70" s="167">
        <v>4</v>
      </c>
      <c r="B70" s="168" t="s">
        <v>855</v>
      </c>
      <c r="C70" s="169" t="s">
        <v>510</v>
      </c>
      <c r="D70" s="169" t="s">
        <v>516</v>
      </c>
      <c r="E70" s="170" t="s">
        <v>507</v>
      </c>
      <c r="F70" s="171" t="s">
        <v>509</v>
      </c>
      <c r="G70" s="168" t="s">
        <v>26</v>
      </c>
      <c r="H70" s="168" t="s">
        <v>15</v>
      </c>
      <c r="I70" s="168" t="s">
        <v>5</v>
      </c>
      <c r="J70" s="172" t="s">
        <v>28</v>
      </c>
      <c r="K70" s="173">
        <v>2</v>
      </c>
      <c r="L70" s="169" t="s">
        <v>508</v>
      </c>
      <c r="M70" s="171" t="s">
        <v>7</v>
      </c>
      <c r="N70" s="172" t="s">
        <v>105</v>
      </c>
      <c r="O70" s="168" t="s">
        <v>62</v>
      </c>
      <c r="P70" s="168" t="s">
        <v>25</v>
      </c>
      <c r="Q70" s="168" t="s">
        <v>27</v>
      </c>
      <c r="R70" s="169"/>
      <c r="S70" s="168" t="s">
        <v>4</v>
      </c>
      <c r="T70" s="169"/>
      <c r="U70" s="168" t="s">
        <v>115</v>
      </c>
      <c r="V70" s="169" t="s">
        <v>105</v>
      </c>
      <c r="W70" s="169" t="s">
        <v>83</v>
      </c>
      <c r="X70" s="172" t="s">
        <v>116</v>
      </c>
      <c r="Y70" s="168" t="s">
        <v>24</v>
      </c>
      <c r="Z70" s="172"/>
      <c r="AA70" s="172"/>
    </row>
    <row r="71" spans="1:27" s="166" customFormat="1" ht="18" customHeight="1">
      <c r="A71" s="216" t="s">
        <v>848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</row>
    <row r="72" spans="1:27" s="166" customFormat="1" ht="18" customHeight="1">
      <c r="A72" s="167">
        <v>1</v>
      </c>
      <c r="B72" s="168" t="s">
        <v>852</v>
      </c>
      <c r="C72" s="169" t="s">
        <v>510</v>
      </c>
      <c r="D72" s="169" t="s">
        <v>848</v>
      </c>
      <c r="E72" s="170" t="s">
        <v>849</v>
      </c>
      <c r="F72" s="171" t="s">
        <v>850</v>
      </c>
      <c r="G72" s="168" t="s">
        <v>77</v>
      </c>
      <c r="H72" s="168" t="s">
        <v>115</v>
      </c>
      <c r="I72" s="168" t="s">
        <v>1</v>
      </c>
      <c r="J72" s="172" t="s">
        <v>28</v>
      </c>
      <c r="K72" s="173">
        <v>2</v>
      </c>
      <c r="L72" s="169" t="s">
        <v>508</v>
      </c>
      <c r="M72" s="171" t="s">
        <v>761</v>
      </c>
      <c r="N72" s="172" t="s">
        <v>105</v>
      </c>
      <c r="O72" s="168" t="s">
        <v>62</v>
      </c>
      <c r="P72" s="168" t="s">
        <v>25</v>
      </c>
      <c r="Q72" s="168" t="s">
        <v>27</v>
      </c>
      <c r="R72" s="169"/>
      <c r="S72" s="168" t="s">
        <v>4</v>
      </c>
      <c r="T72" s="169"/>
      <c r="U72" s="168" t="s">
        <v>115</v>
      </c>
      <c r="V72" s="169" t="s">
        <v>105</v>
      </c>
      <c r="W72" s="169" t="s">
        <v>83</v>
      </c>
      <c r="X72" s="172" t="s">
        <v>116</v>
      </c>
      <c r="Y72" s="168" t="s">
        <v>24</v>
      </c>
      <c r="Z72" s="172"/>
      <c r="AA72" s="172"/>
    </row>
    <row r="73" spans="1:27" s="166" customFormat="1" ht="18" customHeight="1">
      <c r="A73" s="216" t="s">
        <v>506</v>
      </c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</row>
    <row r="74" spans="1:27" s="166" customFormat="1" ht="18" customHeight="1">
      <c r="A74" s="167">
        <v>1</v>
      </c>
      <c r="B74" s="168" t="s">
        <v>854</v>
      </c>
      <c r="C74" s="169" t="s">
        <v>266</v>
      </c>
      <c r="D74" s="169" t="s">
        <v>506</v>
      </c>
      <c r="E74" s="170" t="s">
        <v>499</v>
      </c>
      <c r="F74" s="171" t="s">
        <v>505</v>
      </c>
      <c r="G74" s="168" t="s">
        <v>26</v>
      </c>
      <c r="H74" s="168" t="s">
        <v>15</v>
      </c>
      <c r="I74" s="168" t="s">
        <v>4</v>
      </c>
      <c r="J74" s="172" t="s">
        <v>31</v>
      </c>
      <c r="K74" s="173">
        <v>2</v>
      </c>
      <c r="L74" s="169" t="s">
        <v>448</v>
      </c>
      <c r="M74" s="171" t="s">
        <v>463</v>
      </c>
      <c r="N74" s="172" t="s">
        <v>105</v>
      </c>
      <c r="O74" s="168" t="s">
        <v>65</v>
      </c>
      <c r="P74" s="168" t="s">
        <v>25</v>
      </c>
      <c r="Q74" s="168" t="s">
        <v>30</v>
      </c>
      <c r="R74" s="169"/>
      <c r="S74" s="168" t="s">
        <v>4</v>
      </c>
      <c r="T74" s="169"/>
      <c r="U74" s="168" t="s">
        <v>115</v>
      </c>
      <c r="V74" s="169" t="s">
        <v>105</v>
      </c>
      <c r="W74" s="169" t="s">
        <v>83</v>
      </c>
      <c r="X74" s="172" t="s">
        <v>116</v>
      </c>
      <c r="Y74" s="168" t="s">
        <v>24</v>
      </c>
      <c r="Z74" s="172"/>
      <c r="AA74" s="172"/>
    </row>
    <row r="75" spans="1:27" s="166" customFormat="1" ht="18" customHeight="1">
      <c r="A75" s="167">
        <v>2</v>
      </c>
      <c r="B75" s="168" t="s">
        <v>853</v>
      </c>
      <c r="C75" s="169" t="s">
        <v>504</v>
      </c>
      <c r="D75" s="169" t="s">
        <v>506</v>
      </c>
      <c r="E75" s="170" t="s">
        <v>499</v>
      </c>
      <c r="F75" s="171" t="s">
        <v>503</v>
      </c>
      <c r="G75" s="168" t="s">
        <v>26</v>
      </c>
      <c r="H75" s="168" t="s">
        <v>15</v>
      </c>
      <c r="I75" s="168" t="s">
        <v>2</v>
      </c>
      <c r="J75" s="172" t="s">
        <v>31</v>
      </c>
      <c r="K75" s="173">
        <v>2</v>
      </c>
      <c r="L75" s="169" t="s">
        <v>416</v>
      </c>
      <c r="M75" s="171" t="s">
        <v>630</v>
      </c>
      <c r="N75" s="172" t="s">
        <v>105</v>
      </c>
      <c r="O75" s="168" t="s">
        <v>25</v>
      </c>
      <c r="P75" s="168" t="s">
        <v>65</v>
      </c>
      <c r="Q75" s="168" t="s">
        <v>30</v>
      </c>
      <c r="R75" s="169"/>
      <c r="S75" s="168" t="s">
        <v>4</v>
      </c>
      <c r="T75" s="169"/>
      <c r="U75" s="168" t="s">
        <v>115</v>
      </c>
      <c r="V75" s="169" t="s">
        <v>105</v>
      </c>
      <c r="W75" s="169" t="s">
        <v>83</v>
      </c>
      <c r="X75" s="172" t="s">
        <v>116</v>
      </c>
      <c r="Y75" s="168" t="s">
        <v>24</v>
      </c>
      <c r="Z75" s="172"/>
      <c r="AA75" s="172"/>
    </row>
    <row r="76" spans="1:27" s="166" customFormat="1" ht="18" customHeight="1">
      <c r="A76" s="167">
        <v>3</v>
      </c>
      <c r="B76" s="168" t="s">
        <v>855</v>
      </c>
      <c r="C76" s="169" t="s">
        <v>502</v>
      </c>
      <c r="D76" s="169" t="s">
        <v>506</v>
      </c>
      <c r="E76" s="170" t="s">
        <v>499</v>
      </c>
      <c r="F76" s="171" t="s">
        <v>501</v>
      </c>
      <c r="G76" s="168" t="s">
        <v>26</v>
      </c>
      <c r="H76" s="168" t="s">
        <v>15</v>
      </c>
      <c r="I76" s="168" t="s">
        <v>5</v>
      </c>
      <c r="J76" s="172" t="s">
        <v>31</v>
      </c>
      <c r="K76" s="173">
        <v>2</v>
      </c>
      <c r="L76" s="169" t="s">
        <v>500</v>
      </c>
      <c r="M76" s="171" t="s">
        <v>752</v>
      </c>
      <c r="N76" s="172" t="s">
        <v>105</v>
      </c>
      <c r="O76" s="168" t="s">
        <v>15</v>
      </c>
      <c r="P76" s="168" t="s">
        <v>25</v>
      </c>
      <c r="Q76" s="168" t="s">
        <v>30</v>
      </c>
      <c r="R76" s="169"/>
      <c r="S76" s="168" t="s">
        <v>4</v>
      </c>
      <c r="T76" s="169"/>
      <c r="U76" s="168" t="s">
        <v>115</v>
      </c>
      <c r="V76" s="169" t="s">
        <v>105</v>
      </c>
      <c r="W76" s="169" t="s">
        <v>83</v>
      </c>
      <c r="X76" s="172" t="s">
        <v>116</v>
      </c>
      <c r="Y76" s="168" t="s">
        <v>24</v>
      </c>
      <c r="Z76" s="172"/>
      <c r="AA76" s="172"/>
    </row>
    <row r="77" spans="1:27" s="166" customFormat="1" ht="18" customHeight="1">
      <c r="A77" s="167">
        <v>4</v>
      </c>
      <c r="B77" s="168" t="s">
        <v>852</v>
      </c>
      <c r="C77" s="169" t="s">
        <v>518</v>
      </c>
      <c r="D77" s="169" t="s">
        <v>506</v>
      </c>
      <c r="E77" s="170" t="s">
        <v>499</v>
      </c>
      <c r="F77" s="171" t="s">
        <v>738</v>
      </c>
      <c r="G77" s="168" t="s">
        <v>80</v>
      </c>
      <c r="H77" s="168" t="s">
        <v>15</v>
      </c>
      <c r="I77" s="168" t="s">
        <v>1</v>
      </c>
      <c r="J77" s="172" t="s">
        <v>31</v>
      </c>
      <c r="K77" s="173">
        <v>2</v>
      </c>
      <c r="L77" s="169" t="s">
        <v>737</v>
      </c>
      <c r="M77" s="171" t="s">
        <v>492</v>
      </c>
      <c r="N77" s="172" t="s">
        <v>105</v>
      </c>
      <c r="O77" s="168" t="s">
        <v>25</v>
      </c>
      <c r="P77" s="168" t="s">
        <v>15</v>
      </c>
      <c r="Q77" s="168" t="s">
        <v>30</v>
      </c>
      <c r="R77" s="169"/>
      <c r="S77" s="168" t="s">
        <v>4</v>
      </c>
      <c r="T77" s="169"/>
      <c r="U77" s="168" t="s">
        <v>115</v>
      </c>
      <c r="V77" s="169" t="s">
        <v>105</v>
      </c>
      <c r="W77" s="169" t="s">
        <v>83</v>
      </c>
      <c r="X77" s="172" t="s">
        <v>116</v>
      </c>
      <c r="Y77" s="168" t="s">
        <v>24</v>
      </c>
      <c r="Z77" s="172"/>
      <c r="AA77" s="172"/>
    </row>
    <row r="78" spans="1:27" s="166" customFormat="1" ht="18" customHeight="1">
      <c r="A78" s="216" t="s">
        <v>498</v>
      </c>
      <c r="B78" s="217"/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</row>
    <row r="79" spans="1:27" s="166" customFormat="1" ht="18" customHeight="1">
      <c r="A79" s="167">
        <v>1</v>
      </c>
      <c r="B79" s="168" t="s">
        <v>854</v>
      </c>
      <c r="C79" s="169" t="s">
        <v>497</v>
      </c>
      <c r="D79" s="169" t="s">
        <v>498</v>
      </c>
      <c r="E79" s="170" t="s">
        <v>491</v>
      </c>
      <c r="F79" s="171" t="s">
        <v>496</v>
      </c>
      <c r="G79" s="168" t="s">
        <v>26</v>
      </c>
      <c r="H79" s="168" t="s">
        <v>493</v>
      </c>
      <c r="I79" s="168" t="s">
        <v>4</v>
      </c>
      <c r="J79" s="172" t="s">
        <v>28</v>
      </c>
      <c r="K79" s="173">
        <v>2</v>
      </c>
      <c r="L79" s="169" t="s">
        <v>549</v>
      </c>
      <c r="M79" s="171" t="s">
        <v>492</v>
      </c>
      <c r="N79" s="172" t="s">
        <v>105</v>
      </c>
      <c r="O79" s="168" t="s">
        <v>62</v>
      </c>
      <c r="P79" s="168" t="s">
        <v>25</v>
      </c>
      <c r="Q79" s="168" t="s">
        <v>27</v>
      </c>
      <c r="R79" s="169"/>
      <c r="S79" s="168" t="s">
        <v>4</v>
      </c>
      <c r="T79" s="169"/>
      <c r="U79" s="168" t="s">
        <v>115</v>
      </c>
      <c r="V79" s="169" t="s">
        <v>105</v>
      </c>
      <c r="W79" s="169" t="s">
        <v>83</v>
      </c>
      <c r="X79" s="172" t="s">
        <v>116</v>
      </c>
      <c r="Y79" s="168" t="s">
        <v>24</v>
      </c>
      <c r="Z79" s="172"/>
      <c r="AA79" s="172"/>
    </row>
    <row r="80" spans="1:27" s="166" customFormat="1" ht="18" customHeight="1">
      <c r="A80" s="167">
        <v>2</v>
      </c>
      <c r="B80" s="168" t="s">
        <v>853</v>
      </c>
      <c r="C80" s="169" t="s">
        <v>497</v>
      </c>
      <c r="D80" s="169" t="s">
        <v>498</v>
      </c>
      <c r="E80" s="170" t="s">
        <v>491</v>
      </c>
      <c r="F80" s="171" t="s">
        <v>496</v>
      </c>
      <c r="G80" s="168" t="s">
        <v>26</v>
      </c>
      <c r="H80" s="168" t="s">
        <v>493</v>
      </c>
      <c r="I80" s="168" t="s">
        <v>2</v>
      </c>
      <c r="J80" s="172" t="s">
        <v>28</v>
      </c>
      <c r="K80" s="173">
        <v>2</v>
      </c>
      <c r="L80" s="169" t="s">
        <v>549</v>
      </c>
      <c r="M80" s="171" t="s">
        <v>649</v>
      </c>
      <c r="N80" s="172" t="s">
        <v>105</v>
      </c>
      <c r="O80" s="168" t="s">
        <v>62</v>
      </c>
      <c r="P80" s="168" t="s">
        <v>25</v>
      </c>
      <c r="Q80" s="168" t="s">
        <v>27</v>
      </c>
      <c r="R80" s="169"/>
      <c r="S80" s="168" t="s">
        <v>4</v>
      </c>
      <c r="T80" s="169"/>
      <c r="U80" s="168" t="s">
        <v>115</v>
      </c>
      <c r="V80" s="169" t="s">
        <v>105</v>
      </c>
      <c r="W80" s="169" t="s">
        <v>83</v>
      </c>
      <c r="X80" s="172" t="s">
        <v>116</v>
      </c>
      <c r="Y80" s="168" t="s">
        <v>24</v>
      </c>
      <c r="Z80" s="172"/>
      <c r="AA80" s="172"/>
    </row>
    <row r="81" spans="1:27" s="166" customFormat="1" ht="18" customHeight="1">
      <c r="A81" s="167">
        <v>3</v>
      </c>
      <c r="B81" s="168" t="s">
        <v>855</v>
      </c>
      <c r="C81" s="169" t="s">
        <v>495</v>
      </c>
      <c r="D81" s="169" t="s">
        <v>498</v>
      </c>
      <c r="E81" s="170" t="s">
        <v>491</v>
      </c>
      <c r="F81" s="171" t="s">
        <v>494</v>
      </c>
      <c r="G81" s="168" t="s">
        <v>80</v>
      </c>
      <c r="H81" s="168" t="s">
        <v>493</v>
      </c>
      <c r="I81" s="168" t="s">
        <v>5</v>
      </c>
      <c r="J81" s="172" t="s">
        <v>28</v>
      </c>
      <c r="K81" s="173">
        <v>2</v>
      </c>
      <c r="L81" s="169" t="s">
        <v>472</v>
      </c>
      <c r="M81" s="171" t="s">
        <v>492</v>
      </c>
      <c r="N81" s="172" t="s">
        <v>105</v>
      </c>
      <c r="O81" s="168" t="s">
        <v>65</v>
      </c>
      <c r="P81" s="168" t="s">
        <v>25</v>
      </c>
      <c r="Q81" s="168" t="s">
        <v>27</v>
      </c>
      <c r="R81" s="169"/>
      <c r="S81" s="168" t="s">
        <v>4</v>
      </c>
      <c r="T81" s="169"/>
      <c r="U81" s="168" t="s">
        <v>115</v>
      </c>
      <c r="V81" s="169" t="s">
        <v>105</v>
      </c>
      <c r="W81" s="169" t="s">
        <v>83</v>
      </c>
      <c r="X81" s="172" t="s">
        <v>116</v>
      </c>
      <c r="Y81" s="168" t="s">
        <v>24</v>
      </c>
      <c r="Z81" s="172"/>
      <c r="AA81" s="172"/>
    </row>
    <row r="82" spans="1:27" s="166" customFormat="1" ht="18" customHeight="1">
      <c r="A82" s="216" t="s">
        <v>926</v>
      </c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</row>
    <row r="83" spans="1:27" s="166" customFormat="1" ht="18" customHeight="1">
      <c r="A83" s="167">
        <v>1</v>
      </c>
      <c r="B83" s="168" t="s">
        <v>858</v>
      </c>
      <c r="C83" s="169" t="s">
        <v>928</v>
      </c>
      <c r="D83" s="169" t="s">
        <v>926</v>
      </c>
      <c r="E83" s="170" t="s">
        <v>925</v>
      </c>
      <c r="F83" s="171" t="s">
        <v>927</v>
      </c>
      <c r="G83" s="168" t="s">
        <v>77</v>
      </c>
      <c r="H83" s="168" t="s">
        <v>19</v>
      </c>
      <c r="I83" s="168" t="s">
        <v>859</v>
      </c>
      <c r="J83" s="172" t="s">
        <v>31</v>
      </c>
      <c r="K83" s="173">
        <v>2</v>
      </c>
      <c r="L83" s="169" t="s">
        <v>524</v>
      </c>
      <c r="M83" s="171" t="s">
        <v>923</v>
      </c>
      <c r="N83" s="172" t="s">
        <v>105</v>
      </c>
      <c r="O83" s="168" t="s">
        <v>25</v>
      </c>
      <c r="P83" s="168" t="s">
        <v>62</v>
      </c>
      <c r="Q83" s="168" t="s">
        <v>30</v>
      </c>
      <c r="R83" s="169"/>
      <c r="S83" s="168" t="s">
        <v>4</v>
      </c>
      <c r="T83" s="169"/>
      <c r="U83" s="168" t="s">
        <v>115</v>
      </c>
      <c r="V83" s="169" t="s">
        <v>105</v>
      </c>
      <c r="W83" s="169" t="s">
        <v>81</v>
      </c>
      <c r="X83" s="172" t="s">
        <v>116</v>
      </c>
      <c r="Y83" s="168" t="s">
        <v>24</v>
      </c>
      <c r="Z83" s="172"/>
      <c r="AA83" s="172"/>
    </row>
    <row r="84" spans="1:27" s="166" customFormat="1" ht="18" customHeight="1">
      <c r="A84" s="167">
        <v>2</v>
      </c>
      <c r="B84" s="168" t="s">
        <v>853</v>
      </c>
      <c r="C84" s="169" t="s">
        <v>928</v>
      </c>
      <c r="D84" s="169" t="s">
        <v>926</v>
      </c>
      <c r="E84" s="170" t="s">
        <v>925</v>
      </c>
      <c r="F84" s="171" t="s">
        <v>927</v>
      </c>
      <c r="G84" s="168" t="s">
        <v>77</v>
      </c>
      <c r="H84" s="168" t="s">
        <v>19</v>
      </c>
      <c r="I84" s="168" t="s">
        <v>2</v>
      </c>
      <c r="J84" s="172" t="s">
        <v>31</v>
      </c>
      <c r="K84" s="173">
        <v>2</v>
      </c>
      <c r="L84" s="169" t="s">
        <v>524</v>
      </c>
      <c r="M84" s="171" t="s">
        <v>923</v>
      </c>
      <c r="N84" s="172" t="s">
        <v>105</v>
      </c>
      <c r="O84" s="168" t="s">
        <v>25</v>
      </c>
      <c r="P84" s="168" t="s">
        <v>62</v>
      </c>
      <c r="Q84" s="168" t="s">
        <v>30</v>
      </c>
      <c r="R84" s="169"/>
      <c r="S84" s="168" t="s">
        <v>4</v>
      </c>
      <c r="T84" s="169"/>
      <c r="U84" s="168" t="s">
        <v>115</v>
      </c>
      <c r="V84" s="169" t="s">
        <v>105</v>
      </c>
      <c r="W84" s="169" t="s">
        <v>81</v>
      </c>
      <c r="X84" s="172" t="s">
        <v>116</v>
      </c>
      <c r="Y84" s="168" t="s">
        <v>24</v>
      </c>
      <c r="Z84" s="172"/>
      <c r="AA84" s="172"/>
    </row>
    <row r="85" spans="1:27" s="166" customFormat="1" ht="18" customHeight="1">
      <c r="A85" s="167">
        <v>3</v>
      </c>
      <c r="B85" s="168" t="s">
        <v>852</v>
      </c>
      <c r="C85" s="169" t="s">
        <v>150</v>
      </c>
      <c r="D85" s="169" t="s">
        <v>926</v>
      </c>
      <c r="E85" s="170" t="s">
        <v>925</v>
      </c>
      <c r="F85" s="171" t="s">
        <v>924</v>
      </c>
      <c r="G85" s="168" t="s">
        <v>77</v>
      </c>
      <c r="H85" s="168" t="s">
        <v>19</v>
      </c>
      <c r="I85" s="168" t="s">
        <v>1</v>
      </c>
      <c r="J85" s="172" t="s">
        <v>31</v>
      </c>
      <c r="K85" s="173">
        <v>2</v>
      </c>
      <c r="L85" s="169" t="s">
        <v>650</v>
      </c>
      <c r="M85" s="171" t="s">
        <v>923</v>
      </c>
      <c r="N85" s="172" t="s">
        <v>105</v>
      </c>
      <c r="O85" s="168" t="s">
        <v>25</v>
      </c>
      <c r="P85" s="168" t="s">
        <v>51</v>
      </c>
      <c r="Q85" s="168" t="s">
        <v>30</v>
      </c>
      <c r="R85" s="169"/>
      <c r="S85" s="168" t="s">
        <v>4</v>
      </c>
      <c r="T85" s="169"/>
      <c r="U85" s="168" t="s">
        <v>115</v>
      </c>
      <c r="V85" s="169" t="s">
        <v>105</v>
      </c>
      <c r="W85" s="169" t="s">
        <v>81</v>
      </c>
      <c r="X85" s="172" t="s">
        <v>116</v>
      </c>
      <c r="Y85" s="168" t="s">
        <v>24</v>
      </c>
      <c r="Z85" s="172"/>
      <c r="AA85" s="172"/>
    </row>
    <row r="86" spans="1:27" s="166" customFormat="1" ht="18" customHeight="1">
      <c r="A86" s="167">
        <v>4</v>
      </c>
      <c r="B86" s="168" t="s">
        <v>854</v>
      </c>
      <c r="C86" s="169" t="s">
        <v>150</v>
      </c>
      <c r="D86" s="169" t="s">
        <v>926</v>
      </c>
      <c r="E86" s="170" t="s">
        <v>925</v>
      </c>
      <c r="F86" s="171" t="s">
        <v>924</v>
      </c>
      <c r="G86" s="168" t="s">
        <v>77</v>
      </c>
      <c r="H86" s="168" t="s">
        <v>19</v>
      </c>
      <c r="I86" s="168" t="s">
        <v>4</v>
      </c>
      <c r="J86" s="172" t="s">
        <v>31</v>
      </c>
      <c r="K86" s="173">
        <v>2</v>
      </c>
      <c r="L86" s="169" t="s">
        <v>650</v>
      </c>
      <c r="M86" s="171" t="s">
        <v>923</v>
      </c>
      <c r="N86" s="172" t="s">
        <v>105</v>
      </c>
      <c r="O86" s="168" t="s">
        <v>25</v>
      </c>
      <c r="P86" s="168" t="s">
        <v>51</v>
      </c>
      <c r="Q86" s="168" t="s">
        <v>30</v>
      </c>
      <c r="R86" s="169"/>
      <c r="S86" s="168" t="s">
        <v>4</v>
      </c>
      <c r="T86" s="169"/>
      <c r="U86" s="168" t="s">
        <v>115</v>
      </c>
      <c r="V86" s="169" t="s">
        <v>105</v>
      </c>
      <c r="W86" s="169" t="s">
        <v>81</v>
      </c>
      <c r="X86" s="172" t="s">
        <v>116</v>
      </c>
      <c r="Y86" s="168" t="s">
        <v>24</v>
      </c>
      <c r="Z86" s="172"/>
      <c r="AA86" s="172"/>
    </row>
    <row r="87" spans="1:27" s="166" customFormat="1" ht="18" customHeight="1">
      <c r="A87" s="216" t="s">
        <v>733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</row>
    <row r="88" spans="1:27" s="166" customFormat="1" ht="18" customHeight="1">
      <c r="A88" s="167">
        <v>1</v>
      </c>
      <c r="B88" s="168" t="s">
        <v>855</v>
      </c>
      <c r="C88" s="169" t="s">
        <v>127</v>
      </c>
      <c r="D88" s="169" t="s">
        <v>733</v>
      </c>
      <c r="E88" s="170" t="s">
        <v>732</v>
      </c>
      <c r="F88" s="171" t="s">
        <v>736</v>
      </c>
      <c r="G88" s="168" t="s">
        <v>204</v>
      </c>
      <c r="H88" s="168" t="s">
        <v>734</v>
      </c>
      <c r="I88" s="168" t="s">
        <v>5</v>
      </c>
      <c r="J88" s="172" t="s">
        <v>31</v>
      </c>
      <c r="K88" s="173">
        <v>2</v>
      </c>
      <c r="L88" s="169" t="s">
        <v>360</v>
      </c>
      <c r="M88" s="171" t="s">
        <v>445</v>
      </c>
      <c r="N88" s="172" t="s">
        <v>105</v>
      </c>
      <c r="O88" s="168" t="s">
        <v>132</v>
      </c>
      <c r="P88" s="168" t="s">
        <v>25</v>
      </c>
      <c r="Q88" s="168" t="s">
        <v>30</v>
      </c>
      <c r="R88" s="169"/>
      <c r="S88" s="168" t="s">
        <v>4</v>
      </c>
      <c r="T88" s="169"/>
      <c r="U88" s="168" t="s">
        <v>115</v>
      </c>
      <c r="V88" s="169" t="s">
        <v>105</v>
      </c>
      <c r="W88" s="169" t="s">
        <v>61</v>
      </c>
      <c r="X88" s="172" t="s">
        <v>116</v>
      </c>
      <c r="Y88" s="168" t="s">
        <v>24</v>
      </c>
      <c r="Z88" s="172"/>
      <c r="AA88" s="172"/>
    </row>
    <row r="89" spans="1:27" s="166" customFormat="1" ht="18" customHeight="1">
      <c r="A89" s="167">
        <v>2</v>
      </c>
      <c r="B89" s="168" t="s">
        <v>858</v>
      </c>
      <c r="C89" s="169" t="s">
        <v>127</v>
      </c>
      <c r="D89" s="169" t="s">
        <v>733</v>
      </c>
      <c r="E89" s="170" t="s">
        <v>732</v>
      </c>
      <c r="F89" s="171" t="s">
        <v>736</v>
      </c>
      <c r="G89" s="168" t="s">
        <v>204</v>
      </c>
      <c r="H89" s="168" t="s">
        <v>734</v>
      </c>
      <c r="I89" s="168" t="s">
        <v>859</v>
      </c>
      <c r="J89" s="172" t="s">
        <v>31</v>
      </c>
      <c r="K89" s="173">
        <v>2</v>
      </c>
      <c r="L89" s="169" t="s">
        <v>360</v>
      </c>
      <c r="M89" s="171" t="s">
        <v>445</v>
      </c>
      <c r="N89" s="172" t="s">
        <v>105</v>
      </c>
      <c r="O89" s="168" t="s">
        <v>132</v>
      </c>
      <c r="P89" s="168" t="s">
        <v>25</v>
      </c>
      <c r="Q89" s="168" t="s">
        <v>30</v>
      </c>
      <c r="R89" s="169"/>
      <c r="S89" s="168" t="s">
        <v>4</v>
      </c>
      <c r="T89" s="169"/>
      <c r="U89" s="168" t="s">
        <v>115</v>
      </c>
      <c r="V89" s="169" t="s">
        <v>105</v>
      </c>
      <c r="W89" s="169" t="s">
        <v>61</v>
      </c>
      <c r="X89" s="172" t="s">
        <v>116</v>
      </c>
      <c r="Y89" s="168" t="s">
        <v>24</v>
      </c>
      <c r="Z89" s="172"/>
      <c r="AA89" s="172"/>
    </row>
    <row r="90" spans="1:27" s="166" customFormat="1" ht="18" customHeight="1">
      <c r="A90" s="167">
        <v>3</v>
      </c>
      <c r="B90" s="168" t="s">
        <v>852</v>
      </c>
      <c r="C90" s="169" t="s">
        <v>664</v>
      </c>
      <c r="D90" s="169" t="s">
        <v>733</v>
      </c>
      <c r="E90" s="170" t="s">
        <v>732</v>
      </c>
      <c r="F90" s="171" t="s">
        <v>735</v>
      </c>
      <c r="G90" s="168" t="s">
        <v>80</v>
      </c>
      <c r="H90" s="168" t="s">
        <v>734</v>
      </c>
      <c r="I90" s="168" t="s">
        <v>1</v>
      </c>
      <c r="J90" s="172" t="s">
        <v>31</v>
      </c>
      <c r="K90" s="173">
        <v>2</v>
      </c>
      <c r="L90" s="169" t="s">
        <v>215</v>
      </c>
      <c r="M90" s="171" t="s">
        <v>325</v>
      </c>
      <c r="N90" s="172" t="s">
        <v>105</v>
      </c>
      <c r="O90" s="168" t="s">
        <v>25</v>
      </c>
      <c r="P90" s="168" t="s">
        <v>69</v>
      </c>
      <c r="Q90" s="168" t="s">
        <v>30</v>
      </c>
      <c r="R90" s="169"/>
      <c r="S90" s="168" t="s">
        <v>4</v>
      </c>
      <c r="T90" s="169"/>
      <c r="U90" s="168" t="s">
        <v>115</v>
      </c>
      <c r="V90" s="169" t="s">
        <v>105</v>
      </c>
      <c r="W90" s="169" t="s">
        <v>61</v>
      </c>
      <c r="X90" s="172" t="s">
        <v>116</v>
      </c>
      <c r="Y90" s="168" t="s">
        <v>24</v>
      </c>
      <c r="Z90" s="172"/>
      <c r="AA90" s="172"/>
    </row>
    <row r="91" spans="1:27" s="166" customFormat="1" ht="18" customHeight="1">
      <c r="A91" s="167">
        <v>4</v>
      </c>
      <c r="B91" s="168" t="s">
        <v>853</v>
      </c>
      <c r="C91" s="169" t="s">
        <v>664</v>
      </c>
      <c r="D91" s="169" t="s">
        <v>733</v>
      </c>
      <c r="E91" s="170" t="s">
        <v>732</v>
      </c>
      <c r="F91" s="171" t="s">
        <v>735</v>
      </c>
      <c r="G91" s="168" t="s">
        <v>80</v>
      </c>
      <c r="H91" s="168" t="s">
        <v>734</v>
      </c>
      <c r="I91" s="168" t="s">
        <v>2</v>
      </c>
      <c r="J91" s="172" t="s">
        <v>31</v>
      </c>
      <c r="K91" s="173">
        <v>2</v>
      </c>
      <c r="L91" s="169" t="s">
        <v>215</v>
      </c>
      <c r="M91" s="171" t="s">
        <v>106</v>
      </c>
      <c r="N91" s="172" t="s">
        <v>105</v>
      </c>
      <c r="O91" s="168" t="s">
        <v>25</v>
      </c>
      <c r="P91" s="168" t="s">
        <v>69</v>
      </c>
      <c r="Q91" s="168" t="s">
        <v>30</v>
      </c>
      <c r="R91" s="169"/>
      <c r="S91" s="168" t="s">
        <v>4</v>
      </c>
      <c r="T91" s="169"/>
      <c r="U91" s="168" t="s">
        <v>115</v>
      </c>
      <c r="V91" s="169" t="s">
        <v>105</v>
      </c>
      <c r="W91" s="169" t="s">
        <v>61</v>
      </c>
      <c r="X91" s="172" t="s">
        <v>116</v>
      </c>
      <c r="Y91" s="168" t="s">
        <v>24</v>
      </c>
      <c r="Z91" s="172"/>
      <c r="AA91" s="172"/>
    </row>
    <row r="92" spans="1:27" s="166" customFormat="1" ht="18" customHeight="1">
      <c r="A92" s="167">
        <v>5</v>
      </c>
      <c r="B92" s="168" t="s">
        <v>854</v>
      </c>
      <c r="C92" s="169" t="s">
        <v>664</v>
      </c>
      <c r="D92" s="169" t="s">
        <v>733</v>
      </c>
      <c r="E92" s="170" t="s">
        <v>732</v>
      </c>
      <c r="F92" s="171" t="s">
        <v>735</v>
      </c>
      <c r="G92" s="168" t="s">
        <v>80</v>
      </c>
      <c r="H92" s="168" t="s">
        <v>734</v>
      </c>
      <c r="I92" s="168" t="s">
        <v>4</v>
      </c>
      <c r="J92" s="172" t="s">
        <v>31</v>
      </c>
      <c r="K92" s="173">
        <v>2</v>
      </c>
      <c r="L92" s="169" t="s">
        <v>107</v>
      </c>
      <c r="M92" s="171" t="s">
        <v>725</v>
      </c>
      <c r="N92" s="172" t="s">
        <v>105</v>
      </c>
      <c r="O92" s="168" t="s">
        <v>25</v>
      </c>
      <c r="P92" s="168" t="s">
        <v>69</v>
      </c>
      <c r="Q92" s="168" t="s">
        <v>30</v>
      </c>
      <c r="R92" s="169"/>
      <c r="S92" s="168" t="s">
        <v>4</v>
      </c>
      <c r="T92" s="169"/>
      <c r="U92" s="168" t="s">
        <v>115</v>
      </c>
      <c r="V92" s="169" t="s">
        <v>105</v>
      </c>
      <c r="W92" s="169" t="s">
        <v>61</v>
      </c>
      <c r="X92" s="172" t="s">
        <v>116</v>
      </c>
      <c r="Y92" s="168" t="s">
        <v>24</v>
      </c>
      <c r="Z92" s="172"/>
      <c r="AA92" s="172"/>
    </row>
    <row r="93" spans="1:27" s="166" customFormat="1" ht="18" customHeight="1">
      <c r="A93" s="167">
        <v>6</v>
      </c>
      <c r="B93" s="168" t="s">
        <v>857</v>
      </c>
      <c r="C93" s="169" t="s">
        <v>664</v>
      </c>
      <c r="D93" s="169" t="s">
        <v>733</v>
      </c>
      <c r="E93" s="170" t="s">
        <v>732</v>
      </c>
      <c r="F93" s="171" t="s">
        <v>735</v>
      </c>
      <c r="G93" s="168" t="s">
        <v>80</v>
      </c>
      <c r="H93" s="168" t="s">
        <v>734</v>
      </c>
      <c r="I93" s="168" t="s">
        <v>6</v>
      </c>
      <c r="J93" s="172" t="s">
        <v>31</v>
      </c>
      <c r="K93" s="173">
        <v>2</v>
      </c>
      <c r="L93" s="169" t="s">
        <v>107</v>
      </c>
      <c r="M93" s="171" t="s">
        <v>725</v>
      </c>
      <c r="N93" s="172" t="s">
        <v>105</v>
      </c>
      <c r="O93" s="168" t="s">
        <v>25</v>
      </c>
      <c r="P93" s="168" t="s">
        <v>69</v>
      </c>
      <c r="Q93" s="168" t="s">
        <v>30</v>
      </c>
      <c r="R93" s="169"/>
      <c r="S93" s="168" t="s">
        <v>4</v>
      </c>
      <c r="T93" s="169"/>
      <c r="U93" s="168" t="s">
        <v>115</v>
      </c>
      <c r="V93" s="169" t="s">
        <v>105</v>
      </c>
      <c r="W93" s="169" t="s">
        <v>61</v>
      </c>
      <c r="X93" s="172" t="s">
        <v>116</v>
      </c>
      <c r="Y93" s="168" t="s">
        <v>24</v>
      </c>
      <c r="Z93" s="172"/>
      <c r="AA93" s="172"/>
    </row>
    <row r="94" spans="1:27" s="166" customFormat="1" ht="18" customHeight="1">
      <c r="A94" s="216" t="s">
        <v>729</v>
      </c>
      <c r="B94" s="217"/>
      <c r="C94" s="217"/>
      <c r="D94" s="217"/>
      <c r="E94" s="217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</row>
    <row r="95" spans="1:27" s="166" customFormat="1" ht="18" customHeight="1">
      <c r="A95" s="167">
        <v>1</v>
      </c>
      <c r="B95" s="168" t="s">
        <v>853</v>
      </c>
      <c r="C95" s="169" t="s">
        <v>127</v>
      </c>
      <c r="D95" s="169" t="s">
        <v>729</v>
      </c>
      <c r="E95" s="170" t="s">
        <v>728</v>
      </c>
      <c r="F95" s="171" t="s">
        <v>731</v>
      </c>
      <c r="G95" s="168" t="s">
        <v>115</v>
      </c>
      <c r="H95" s="168" t="s">
        <v>705</v>
      </c>
      <c r="I95" s="168" t="s">
        <v>2</v>
      </c>
      <c r="J95" s="172" t="s">
        <v>28</v>
      </c>
      <c r="K95" s="173">
        <v>2</v>
      </c>
      <c r="L95" s="169" t="s">
        <v>478</v>
      </c>
      <c r="M95" s="171" t="s">
        <v>401</v>
      </c>
      <c r="N95" s="172" t="s">
        <v>105</v>
      </c>
      <c r="O95" s="168" t="s">
        <v>132</v>
      </c>
      <c r="P95" s="168" t="s">
        <v>25</v>
      </c>
      <c r="Q95" s="168" t="s">
        <v>27</v>
      </c>
      <c r="R95" s="169"/>
      <c r="S95" s="168" t="s">
        <v>4</v>
      </c>
      <c r="T95" s="169"/>
      <c r="U95" s="168" t="s">
        <v>115</v>
      </c>
      <c r="V95" s="169" t="s">
        <v>105</v>
      </c>
      <c r="W95" s="169" t="s">
        <v>61</v>
      </c>
      <c r="X95" s="172" t="s">
        <v>116</v>
      </c>
      <c r="Y95" s="168" t="s">
        <v>24</v>
      </c>
      <c r="Z95" s="172"/>
      <c r="AA95" s="172"/>
    </row>
    <row r="96" spans="1:27" s="166" customFormat="1" ht="18" customHeight="1">
      <c r="A96" s="167">
        <v>2</v>
      </c>
      <c r="B96" s="168" t="s">
        <v>858</v>
      </c>
      <c r="C96" s="169" t="s">
        <v>127</v>
      </c>
      <c r="D96" s="169" t="s">
        <v>729</v>
      </c>
      <c r="E96" s="170" t="s">
        <v>728</v>
      </c>
      <c r="F96" s="171" t="s">
        <v>731</v>
      </c>
      <c r="G96" s="168" t="s">
        <v>115</v>
      </c>
      <c r="H96" s="168" t="s">
        <v>705</v>
      </c>
      <c r="I96" s="168" t="s">
        <v>859</v>
      </c>
      <c r="J96" s="172" t="s">
        <v>28</v>
      </c>
      <c r="K96" s="173">
        <v>2</v>
      </c>
      <c r="L96" s="169" t="s">
        <v>478</v>
      </c>
      <c r="M96" s="171" t="s">
        <v>401</v>
      </c>
      <c r="N96" s="172" t="s">
        <v>105</v>
      </c>
      <c r="O96" s="168" t="s">
        <v>132</v>
      </c>
      <c r="P96" s="168" t="s">
        <v>25</v>
      </c>
      <c r="Q96" s="168" t="s">
        <v>27</v>
      </c>
      <c r="R96" s="169"/>
      <c r="S96" s="168" t="s">
        <v>4</v>
      </c>
      <c r="T96" s="169"/>
      <c r="U96" s="168" t="s">
        <v>115</v>
      </c>
      <c r="V96" s="169" t="s">
        <v>105</v>
      </c>
      <c r="W96" s="169" t="s">
        <v>61</v>
      </c>
      <c r="X96" s="172" t="s">
        <v>116</v>
      </c>
      <c r="Y96" s="168" t="s">
        <v>24</v>
      </c>
      <c r="Z96" s="172"/>
      <c r="AA96" s="172"/>
    </row>
    <row r="97" spans="1:27" s="166" customFormat="1" ht="18" customHeight="1">
      <c r="A97" s="167">
        <v>3</v>
      </c>
      <c r="B97" s="168" t="s">
        <v>852</v>
      </c>
      <c r="C97" s="169" t="s">
        <v>664</v>
      </c>
      <c r="D97" s="169" t="s">
        <v>729</v>
      </c>
      <c r="E97" s="170" t="s">
        <v>728</v>
      </c>
      <c r="F97" s="171" t="s">
        <v>730</v>
      </c>
      <c r="G97" s="168" t="s">
        <v>76</v>
      </c>
      <c r="H97" s="168" t="s">
        <v>705</v>
      </c>
      <c r="I97" s="168" t="s">
        <v>1</v>
      </c>
      <c r="J97" s="172" t="s">
        <v>28</v>
      </c>
      <c r="K97" s="173">
        <v>2</v>
      </c>
      <c r="L97" s="169" t="s">
        <v>184</v>
      </c>
      <c r="M97" s="171" t="s">
        <v>404</v>
      </c>
      <c r="N97" s="172" t="s">
        <v>105</v>
      </c>
      <c r="O97" s="168" t="s">
        <v>25</v>
      </c>
      <c r="P97" s="168" t="s">
        <v>69</v>
      </c>
      <c r="Q97" s="168" t="s">
        <v>27</v>
      </c>
      <c r="R97" s="169"/>
      <c r="S97" s="168" t="s">
        <v>4</v>
      </c>
      <c r="T97" s="169"/>
      <c r="U97" s="168" t="s">
        <v>115</v>
      </c>
      <c r="V97" s="169" t="s">
        <v>105</v>
      </c>
      <c r="W97" s="169" t="s">
        <v>61</v>
      </c>
      <c r="X97" s="172" t="s">
        <v>116</v>
      </c>
      <c r="Y97" s="168" t="s">
        <v>24</v>
      </c>
      <c r="Z97" s="172"/>
      <c r="AA97" s="172"/>
    </row>
    <row r="98" spans="1:27" s="166" customFormat="1" ht="18" customHeight="1">
      <c r="A98" s="167">
        <v>4</v>
      </c>
      <c r="B98" s="168" t="s">
        <v>854</v>
      </c>
      <c r="C98" s="169" t="s">
        <v>664</v>
      </c>
      <c r="D98" s="169" t="s">
        <v>729</v>
      </c>
      <c r="E98" s="170" t="s">
        <v>728</v>
      </c>
      <c r="F98" s="171" t="s">
        <v>730</v>
      </c>
      <c r="G98" s="168" t="s">
        <v>76</v>
      </c>
      <c r="H98" s="168" t="s">
        <v>705</v>
      </c>
      <c r="I98" s="168" t="s">
        <v>4</v>
      </c>
      <c r="J98" s="172" t="s">
        <v>28</v>
      </c>
      <c r="K98" s="173">
        <v>2</v>
      </c>
      <c r="L98" s="169" t="s">
        <v>184</v>
      </c>
      <c r="M98" s="171" t="s">
        <v>404</v>
      </c>
      <c r="N98" s="172" t="s">
        <v>105</v>
      </c>
      <c r="O98" s="168" t="s">
        <v>25</v>
      </c>
      <c r="P98" s="168" t="s">
        <v>69</v>
      </c>
      <c r="Q98" s="168" t="s">
        <v>27</v>
      </c>
      <c r="R98" s="169"/>
      <c r="S98" s="168" t="s">
        <v>4</v>
      </c>
      <c r="T98" s="169"/>
      <c r="U98" s="168" t="s">
        <v>115</v>
      </c>
      <c r="V98" s="169" t="s">
        <v>105</v>
      </c>
      <c r="W98" s="169" t="s">
        <v>61</v>
      </c>
      <c r="X98" s="172" t="s">
        <v>116</v>
      </c>
      <c r="Y98" s="168" t="s">
        <v>24</v>
      </c>
      <c r="Z98" s="172"/>
      <c r="AA98" s="172"/>
    </row>
    <row r="99" spans="1:27" s="166" customFormat="1" ht="18" customHeight="1">
      <c r="A99" s="167">
        <v>5</v>
      </c>
      <c r="B99" s="168" t="s">
        <v>857</v>
      </c>
      <c r="C99" s="169" t="s">
        <v>664</v>
      </c>
      <c r="D99" s="169" t="s">
        <v>729</v>
      </c>
      <c r="E99" s="170" t="s">
        <v>728</v>
      </c>
      <c r="F99" s="171" t="s">
        <v>730</v>
      </c>
      <c r="G99" s="168" t="s">
        <v>76</v>
      </c>
      <c r="H99" s="168" t="s">
        <v>705</v>
      </c>
      <c r="I99" s="168" t="s">
        <v>6</v>
      </c>
      <c r="J99" s="172" t="s">
        <v>28</v>
      </c>
      <c r="K99" s="173">
        <v>2</v>
      </c>
      <c r="L99" s="169" t="s">
        <v>107</v>
      </c>
      <c r="M99" s="171" t="s">
        <v>725</v>
      </c>
      <c r="N99" s="172" t="s">
        <v>105</v>
      </c>
      <c r="O99" s="168" t="s">
        <v>25</v>
      </c>
      <c r="P99" s="168" t="s">
        <v>69</v>
      </c>
      <c r="Q99" s="168" t="s">
        <v>27</v>
      </c>
      <c r="R99" s="169"/>
      <c r="S99" s="168" t="s">
        <v>4</v>
      </c>
      <c r="T99" s="169"/>
      <c r="U99" s="168" t="s">
        <v>115</v>
      </c>
      <c r="V99" s="169" t="s">
        <v>105</v>
      </c>
      <c r="W99" s="169" t="s">
        <v>61</v>
      </c>
      <c r="X99" s="172" t="s">
        <v>116</v>
      </c>
      <c r="Y99" s="168" t="s">
        <v>24</v>
      </c>
      <c r="Z99" s="172"/>
      <c r="AA99" s="172"/>
    </row>
    <row r="100" spans="1:27" s="166" customFormat="1" ht="18" customHeight="1">
      <c r="A100" s="167">
        <v>6</v>
      </c>
      <c r="B100" s="168" t="s">
        <v>854</v>
      </c>
      <c r="C100" s="169" t="s">
        <v>664</v>
      </c>
      <c r="D100" s="169" t="s">
        <v>729</v>
      </c>
      <c r="E100" s="170" t="s">
        <v>728</v>
      </c>
      <c r="F100" s="171" t="s">
        <v>730</v>
      </c>
      <c r="G100" s="168" t="s">
        <v>76</v>
      </c>
      <c r="H100" s="168" t="s">
        <v>705</v>
      </c>
      <c r="I100" s="168" t="s">
        <v>4</v>
      </c>
      <c r="J100" s="172" t="s">
        <v>28</v>
      </c>
      <c r="K100" s="173">
        <v>2</v>
      </c>
      <c r="L100" s="169" t="s">
        <v>107</v>
      </c>
      <c r="M100" s="171" t="s">
        <v>725</v>
      </c>
      <c r="N100" s="172" t="s">
        <v>105</v>
      </c>
      <c r="O100" s="168" t="s">
        <v>25</v>
      </c>
      <c r="P100" s="168" t="s">
        <v>69</v>
      </c>
      <c r="Q100" s="168" t="s">
        <v>27</v>
      </c>
      <c r="R100" s="169"/>
      <c r="S100" s="168" t="s">
        <v>4</v>
      </c>
      <c r="T100" s="169"/>
      <c r="U100" s="168" t="s">
        <v>115</v>
      </c>
      <c r="V100" s="169" t="s">
        <v>105</v>
      </c>
      <c r="W100" s="169" t="s">
        <v>61</v>
      </c>
      <c r="X100" s="172" t="s">
        <v>116</v>
      </c>
      <c r="Y100" s="168" t="s">
        <v>24</v>
      </c>
      <c r="Z100" s="172"/>
      <c r="AA100" s="172"/>
    </row>
    <row r="101" spans="1:27" s="166" customFormat="1" ht="18" customHeight="1">
      <c r="A101" s="216" t="s">
        <v>724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</row>
    <row r="102" spans="1:27" s="166" customFormat="1" ht="18" customHeight="1">
      <c r="A102" s="167">
        <v>1</v>
      </c>
      <c r="B102" s="168" t="s">
        <v>855</v>
      </c>
      <c r="C102" s="169" t="s">
        <v>127</v>
      </c>
      <c r="D102" s="169" t="s">
        <v>724</v>
      </c>
      <c r="E102" s="170" t="s">
        <v>922</v>
      </c>
      <c r="F102" s="171" t="s">
        <v>727</v>
      </c>
      <c r="G102" s="168" t="s">
        <v>16</v>
      </c>
      <c r="H102" s="168" t="s">
        <v>25</v>
      </c>
      <c r="I102" s="168" t="s">
        <v>5</v>
      </c>
      <c r="J102" s="172" t="s">
        <v>28</v>
      </c>
      <c r="K102" s="173">
        <v>2</v>
      </c>
      <c r="L102" s="169" t="s">
        <v>396</v>
      </c>
      <c r="M102" s="171" t="s">
        <v>359</v>
      </c>
      <c r="N102" s="172" t="s">
        <v>105</v>
      </c>
      <c r="O102" s="168" t="s">
        <v>132</v>
      </c>
      <c r="P102" s="168" t="s">
        <v>25</v>
      </c>
      <c r="Q102" s="168" t="s">
        <v>27</v>
      </c>
      <c r="R102" s="169"/>
      <c r="S102" s="168" t="s">
        <v>4</v>
      </c>
      <c r="T102" s="169"/>
      <c r="U102" s="168" t="s">
        <v>115</v>
      </c>
      <c r="V102" s="169" t="s">
        <v>105</v>
      </c>
      <c r="W102" s="169" t="s">
        <v>61</v>
      </c>
      <c r="X102" s="172" t="s">
        <v>116</v>
      </c>
      <c r="Y102" s="168" t="s">
        <v>24</v>
      </c>
      <c r="Z102" s="172"/>
      <c r="AA102" s="172"/>
    </row>
    <row r="103" spans="1:27" s="166" customFormat="1" ht="18" customHeight="1">
      <c r="A103" s="167">
        <v>2</v>
      </c>
      <c r="B103" s="168" t="s">
        <v>854</v>
      </c>
      <c r="C103" s="169" t="s">
        <v>127</v>
      </c>
      <c r="D103" s="169" t="s">
        <v>724</v>
      </c>
      <c r="E103" s="170" t="s">
        <v>922</v>
      </c>
      <c r="F103" s="171" t="s">
        <v>727</v>
      </c>
      <c r="G103" s="168" t="s">
        <v>16</v>
      </c>
      <c r="H103" s="168" t="s">
        <v>25</v>
      </c>
      <c r="I103" s="168" t="s">
        <v>4</v>
      </c>
      <c r="J103" s="172" t="s">
        <v>28</v>
      </c>
      <c r="K103" s="173">
        <v>2</v>
      </c>
      <c r="L103" s="169" t="s">
        <v>396</v>
      </c>
      <c r="M103" s="171" t="s">
        <v>359</v>
      </c>
      <c r="N103" s="172" t="s">
        <v>105</v>
      </c>
      <c r="O103" s="168" t="s">
        <v>132</v>
      </c>
      <c r="P103" s="168" t="s">
        <v>25</v>
      </c>
      <c r="Q103" s="168" t="s">
        <v>27</v>
      </c>
      <c r="R103" s="169"/>
      <c r="S103" s="168" t="s">
        <v>4</v>
      </c>
      <c r="T103" s="169"/>
      <c r="U103" s="168" t="s">
        <v>115</v>
      </c>
      <c r="V103" s="169" t="s">
        <v>105</v>
      </c>
      <c r="W103" s="169" t="s">
        <v>61</v>
      </c>
      <c r="X103" s="172" t="s">
        <v>116</v>
      </c>
      <c r="Y103" s="168" t="s">
        <v>24</v>
      </c>
      <c r="Z103" s="172"/>
      <c r="AA103" s="172"/>
    </row>
    <row r="104" spans="1:27" s="166" customFormat="1" ht="18" customHeight="1">
      <c r="A104" s="167">
        <v>3</v>
      </c>
      <c r="B104" s="168" t="s">
        <v>853</v>
      </c>
      <c r="C104" s="169" t="s">
        <v>786</v>
      </c>
      <c r="D104" s="169" t="s">
        <v>724</v>
      </c>
      <c r="E104" s="170" t="s">
        <v>723</v>
      </c>
      <c r="F104" s="171" t="s">
        <v>921</v>
      </c>
      <c r="G104" s="168" t="s">
        <v>904</v>
      </c>
      <c r="H104" s="168" t="s">
        <v>25</v>
      </c>
      <c r="I104" s="168" t="s">
        <v>2</v>
      </c>
      <c r="J104" s="172" t="s">
        <v>28</v>
      </c>
      <c r="K104" s="173">
        <v>2</v>
      </c>
      <c r="L104" s="169" t="s">
        <v>656</v>
      </c>
      <c r="M104" s="171" t="s">
        <v>655</v>
      </c>
      <c r="N104" s="172" t="s">
        <v>105</v>
      </c>
      <c r="O104" s="168" t="s">
        <v>62</v>
      </c>
      <c r="P104" s="168" t="s">
        <v>25</v>
      </c>
      <c r="Q104" s="168" t="s">
        <v>27</v>
      </c>
      <c r="R104" s="169"/>
      <c r="S104" s="168" t="s">
        <v>4</v>
      </c>
      <c r="T104" s="169"/>
      <c r="U104" s="168" t="s">
        <v>115</v>
      </c>
      <c r="V104" s="169" t="s">
        <v>105</v>
      </c>
      <c r="W104" s="169" t="s">
        <v>61</v>
      </c>
      <c r="X104" s="172" t="s">
        <v>116</v>
      </c>
      <c r="Y104" s="168" t="s">
        <v>24</v>
      </c>
      <c r="Z104" s="172"/>
      <c r="AA104" s="172"/>
    </row>
    <row r="105" spans="1:27" s="166" customFormat="1" ht="18" customHeight="1">
      <c r="A105" s="167">
        <v>4</v>
      </c>
      <c r="B105" s="168" t="s">
        <v>852</v>
      </c>
      <c r="C105" s="169" t="s">
        <v>664</v>
      </c>
      <c r="D105" s="169" t="s">
        <v>724</v>
      </c>
      <c r="E105" s="170" t="s">
        <v>723</v>
      </c>
      <c r="F105" s="171" t="s">
        <v>726</v>
      </c>
      <c r="G105" s="168" t="s">
        <v>63</v>
      </c>
      <c r="H105" s="168" t="s">
        <v>25</v>
      </c>
      <c r="I105" s="168" t="s">
        <v>1</v>
      </c>
      <c r="J105" s="172" t="s">
        <v>28</v>
      </c>
      <c r="K105" s="173">
        <v>2</v>
      </c>
      <c r="L105" s="169" t="s">
        <v>317</v>
      </c>
      <c r="M105" s="171" t="s">
        <v>331</v>
      </c>
      <c r="N105" s="172" t="s">
        <v>105</v>
      </c>
      <c r="O105" s="168" t="s">
        <v>25</v>
      </c>
      <c r="P105" s="168" t="s">
        <v>69</v>
      </c>
      <c r="Q105" s="168" t="s">
        <v>27</v>
      </c>
      <c r="R105" s="169"/>
      <c r="S105" s="168" t="s">
        <v>4</v>
      </c>
      <c r="T105" s="169"/>
      <c r="U105" s="168" t="s">
        <v>115</v>
      </c>
      <c r="V105" s="169" t="s">
        <v>105</v>
      </c>
      <c r="W105" s="169" t="s">
        <v>61</v>
      </c>
      <c r="X105" s="172" t="s">
        <v>116</v>
      </c>
      <c r="Y105" s="168" t="s">
        <v>24</v>
      </c>
      <c r="Z105" s="172"/>
      <c r="AA105" s="172"/>
    </row>
    <row r="106" spans="1:27" s="166" customFormat="1" ht="18" customHeight="1">
      <c r="A106" s="167">
        <v>5</v>
      </c>
      <c r="B106" s="168" t="s">
        <v>852</v>
      </c>
      <c r="C106" s="169" t="s">
        <v>664</v>
      </c>
      <c r="D106" s="169" t="s">
        <v>724</v>
      </c>
      <c r="E106" s="170" t="s">
        <v>723</v>
      </c>
      <c r="F106" s="171" t="s">
        <v>726</v>
      </c>
      <c r="G106" s="168" t="s">
        <v>63</v>
      </c>
      <c r="H106" s="168" t="s">
        <v>25</v>
      </c>
      <c r="I106" s="168" t="s">
        <v>1</v>
      </c>
      <c r="J106" s="172" t="s">
        <v>28</v>
      </c>
      <c r="K106" s="173">
        <v>2</v>
      </c>
      <c r="L106" s="169" t="s">
        <v>193</v>
      </c>
      <c r="M106" s="171" t="s">
        <v>918</v>
      </c>
      <c r="N106" s="172" t="s">
        <v>105</v>
      </c>
      <c r="O106" s="168" t="s">
        <v>25</v>
      </c>
      <c r="P106" s="168" t="s">
        <v>69</v>
      </c>
      <c r="Q106" s="168" t="s">
        <v>27</v>
      </c>
      <c r="R106" s="169"/>
      <c r="S106" s="168" t="s">
        <v>4</v>
      </c>
      <c r="T106" s="169"/>
      <c r="U106" s="168" t="s">
        <v>115</v>
      </c>
      <c r="V106" s="169" t="s">
        <v>105</v>
      </c>
      <c r="W106" s="169" t="s">
        <v>61</v>
      </c>
      <c r="X106" s="172" t="s">
        <v>116</v>
      </c>
      <c r="Y106" s="168" t="s">
        <v>24</v>
      </c>
      <c r="Z106" s="172"/>
      <c r="AA106" s="172"/>
    </row>
    <row r="107" spans="1:27" s="166" customFormat="1" ht="18" customHeight="1">
      <c r="A107" s="216" t="s">
        <v>719</v>
      </c>
      <c r="B107" s="217"/>
      <c r="C107" s="217"/>
      <c r="D107" s="217"/>
      <c r="E107" s="217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</row>
    <row r="108" spans="1:27" s="166" customFormat="1" ht="18" customHeight="1">
      <c r="A108" s="167">
        <v>1</v>
      </c>
      <c r="B108" s="168" t="s">
        <v>855</v>
      </c>
      <c r="C108" s="169" t="s">
        <v>127</v>
      </c>
      <c r="D108" s="169" t="s">
        <v>719</v>
      </c>
      <c r="E108" s="170" t="s">
        <v>718</v>
      </c>
      <c r="F108" s="171" t="s">
        <v>722</v>
      </c>
      <c r="G108" s="168" t="s">
        <v>19</v>
      </c>
      <c r="H108" s="168" t="s">
        <v>720</v>
      </c>
      <c r="I108" s="168" t="s">
        <v>5</v>
      </c>
      <c r="J108" s="172" t="s">
        <v>31</v>
      </c>
      <c r="K108" s="173">
        <v>2</v>
      </c>
      <c r="L108" s="169" t="s">
        <v>396</v>
      </c>
      <c r="M108" s="171" t="s">
        <v>168</v>
      </c>
      <c r="N108" s="172" t="s">
        <v>105</v>
      </c>
      <c r="O108" s="168" t="s">
        <v>132</v>
      </c>
      <c r="P108" s="168" t="s">
        <v>25</v>
      </c>
      <c r="Q108" s="168" t="s">
        <v>30</v>
      </c>
      <c r="R108" s="169"/>
      <c r="S108" s="168" t="s">
        <v>4</v>
      </c>
      <c r="T108" s="169"/>
      <c r="U108" s="168" t="s">
        <v>115</v>
      </c>
      <c r="V108" s="169" t="s">
        <v>105</v>
      </c>
      <c r="W108" s="169" t="s">
        <v>61</v>
      </c>
      <c r="X108" s="172" t="s">
        <v>116</v>
      </c>
      <c r="Y108" s="168" t="s">
        <v>24</v>
      </c>
      <c r="Z108" s="172"/>
      <c r="AA108" s="172"/>
    </row>
    <row r="109" spans="1:27" s="166" customFormat="1" ht="18" customHeight="1">
      <c r="A109" s="167">
        <v>2</v>
      </c>
      <c r="B109" s="168" t="s">
        <v>858</v>
      </c>
      <c r="C109" s="169" t="s">
        <v>127</v>
      </c>
      <c r="D109" s="169" t="s">
        <v>719</v>
      </c>
      <c r="E109" s="170" t="s">
        <v>718</v>
      </c>
      <c r="F109" s="171" t="s">
        <v>722</v>
      </c>
      <c r="G109" s="168" t="s">
        <v>19</v>
      </c>
      <c r="H109" s="168" t="s">
        <v>720</v>
      </c>
      <c r="I109" s="168" t="s">
        <v>859</v>
      </c>
      <c r="J109" s="172" t="s">
        <v>31</v>
      </c>
      <c r="K109" s="173">
        <v>2</v>
      </c>
      <c r="L109" s="169" t="s">
        <v>396</v>
      </c>
      <c r="M109" s="171" t="s">
        <v>168</v>
      </c>
      <c r="N109" s="172" t="s">
        <v>105</v>
      </c>
      <c r="O109" s="168" t="s">
        <v>132</v>
      </c>
      <c r="P109" s="168" t="s">
        <v>25</v>
      </c>
      <c r="Q109" s="168" t="s">
        <v>30</v>
      </c>
      <c r="R109" s="169"/>
      <c r="S109" s="168" t="s">
        <v>4</v>
      </c>
      <c r="T109" s="169"/>
      <c r="U109" s="168" t="s">
        <v>115</v>
      </c>
      <c r="V109" s="169" t="s">
        <v>105</v>
      </c>
      <c r="W109" s="169" t="s">
        <v>61</v>
      </c>
      <c r="X109" s="172" t="s">
        <v>116</v>
      </c>
      <c r="Y109" s="168" t="s">
        <v>24</v>
      </c>
      <c r="Z109" s="172"/>
      <c r="AA109" s="172"/>
    </row>
    <row r="110" spans="1:27" s="166" customFormat="1" ht="18" customHeight="1">
      <c r="A110" s="167">
        <v>3</v>
      </c>
      <c r="B110" s="168" t="s">
        <v>852</v>
      </c>
      <c r="C110" s="169" t="s">
        <v>920</v>
      </c>
      <c r="D110" s="169" t="s">
        <v>719</v>
      </c>
      <c r="E110" s="170" t="s">
        <v>718</v>
      </c>
      <c r="F110" s="171" t="s">
        <v>721</v>
      </c>
      <c r="G110" s="168" t="s">
        <v>26</v>
      </c>
      <c r="H110" s="168" t="s">
        <v>720</v>
      </c>
      <c r="I110" s="168" t="s">
        <v>1</v>
      </c>
      <c r="J110" s="172" t="s">
        <v>31</v>
      </c>
      <c r="K110" s="173">
        <v>2</v>
      </c>
      <c r="L110" s="169" t="s">
        <v>107</v>
      </c>
      <c r="M110" s="171" t="s">
        <v>302</v>
      </c>
      <c r="N110" s="172" t="s">
        <v>105</v>
      </c>
      <c r="O110" s="168" t="s">
        <v>25</v>
      </c>
      <c r="P110" s="168" t="s">
        <v>62</v>
      </c>
      <c r="Q110" s="168" t="s">
        <v>30</v>
      </c>
      <c r="R110" s="169"/>
      <c r="S110" s="168" t="s">
        <v>4</v>
      </c>
      <c r="T110" s="169"/>
      <c r="U110" s="168" t="s">
        <v>115</v>
      </c>
      <c r="V110" s="169" t="s">
        <v>105</v>
      </c>
      <c r="W110" s="169" t="s">
        <v>61</v>
      </c>
      <c r="X110" s="172" t="s">
        <v>116</v>
      </c>
      <c r="Y110" s="168" t="s">
        <v>24</v>
      </c>
      <c r="Z110" s="172"/>
      <c r="AA110" s="172"/>
    </row>
    <row r="111" spans="1:27" s="166" customFormat="1" ht="18" customHeight="1">
      <c r="A111" s="167">
        <v>4</v>
      </c>
      <c r="B111" s="168" t="s">
        <v>853</v>
      </c>
      <c r="C111" s="169" t="s">
        <v>920</v>
      </c>
      <c r="D111" s="169" t="s">
        <v>719</v>
      </c>
      <c r="E111" s="170" t="s">
        <v>718</v>
      </c>
      <c r="F111" s="171" t="s">
        <v>721</v>
      </c>
      <c r="G111" s="168" t="s">
        <v>26</v>
      </c>
      <c r="H111" s="168" t="s">
        <v>720</v>
      </c>
      <c r="I111" s="168" t="s">
        <v>2</v>
      </c>
      <c r="J111" s="172" t="s">
        <v>31</v>
      </c>
      <c r="K111" s="173">
        <v>2</v>
      </c>
      <c r="L111" s="169" t="s">
        <v>175</v>
      </c>
      <c r="M111" s="171" t="s">
        <v>302</v>
      </c>
      <c r="N111" s="172" t="s">
        <v>105</v>
      </c>
      <c r="O111" s="168" t="s">
        <v>25</v>
      </c>
      <c r="P111" s="168" t="s">
        <v>62</v>
      </c>
      <c r="Q111" s="168" t="s">
        <v>30</v>
      </c>
      <c r="R111" s="169"/>
      <c r="S111" s="168" t="s">
        <v>4</v>
      </c>
      <c r="T111" s="169"/>
      <c r="U111" s="168" t="s">
        <v>115</v>
      </c>
      <c r="V111" s="169" t="s">
        <v>105</v>
      </c>
      <c r="W111" s="169" t="s">
        <v>61</v>
      </c>
      <c r="X111" s="172" t="s">
        <v>116</v>
      </c>
      <c r="Y111" s="168" t="s">
        <v>24</v>
      </c>
      <c r="Z111" s="172"/>
      <c r="AA111" s="172"/>
    </row>
    <row r="112" spans="1:27" s="166" customFormat="1" ht="18" customHeight="1">
      <c r="A112" s="167">
        <v>5</v>
      </c>
      <c r="B112" s="168" t="s">
        <v>857</v>
      </c>
      <c r="C112" s="169" t="s">
        <v>920</v>
      </c>
      <c r="D112" s="169" t="s">
        <v>719</v>
      </c>
      <c r="E112" s="170" t="s">
        <v>718</v>
      </c>
      <c r="F112" s="171" t="s">
        <v>721</v>
      </c>
      <c r="G112" s="168" t="s">
        <v>26</v>
      </c>
      <c r="H112" s="168" t="s">
        <v>720</v>
      </c>
      <c r="I112" s="168" t="s">
        <v>6</v>
      </c>
      <c r="J112" s="172" t="s">
        <v>31</v>
      </c>
      <c r="K112" s="173">
        <v>2</v>
      </c>
      <c r="L112" s="169" t="s">
        <v>215</v>
      </c>
      <c r="M112" s="171" t="s">
        <v>106</v>
      </c>
      <c r="N112" s="172" t="s">
        <v>105</v>
      </c>
      <c r="O112" s="168" t="s">
        <v>25</v>
      </c>
      <c r="P112" s="168" t="s">
        <v>62</v>
      </c>
      <c r="Q112" s="168" t="s">
        <v>30</v>
      </c>
      <c r="R112" s="169"/>
      <c r="S112" s="168" t="s">
        <v>4</v>
      </c>
      <c r="T112" s="169"/>
      <c r="U112" s="168" t="s">
        <v>115</v>
      </c>
      <c r="V112" s="169" t="s">
        <v>105</v>
      </c>
      <c r="W112" s="169" t="s">
        <v>61</v>
      </c>
      <c r="X112" s="172" t="s">
        <v>116</v>
      </c>
      <c r="Y112" s="168" t="s">
        <v>24</v>
      </c>
      <c r="Z112" s="172"/>
      <c r="AA112" s="172"/>
    </row>
    <row r="113" spans="1:27" s="166" customFormat="1" ht="18" customHeight="1">
      <c r="A113" s="167">
        <v>6</v>
      </c>
      <c r="B113" s="168" t="s">
        <v>857</v>
      </c>
      <c r="C113" s="169" t="s">
        <v>920</v>
      </c>
      <c r="D113" s="169" t="s">
        <v>719</v>
      </c>
      <c r="E113" s="170" t="s">
        <v>718</v>
      </c>
      <c r="F113" s="171" t="s">
        <v>721</v>
      </c>
      <c r="G113" s="168" t="s">
        <v>26</v>
      </c>
      <c r="H113" s="168" t="s">
        <v>720</v>
      </c>
      <c r="I113" s="168" t="s">
        <v>6</v>
      </c>
      <c r="J113" s="172" t="s">
        <v>31</v>
      </c>
      <c r="K113" s="173">
        <v>2</v>
      </c>
      <c r="L113" s="169" t="s">
        <v>108</v>
      </c>
      <c r="M113" s="171" t="s">
        <v>185</v>
      </c>
      <c r="N113" s="172" t="s">
        <v>105</v>
      </c>
      <c r="O113" s="168" t="s">
        <v>25</v>
      </c>
      <c r="P113" s="168" t="s">
        <v>62</v>
      </c>
      <c r="Q113" s="168" t="s">
        <v>30</v>
      </c>
      <c r="R113" s="169"/>
      <c r="S113" s="168" t="s">
        <v>4</v>
      </c>
      <c r="T113" s="169"/>
      <c r="U113" s="168" t="s">
        <v>115</v>
      </c>
      <c r="V113" s="169" t="s">
        <v>105</v>
      </c>
      <c r="W113" s="169" t="s">
        <v>61</v>
      </c>
      <c r="X113" s="172" t="s">
        <v>116</v>
      </c>
      <c r="Y113" s="168" t="s">
        <v>24</v>
      </c>
      <c r="Z113" s="172"/>
      <c r="AA113" s="172"/>
    </row>
    <row r="114" spans="1:27" s="166" customFormat="1" ht="18" customHeight="1">
      <c r="A114" s="167">
        <v>7</v>
      </c>
      <c r="B114" s="168" t="s">
        <v>857</v>
      </c>
      <c r="C114" s="169" t="s">
        <v>920</v>
      </c>
      <c r="D114" s="169" t="s">
        <v>719</v>
      </c>
      <c r="E114" s="170" t="s">
        <v>718</v>
      </c>
      <c r="F114" s="171" t="s">
        <v>721</v>
      </c>
      <c r="G114" s="168" t="s">
        <v>26</v>
      </c>
      <c r="H114" s="168" t="s">
        <v>720</v>
      </c>
      <c r="I114" s="168" t="s">
        <v>6</v>
      </c>
      <c r="J114" s="172" t="s">
        <v>31</v>
      </c>
      <c r="K114" s="173">
        <v>2</v>
      </c>
      <c r="L114" s="169" t="s">
        <v>184</v>
      </c>
      <c r="M114" s="171" t="s">
        <v>64</v>
      </c>
      <c r="N114" s="172" t="s">
        <v>105</v>
      </c>
      <c r="O114" s="168" t="s">
        <v>25</v>
      </c>
      <c r="P114" s="168" t="s">
        <v>62</v>
      </c>
      <c r="Q114" s="168" t="s">
        <v>30</v>
      </c>
      <c r="R114" s="169"/>
      <c r="S114" s="168" t="s">
        <v>4</v>
      </c>
      <c r="T114" s="169"/>
      <c r="U114" s="168" t="s">
        <v>115</v>
      </c>
      <c r="V114" s="169" t="s">
        <v>105</v>
      </c>
      <c r="W114" s="169" t="s">
        <v>61</v>
      </c>
      <c r="X114" s="172" t="s">
        <v>116</v>
      </c>
      <c r="Y114" s="168" t="s">
        <v>24</v>
      </c>
      <c r="Z114" s="172"/>
      <c r="AA114" s="172"/>
    </row>
    <row r="115" spans="1:27" s="166" customFormat="1" ht="18" customHeight="1">
      <c r="A115" s="216" t="s">
        <v>714</v>
      </c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</row>
    <row r="116" spans="1:27" s="166" customFormat="1" ht="18" customHeight="1">
      <c r="A116" s="167">
        <v>1</v>
      </c>
      <c r="B116" s="168" t="s">
        <v>854</v>
      </c>
      <c r="C116" s="169" t="s">
        <v>625</v>
      </c>
      <c r="D116" s="169" t="s">
        <v>714</v>
      </c>
      <c r="E116" s="170" t="s">
        <v>713</v>
      </c>
      <c r="F116" s="171" t="s">
        <v>717</v>
      </c>
      <c r="G116" s="168" t="s">
        <v>136</v>
      </c>
      <c r="H116" s="168" t="s">
        <v>696</v>
      </c>
      <c r="I116" s="168" t="s">
        <v>4</v>
      </c>
      <c r="J116" s="172" t="s">
        <v>28</v>
      </c>
      <c r="K116" s="173">
        <v>2</v>
      </c>
      <c r="L116" s="169" t="s">
        <v>623</v>
      </c>
      <c r="M116" s="171" t="s">
        <v>287</v>
      </c>
      <c r="N116" s="172" t="s">
        <v>105</v>
      </c>
      <c r="O116" s="168" t="s">
        <v>15</v>
      </c>
      <c r="P116" s="168" t="s">
        <v>25</v>
      </c>
      <c r="Q116" s="168" t="s">
        <v>27</v>
      </c>
      <c r="R116" s="169"/>
      <c r="S116" s="168" t="s">
        <v>4</v>
      </c>
      <c r="T116" s="169"/>
      <c r="U116" s="168" t="s">
        <v>115</v>
      </c>
      <c r="V116" s="169" t="s">
        <v>105</v>
      </c>
      <c r="W116" s="169" t="s">
        <v>61</v>
      </c>
      <c r="X116" s="172" t="s">
        <v>116</v>
      </c>
      <c r="Y116" s="168" t="s">
        <v>24</v>
      </c>
      <c r="Z116" s="172"/>
      <c r="AA116" s="172"/>
    </row>
    <row r="117" spans="1:27" s="166" customFormat="1" ht="18" customHeight="1">
      <c r="A117" s="167">
        <v>2</v>
      </c>
      <c r="B117" s="168" t="s">
        <v>852</v>
      </c>
      <c r="C117" s="169" t="s">
        <v>679</v>
      </c>
      <c r="D117" s="169" t="s">
        <v>714</v>
      </c>
      <c r="E117" s="170" t="s">
        <v>713</v>
      </c>
      <c r="F117" s="171" t="s">
        <v>716</v>
      </c>
      <c r="G117" s="168" t="s">
        <v>80</v>
      </c>
      <c r="H117" s="168" t="s">
        <v>696</v>
      </c>
      <c r="I117" s="168" t="s">
        <v>1</v>
      </c>
      <c r="J117" s="172" t="s">
        <v>28</v>
      </c>
      <c r="K117" s="173">
        <v>2</v>
      </c>
      <c r="L117" s="169" t="s">
        <v>677</v>
      </c>
      <c r="M117" s="171" t="s">
        <v>895</v>
      </c>
      <c r="N117" s="172" t="s">
        <v>105</v>
      </c>
      <c r="O117" s="168" t="s">
        <v>15</v>
      </c>
      <c r="P117" s="168" t="s">
        <v>25</v>
      </c>
      <c r="Q117" s="168" t="s">
        <v>27</v>
      </c>
      <c r="R117" s="169"/>
      <c r="S117" s="168" t="s">
        <v>4</v>
      </c>
      <c r="T117" s="169"/>
      <c r="U117" s="168" t="s">
        <v>115</v>
      </c>
      <c r="V117" s="169" t="s">
        <v>105</v>
      </c>
      <c r="W117" s="169" t="s">
        <v>61</v>
      </c>
      <c r="X117" s="172" t="s">
        <v>116</v>
      </c>
      <c r="Y117" s="168" t="s">
        <v>24</v>
      </c>
      <c r="Z117" s="172"/>
      <c r="AA117" s="172"/>
    </row>
    <row r="118" spans="1:27" s="166" customFormat="1" ht="18" customHeight="1">
      <c r="A118" s="167">
        <v>3</v>
      </c>
      <c r="B118" s="168" t="s">
        <v>853</v>
      </c>
      <c r="C118" s="169" t="s">
        <v>679</v>
      </c>
      <c r="D118" s="169" t="s">
        <v>714</v>
      </c>
      <c r="E118" s="170" t="s">
        <v>713</v>
      </c>
      <c r="F118" s="171" t="s">
        <v>716</v>
      </c>
      <c r="G118" s="168" t="s">
        <v>80</v>
      </c>
      <c r="H118" s="168" t="s">
        <v>696</v>
      </c>
      <c r="I118" s="168" t="s">
        <v>2</v>
      </c>
      <c r="J118" s="172" t="s">
        <v>28</v>
      </c>
      <c r="K118" s="173">
        <v>2</v>
      </c>
      <c r="L118" s="169" t="s">
        <v>677</v>
      </c>
      <c r="M118" s="171" t="s">
        <v>895</v>
      </c>
      <c r="N118" s="172" t="s">
        <v>105</v>
      </c>
      <c r="O118" s="168" t="s">
        <v>15</v>
      </c>
      <c r="P118" s="168" t="s">
        <v>25</v>
      </c>
      <c r="Q118" s="168" t="s">
        <v>27</v>
      </c>
      <c r="R118" s="169"/>
      <c r="S118" s="168" t="s">
        <v>4</v>
      </c>
      <c r="T118" s="169"/>
      <c r="U118" s="168" t="s">
        <v>115</v>
      </c>
      <c r="V118" s="169" t="s">
        <v>105</v>
      </c>
      <c r="W118" s="169" t="s">
        <v>61</v>
      </c>
      <c r="X118" s="172" t="s">
        <v>116</v>
      </c>
      <c r="Y118" s="168" t="s">
        <v>24</v>
      </c>
      <c r="Z118" s="172"/>
      <c r="AA118" s="172"/>
    </row>
    <row r="119" spans="1:27" s="166" customFormat="1" ht="18" customHeight="1">
      <c r="A119" s="167">
        <v>4</v>
      </c>
      <c r="B119" s="168" t="s">
        <v>855</v>
      </c>
      <c r="C119" s="169" t="s">
        <v>671</v>
      </c>
      <c r="D119" s="169" t="s">
        <v>714</v>
      </c>
      <c r="E119" s="170" t="s">
        <v>713</v>
      </c>
      <c r="F119" s="171" t="s">
        <v>715</v>
      </c>
      <c r="G119" s="168" t="s">
        <v>80</v>
      </c>
      <c r="H119" s="168" t="s">
        <v>696</v>
      </c>
      <c r="I119" s="168" t="s">
        <v>5</v>
      </c>
      <c r="J119" s="172" t="s">
        <v>28</v>
      </c>
      <c r="K119" s="173">
        <v>2</v>
      </c>
      <c r="L119" s="169" t="s">
        <v>107</v>
      </c>
      <c r="M119" s="171" t="s">
        <v>919</v>
      </c>
      <c r="N119" s="172" t="s">
        <v>105</v>
      </c>
      <c r="O119" s="168" t="s">
        <v>25</v>
      </c>
      <c r="P119" s="168" t="s">
        <v>62</v>
      </c>
      <c r="Q119" s="168" t="s">
        <v>27</v>
      </c>
      <c r="R119" s="169"/>
      <c r="S119" s="168" t="s">
        <v>4</v>
      </c>
      <c r="T119" s="169"/>
      <c r="U119" s="168" t="s">
        <v>115</v>
      </c>
      <c r="V119" s="169" t="s">
        <v>105</v>
      </c>
      <c r="W119" s="169" t="s">
        <v>61</v>
      </c>
      <c r="X119" s="172" t="s">
        <v>116</v>
      </c>
      <c r="Y119" s="168" t="s">
        <v>24</v>
      </c>
      <c r="Z119" s="172"/>
      <c r="AA119" s="172"/>
    </row>
    <row r="120" spans="1:27" s="166" customFormat="1" ht="18" customHeight="1">
      <c r="A120" s="167">
        <v>5</v>
      </c>
      <c r="B120" s="168" t="s">
        <v>858</v>
      </c>
      <c r="C120" s="169" t="s">
        <v>671</v>
      </c>
      <c r="D120" s="169" t="s">
        <v>714</v>
      </c>
      <c r="E120" s="170" t="s">
        <v>713</v>
      </c>
      <c r="F120" s="171" t="s">
        <v>715</v>
      </c>
      <c r="G120" s="168" t="s">
        <v>80</v>
      </c>
      <c r="H120" s="168" t="s">
        <v>696</v>
      </c>
      <c r="I120" s="168" t="s">
        <v>859</v>
      </c>
      <c r="J120" s="172" t="s">
        <v>28</v>
      </c>
      <c r="K120" s="173">
        <v>2</v>
      </c>
      <c r="L120" s="169" t="s">
        <v>108</v>
      </c>
      <c r="M120" s="171" t="s">
        <v>918</v>
      </c>
      <c r="N120" s="172" t="s">
        <v>105</v>
      </c>
      <c r="O120" s="168" t="s">
        <v>25</v>
      </c>
      <c r="P120" s="168" t="s">
        <v>62</v>
      </c>
      <c r="Q120" s="168" t="s">
        <v>27</v>
      </c>
      <c r="R120" s="169"/>
      <c r="S120" s="168" t="s">
        <v>4</v>
      </c>
      <c r="T120" s="169"/>
      <c r="U120" s="168" t="s">
        <v>115</v>
      </c>
      <c r="V120" s="169" t="s">
        <v>105</v>
      </c>
      <c r="W120" s="169" t="s">
        <v>61</v>
      </c>
      <c r="X120" s="172" t="s">
        <v>116</v>
      </c>
      <c r="Y120" s="168" t="s">
        <v>24</v>
      </c>
      <c r="Z120" s="172"/>
      <c r="AA120" s="172"/>
    </row>
    <row r="121" spans="1:27" s="166" customFormat="1" ht="18" customHeight="1">
      <c r="A121" s="216" t="s">
        <v>709</v>
      </c>
      <c r="B121" s="217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</row>
    <row r="122" spans="1:27" s="166" customFormat="1" ht="18" customHeight="1">
      <c r="A122" s="167">
        <v>1</v>
      </c>
      <c r="B122" s="168" t="s">
        <v>854</v>
      </c>
      <c r="C122" s="169" t="s">
        <v>625</v>
      </c>
      <c r="D122" s="169" t="s">
        <v>709</v>
      </c>
      <c r="E122" s="170" t="s">
        <v>711</v>
      </c>
      <c r="F122" s="171" t="s">
        <v>712</v>
      </c>
      <c r="G122" s="168" t="s">
        <v>129</v>
      </c>
      <c r="H122" s="168" t="s">
        <v>544</v>
      </c>
      <c r="I122" s="168" t="s">
        <v>4</v>
      </c>
      <c r="J122" s="172" t="s">
        <v>31</v>
      </c>
      <c r="K122" s="173">
        <v>2</v>
      </c>
      <c r="L122" s="169" t="s">
        <v>288</v>
      </c>
      <c r="M122" s="171" t="s">
        <v>287</v>
      </c>
      <c r="N122" s="172" t="s">
        <v>105</v>
      </c>
      <c r="O122" s="168" t="s">
        <v>15</v>
      </c>
      <c r="P122" s="168" t="s">
        <v>25</v>
      </c>
      <c r="Q122" s="168" t="s">
        <v>30</v>
      </c>
      <c r="R122" s="169"/>
      <c r="S122" s="168" t="s">
        <v>4</v>
      </c>
      <c r="T122" s="169"/>
      <c r="U122" s="168" t="s">
        <v>115</v>
      </c>
      <c r="V122" s="169" t="s">
        <v>105</v>
      </c>
      <c r="W122" s="169" t="s">
        <v>61</v>
      </c>
      <c r="X122" s="172" t="s">
        <v>116</v>
      </c>
      <c r="Y122" s="168" t="s">
        <v>24</v>
      </c>
      <c r="Z122" s="172"/>
      <c r="AA122" s="172"/>
    </row>
    <row r="123" spans="1:27" s="166" customFormat="1" ht="18" customHeight="1">
      <c r="A123" s="167">
        <v>2</v>
      </c>
      <c r="B123" s="168" t="s">
        <v>852</v>
      </c>
      <c r="C123" s="169" t="s">
        <v>679</v>
      </c>
      <c r="D123" s="169" t="s">
        <v>709</v>
      </c>
      <c r="E123" s="170" t="s">
        <v>708</v>
      </c>
      <c r="F123" s="171" t="s">
        <v>710</v>
      </c>
      <c r="G123" s="168" t="s">
        <v>76</v>
      </c>
      <c r="H123" s="168" t="s">
        <v>544</v>
      </c>
      <c r="I123" s="168" t="s">
        <v>1</v>
      </c>
      <c r="J123" s="172" t="s">
        <v>31</v>
      </c>
      <c r="K123" s="173">
        <v>2</v>
      </c>
      <c r="L123" s="169" t="s">
        <v>695</v>
      </c>
      <c r="M123" s="171" t="s">
        <v>256</v>
      </c>
      <c r="N123" s="172" t="s">
        <v>105</v>
      </c>
      <c r="O123" s="168" t="s">
        <v>15</v>
      </c>
      <c r="P123" s="168" t="s">
        <v>25</v>
      </c>
      <c r="Q123" s="168" t="s">
        <v>30</v>
      </c>
      <c r="R123" s="169"/>
      <c r="S123" s="168" t="s">
        <v>4</v>
      </c>
      <c r="T123" s="169"/>
      <c r="U123" s="168" t="s">
        <v>115</v>
      </c>
      <c r="V123" s="169" t="s">
        <v>105</v>
      </c>
      <c r="W123" s="169" t="s">
        <v>61</v>
      </c>
      <c r="X123" s="172" t="s">
        <v>116</v>
      </c>
      <c r="Y123" s="168" t="s">
        <v>24</v>
      </c>
      <c r="Z123" s="172"/>
      <c r="AA123" s="172"/>
    </row>
    <row r="124" spans="1:27" s="166" customFormat="1" ht="18" customHeight="1">
      <c r="A124" s="167">
        <v>3</v>
      </c>
      <c r="B124" s="168" t="s">
        <v>853</v>
      </c>
      <c r="C124" s="169" t="s">
        <v>679</v>
      </c>
      <c r="D124" s="169" t="s">
        <v>709</v>
      </c>
      <c r="E124" s="170" t="s">
        <v>708</v>
      </c>
      <c r="F124" s="171" t="s">
        <v>710</v>
      </c>
      <c r="G124" s="168" t="s">
        <v>76</v>
      </c>
      <c r="H124" s="168" t="s">
        <v>544</v>
      </c>
      <c r="I124" s="168" t="s">
        <v>2</v>
      </c>
      <c r="J124" s="172" t="s">
        <v>31</v>
      </c>
      <c r="K124" s="173">
        <v>2</v>
      </c>
      <c r="L124" s="169" t="s">
        <v>695</v>
      </c>
      <c r="M124" s="171" t="s">
        <v>256</v>
      </c>
      <c r="N124" s="172" t="s">
        <v>105</v>
      </c>
      <c r="O124" s="168" t="s">
        <v>15</v>
      </c>
      <c r="P124" s="168" t="s">
        <v>25</v>
      </c>
      <c r="Q124" s="168" t="s">
        <v>30</v>
      </c>
      <c r="R124" s="169"/>
      <c r="S124" s="168" t="s">
        <v>4</v>
      </c>
      <c r="T124" s="169"/>
      <c r="U124" s="168" t="s">
        <v>115</v>
      </c>
      <c r="V124" s="169" t="s">
        <v>105</v>
      </c>
      <c r="W124" s="169" t="s">
        <v>61</v>
      </c>
      <c r="X124" s="172" t="s">
        <v>116</v>
      </c>
      <c r="Y124" s="168" t="s">
        <v>24</v>
      </c>
      <c r="Z124" s="172"/>
      <c r="AA124" s="172"/>
    </row>
    <row r="125" spans="1:27" s="166" customFormat="1" ht="18" customHeight="1">
      <c r="A125" s="167">
        <v>4</v>
      </c>
      <c r="B125" s="168" t="s">
        <v>858</v>
      </c>
      <c r="C125" s="169" t="s">
        <v>671</v>
      </c>
      <c r="D125" s="169" t="s">
        <v>709</v>
      </c>
      <c r="E125" s="170" t="s">
        <v>708</v>
      </c>
      <c r="F125" s="171" t="s">
        <v>917</v>
      </c>
      <c r="G125" s="168" t="s">
        <v>76</v>
      </c>
      <c r="H125" s="168" t="s">
        <v>544</v>
      </c>
      <c r="I125" s="168" t="s">
        <v>859</v>
      </c>
      <c r="J125" s="172" t="s">
        <v>31</v>
      </c>
      <c r="K125" s="173">
        <v>2</v>
      </c>
      <c r="L125" s="169" t="s">
        <v>308</v>
      </c>
      <c r="M125" s="171" t="s">
        <v>918</v>
      </c>
      <c r="N125" s="172" t="s">
        <v>105</v>
      </c>
      <c r="O125" s="168" t="s">
        <v>25</v>
      </c>
      <c r="P125" s="168" t="s">
        <v>62</v>
      </c>
      <c r="Q125" s="168" t="s">
        <v>30</v>
      </c>
      <c r="R125" s="169"/>
      <c r="S125" s="168" t="s">
        <v>4</v>
      </c>
      <c r="T125" s="169"/>
      <c r="U125" s="168" t="s">
        <v>115</v>
      </c>
      <c r="V125" s="169" t="s">
        <v>105</v>
      </c>
      <c r="W125" s="169" t="s">
        <v>61</v>
      </c>
      <c r="X125" s="172" t="s">
        <v>116</v>
      </c>
      <c r="Y125" s="168" t="s">
        <v>24</v>
      </c>
      <c r="Z125" s="172"/>
      <c r="AA125" s="172"/>
    </row>
    <row r="126" spans="1:27" s="166" customFormat="1" ht="18" customHeight="1">
      <c r="A126" s="167">
        <v>5</v>
      </c>
      <c r="B126" s="168" t="s">
        <v>858</v>
      </c>
      <c r="C126" s="169" t="s">
        <v>671</v>
      </c>
      <c r="D126" s="169" t="s">
        <v>709</v>
      </c>
      <c r="E126" s="170" t="s">
        <v>708</v>
      </c>
      <c r="F126" s="171" t="s">
        <v>917</v>
      </c>
      <c r="G126" s="168" t="s">
        <v>76</v>
      </c>
      <c r="H126" s="168" t="s">
        <v>544</v>
      </c>
      <c r="I126" s="168" t="s">
        <v>859</v>
      </c>
      <c r="J126" s="172" t="s">
        <v>31</v>
      </c>
      <c r="K126" s="173">
        <v>2</v>
      </c>
      <c r="L126" s="169" t="s">
        <v>916</v>
      </c>
      <c r="M126" s="171" t="s">
        <v>725</v>
      </c>
      <c r="N126" s="172" t="s">
        <v>105</v>
      </c>
      <c r="O126" s="168" t="s">
        <v>25</v>
      </c>
      <c r="P126" s="168" t="s">
        <v>62</v>
      </c>
      <c r="Q126" s="168" t="s">
        <v>30</v>
      </c>
      <c r="R126" s="169"/>
      <c r="S126" s="168" t="s">
        <v>4</v>
      </c>
      <c r="T126" s="169"/>
      <c r="U126" s="168" t="s">
        <v>115</v>
      </c>
      <c r="V126" s="169" t="s">
        <v>105</v>
      </c>
      <c r="W126" s="169" t="s">
        <v>61</v>
      </c>
      <c r="X126" s="172" t="s">
        <v>116</v>
      </c>
      <c r="Y126" s="168" t="s">
        <v>24</v>
      </c>
      <c r="Z126" s="172"/>
      <c r="AA126" s="172"/>
    </row>
    <row r="127" spans="1:27" s="166" customFormat="1" ht="18" customHeight="1">
      <c r="A127" s="167">
        <v>6</v>
      </c>
      <c r="B127" s="168" t="s">
        <v>855</v>
      </c>
      <c r="C127" s="169" t="s">
        <v>671</v>
      </c>
      <c r="D127" s="169" t="s">
        <v>709</v>
      </c>
      <c r="E127" s="170" t="s">
        <v>708</v>
      </c>
      <c r="F127" s="171" t="s">
        <v>917</v>
      </c>
      <c r="G127" s="168" t="s">
        <v>76</v>
      </c>
      <c r="H127" s="168" t="s">
        <v>544</v>
      </c>
      <c r="I127" s="168" t="s">
        <v>5</v>
      </c>
      <c r="J127" s="172" t="s">
        <v>31</v>
      </c>
      <c r="K127" s="173">
        <v>2</v>
      </c>
      <c r="L127" s="169" t="s">
        <v>308</v>
      </c>
      <c r="M127" s="171" t="s">
        <v>918</v>
      </c>
      <c r="N127" s="172" t="s">
        <v>105</v>
      </c>
      <c r="O127" s="168" t="s">
        <v>25</v>
      </c>
      <c r="P127" s="168" t="s">
        <v>62</v>
      </c>
      <c r="Q127" s="168" t="s">
        <v>30</v>
      </c>
      <c r="R127" s="169"/>
      <c r="S127" s="168" t="s">
        <v>4</v>
      </c>
      <c r="T127" s="169"/>
      <c r="U127" s="168" t="s">
        <v>115</v>
      </c>
      <c r="V127" s="169" t="s">
        <v>105</v>
      </c>
      <c r="W127" s="169" t="s">
        <v>61</v>
      </c>
      <c r="X127" s="172" t="s">
        <v>116</v>
      </c>
      <c r="Y127" s="168" t="s">
        <v>24</v>
      </c>
      <c r="Z127" s="172"/>
      <c r="AA127" s="172"/>
    </row>
    <row r="128" spans="1:27" s="166" customFormat="1" ht="18" customHeight="1">
      <c r="A128" s="167">
        <v>7</v>
      </c>
      <c r="B128" s="168" t="s">
        <v>855</v>
      </c>
      <c r="C128" s="169" t="s">
        <v>671</v>
      </c>
      <c r="D128" s="169" t="s">
        <v>709</v>
      </c>
      <c r="E128" s="170" t="s">
        <v>708</v>
      </c>
      <c r="F128" s="171" t="s">
        <v>917</v>
      </c>
      <c r="G128" s="168" t="s">
        <v>76</v>
      </c>
      <c r="H128" s="168" t="s">
        <v>544</v>
      </c>
      <c r="I128" s="168" t="s">
        <v>5</v>
      </c>
      <c r="J128" s="172" t="s">
        <v>31</v>
      </c>
      <c r="K128" s="173">
        <v>2</v>
      </c>
      <c r="L128" s="169" t="s">
        <v>916</v>
      </c>
      <c r="M128" s="171" t="s">
        <v>725</v>
      </c>
      <c r="N128" s="172" t="s">
        <v>105</v>
      </c>
      <c r="O128" s="168" t="s">
        <v>25</v>
      </c>
      <c r="P128" s="168" t="s">
        <v>62</v>
      </c>
      <c r="Q128" s="168" t="s">
        <v>30</v>
      </c>
      <c r="R128" s="169"/>
      <c r="S128" s="168" t="s">
        <v>4</v>
      </c>
      <c r="T128" s="169"/>
      <c r="U128" s="168" t="s">
        <v>115</v>
      </c>
      <c r="V128" s="169" t="s">
        <v>105</v>
      </c>
      <c r="W128" s="169" t="s">
        <v>61</v>
      </c>
      <c r="X128" s="172" t="s">
        <v>116</v>
      </c>
      <c r="Y128" s="168" t="s">
        <v>24</v>
      </c>
      <c r="Z128" s="172"/>
      <c r="AA128" s="172"/>
    </row>
    <row r="129" spans="1:27" s="166" customFormat="1" ht="18" customHeight="1">
      <c r="A129" s="216" t="s">
        <v>704</v>
      </c>
      <c r="B129" s="217"/>
      <c r="C129" s="217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</row>
    <row r="130" spans="1:27" s="166" customFormat="1" ht="18" customHeight="1">
      <c r="A130" s="167">
        <v>1</v>
      </c>
      <c r="B130" s="168" t="s">
        <v>854</v>
      </c>
      <c r="C130" s="169" t="s">
        <v>625</v>
      </c>
      <c r="D130" s="169" t="s">
        <v>704</v>
      </c>
      <c r="E130" s="170" t="s">
        <v>703</v>
      </c>
      <c r="F130" s="171" t="s">
        <v>707</v>
      </c>
      <c r="G130" s="168" t="s">
        <v>128</v>
      </c>
      <c r="H130" s="168" t="s">
        <v>705</v>
      </c>
      <c r="I130" s="168" t="s">
        <v>4</v>
      </c>
      <c r="J130" s="172" t="s">
        <v>28</v>
      </c>
      <c r="K130" s="173">
        <v>2</v>
      </c>
      <c r="L130" s="169" t="s">
        <v>360</v>
      </c>
      <c r="M130" s="171" t="s">
        <v>401</v>
      </c>
      <c r="N130" s="172" t="s">
        <v>105</v>
      </c>
      <c r="O130" s="168" t="s">
        <v>15</v>
      </c>
      <c r="P130" s="168" t="s">
        <v>25</v>
      </c>
      <c r="Q130" s="168" t="s">
        <v>27</v>
      </c>
      <c r="R130" s="169"/>
      <c r="S130" s="168" t="s">
        <v>4</v>
      </c>
      <c r="T130" s="169"/>
      <c r="U130" s="168" t="s">
        <v>115</v>
      </c>
      <c r="V130" s="169" t="s">
        <v>105</v>
      </c>
      <c r="W130" s="169" t="s">
        <v>61</v>
      </c>
      <c r="X130" s="172" t="s">
        <v>116</v>
      </c>
      <c r="Y130" s="168" t="s">
        <v>24</v>
      </c>
      <c r="Z130" s="172"/>
      <c r="AA130" s="172"/>
    </row>
    <row r="131" spans="1:27" s="166" customFormat="1" ht="18" customHeight="1">
      <c r="A131" s="167">
        <v>2</v>
      </c>
      <c r="B131" s="168" t="s">
        <v>852</v>
      </c>
      <c r="C131" s="169" t="s">
        <v>679</v>
      </c>
      <c r="D131" s="169" t="s">
        <v>704</v>
      </c>
      <c r="E131" s="170" t="s">
        <v>703</v>
      </c>
      <c r="F131" s="171" t="s">
        <v>706</v>
      </c>
      <c r="G131" s="168" t="s">
        <v>63</v>
      </c>
      <c r="H131" s="168" t="s">
        <v>705</v>
      </c>
      <c r="I131" s="168" t="s">
        <v>1</v>
      </c>
      <c r="J131" s="172" t="s">
        <v>28</v>
      </c>
      <c r="K131" s="173">
        <v>2</v>
      </c>
      <c r="L131" s="169" t="s">
        <v>695</v>
      </c>
      <c r="M131" s="171" t="s">
        <v>633</v>
      </c>
      <c r="N131" s="172" t="s">
        <v>105</v>
      </c>
      <c r="O131" s="168" t="s">
        <v>15</v>
      </c>
      <c r="P131" s="168" t="s">
        <v>25</v>
      </c>
      <c r="Q131" s="168" t="s">
        <v>27</v>
      </c>
      <c r="R131" s="169"/>
      <c r="S131" s="168" t="s">
        <v>4</v>
      </c>
      <c r="T131" s="169"/>
      <c r="U131" s="168" t="s">
        <v>115</v>
      </c>
      <c r="V131" s="169" t="s">
        <v>105</v>
      </c>
      <c r="W131" s="169" t="s">
        <v>61</v>
      </c>
      <c r="X131" s="172" t="s">
        <v>116</v>
      </c>
      <c r="Y131" s="168" t="s">
        <v>24</v>
      </c>
      <c r="Z131" s="172"/>
      <c r="AA131" s="172"/>
    </row>
    <row r="132" spans="1:27" s="166" customFormat="1" ht="18" customHeight="1">
      <c r="A132" s="167">
        <v>3</v>
      </c>
      <c r="B132" s="168" t="s">
        <v>853</v>
      </c>
      <c r="C132" s="169" t="s">
        <v>679</v>
      </c>
      <c r="D132" s="169" t="s">
        <v>704</v>
      </c>
      <c r="E132" s="170" t="s">
        <v>703</v>
      </c>
      <c r="F132" s="171" t="s">
        <v>706</v>
      </c>
      <c r="G132" s="168" t="s">
        <v>63</v>
      </c>
      <c r="H132" s="168" t="s">
        <v>705</v>
      </c>
      <c r="I132" s="168" t="s">
        <v>2</v>
      </c>
      <c r="J132" s="172" t="s">
        <v>28</v>
      </c>
      <c r="K132" s="173">
        <v>2</v>
      </c>
      <c r="L132" s="169" t="s">
        <v>695</v>
      </c>
      <c r="M132" s="171" t="s">
        <v>752</v>
      </c>
      <c r="N132" s="172" t="s">
        <v>105</v>
      </c>
      <c r="O132" s="168" t="s">
        <v>15</v>
      </c>
      <c r="P132" s="168" t="s">
        <v>25</v>
      </c>
      <c r="Q132" s="168" t="s">
        <v>27</v>
      </c>
      <c r="R132" s="169"/>
      <c r="S132" s="168" t="s">
        <v>4</v>
      </c>
      <c r="T132" s="169"/>
      <c r="U132" s="168" t="s">
        <v>115</v>
      </c>
      <c r="V132" s="169" t="s">
        <v>105</v>
      </c>
      <c r="W132" s="169" t="s">
        <v>61</v>
      </c>
      <c r="X132" s="172" t="s">
        <v>116</v>
      </c>
      <c r="Y132" s="168" t="s">
        <v>24</v>
      </c>
      <c r="Z132" s="172"/>
      <c r="AA132" s="172"/>
    </row>
    <row r="133" spans="1:27" s="166" customFormat="1" ht="18" customHeight="1">
      <c r="A133" s="167">
        <v>4</v>
      </c>
      <c r="B133" s="168" t="s">
        <v>858</v>
      </c>
      <c r="C133" s="169" t="s">
        <v>671</v>
      </c>
      <c r="D133" s="169" t="s">
        <v>704</v>
      </c>
      <c r="E133" s="170" t="s">
        <v>703</v>
      </c>
      <c r="F133" s="171" t="s">
        <v>915</v>
      </c>
      <c r="G133" s="168" t="s">
        <v>63</v>
      </c>
      <c r="H133" s="168" t="s">
        <v>705</v>
      </c>
      <c r="I133" s="168" t="s">
        <v>859</v>
      </c>
      <c r="J133" s="172" t="s">
        <v>28</v>
      </c>
      <c r="K133" s="173">
        <v>2</v>
      </c>
      <c r="L133" s="169" t="s">
        <v>107</v>
      </c>
      <c r="M133" s="171" t="s">
        <v>232</v>
      </c>
      <c r="N133" s="172" t="s">
        <v>105</v>
      </c>
      <c r="O133" s="168" t="s">
        <v>25</v>
      </c>
      <c r="P133" s="168" t="s">
        <v>62</v>
      </c>
      <c r="Q133" s="168" t="s">
        <v>27</v>
      </c>
      <c r="R133" s="169"/>
      <c r="S133" s="168" t="s">
        <v>4</v>
      </c>
      <c r="T133" s="169"/>
      <c r="U133" s="168" t="s">
        <v>115</v>
      </c>
      <c r="V133" s="169" t="s">
        <v>105</v>
      </c>
      <c r="W133" s="169" t="s">
        <v>61</v>
      </c>
      <c r="X133" s="172" t="s">
        <v>116</v>
      </c>
      <c r="Y133" s="168" t="s">
        <v>24</v>
      </c>
      <c r="Z133" s="172"/>
      <c r="AA133" s="172"/>
    </row>
    <row r="134" spans="1:27" s="166" customFormat="1" ht="18" customHeight="1">
      <c r="A134" s="167">
        <v>5</v>
      </c>
      <c r="B134" s="168" t="s">
        <v>858</v>
      </c>
      <c r="C134" s="169" t="s">
        <v>671</v>
      </c>
      <c r="D134" s="169" t="s">
        <v>704</v>
      </c>
      <c r="E134" s="170" t="s">
        <v>703</v>
      </c>
      <c r="F134" s="171" t="s">
        <v>915</v>
      </c>
      <c r="G134" s="168" t="s">
        <v>63</v>
      </c>
      <c r="H134" s="168" t="s">
        <v>705</v>
      </c>
      <c r="I134" s="168" t="s">
        <v>859</v>
      </c>
      <c r="J134" s="172" t="s">
        <v>28</v>
      </c>
      <c r="K134" s="173">
        <v>2</v>
      </c>
      <c r="L134" s="169" t="s">
        <v>68</v>
      </c>
      <c r="M134" s="171" t="s">
        <v>404</v>
      </c>
      <c r="N134" s="172" t="s">
        <v>105</v>
      </c>
      <c r="O134" s="168" t="s">
        <v>25</v>
      </c>
      <c r="P134" s="168" t="s">
        <v>62</v>
      </c>
      <c r="Q134" s="168" t="s">
        <v>27</v>
      </c>
      <c r="R134" s="169"/>
      <c r="S134" s="168" t="s">
        <v>4</v>
      </c>
      <c r="T134" s="169"/>
      <c r="U134" s="168" t="s">
        <v>115</v>
      </c>
      <c r="V134" s="169" t="s">
        <v>105</v>
      </c>
      <c r="W134" s="169" t="s">
        <v>61</v>
      </c>
      <c r="X134" s="172" t="s">
        <v>116</v>
      </c>
      <c r="Y134" s="168" t="s">
        <v>24</v>
      </c>
      <c r="Z134" s="172"/>
      <c r="AA134" s="172"/>
    </row>
    <row r="135" spans="1:27" s="166" customFormat="1" ht="18" customHeight="1">
      <c r="A135" s="216" t="s">
        <v>700</v>
      </c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</row>
    <row r="136" spans="1:27" s="166" customFormat="1" ht="18" customHeight="1">
      <c r="A136" s="167">
        <v>1</v>
      </c>
      <c r="B136" s="168" t="s">
        <v>853</v>
      </c>
      <c r="C136" s="169" t="s">
        <v>625</v>
      </c>
      <c r="D136" s="169" t="s">
        <v>700</v>
      </c>
      <c r="E136" s="170" t="s">
        <v>699</v>
      </c>
      <c r="F136" s="171" t="s">
        <v>702</v>
      </c>
      <c r="G136" s="168" t="s">
        <v>204</v>
      </c>
      <c r="H136" s="168" t="s">
        <v>66</v>
      </c>
      <c r="I136" s="168" t="s">
        <v>2</v>
      </c>
      <c r="J136" s="172" t="s">
        <v>31</v>
      </c>
      <c r="K136" s="173">
        <v>2</v>
      </c>
      <c r="L136" s="169" t="s">
        <v>130</v>
      </c>
      <c r="M136" s="171" t="s">
        <v>168</v>
      </c>
      <c r="N136" s="172" t="s">
        <v>105</v>
      </c>
      <c r="O136" s="168" t="s">
        <v>15</v>
      </c>
      <c r="P136" s="168" t="s">
        <v>25</v>
      </c>
      <c r="Q136" s="168" t="s">
        <v>30</v>
      </c>
      <c r="R136" s="169"/>
      <c r="S136" s="168" t="s">
        <v>4</v>
      </c>
      <c r="T136" s="169"/>
      <c r="U136" s="168" t="s">
        <v>115</v>
      </c>
      <c r="V136" s="169" t="s">
        <v>105</v>
      </c>
      <c r="W136" s="169" t="s">
        <v>61</v>
      </c>
      <c r="X136" s="172" t="s">
        <v>116</v>
      </c>
      <c r="Y136" s="168" t="s">
        <v>24</v>
      </c>
      <c r="Z136" s="172"/>
      <c r="AA136" s="172"/>
    </row>
    <row r="137" spans="1:27" s="166" customFormat="1" ht="18" customHeight="1">
      <c r="A137" s="167">
        <v>2</v>
      </c>
      <c r="B137" s="168" t="s">
        <v>854</v>
      </c>
      <c r="C137" s="169" t="s">
        <v>679</v>
      </c>
      <c r="D137" s="169" t="s">
        <v>700</v>
      </c>
      <c r="E137" s="170" t="s">
        <v>699</v>
      </c>
      <c r="F137" s="171" t="s">
        <v>701</v>
      </c>
      <c r="G137" s="168" t="s">
        <v>314</v>
      </c>
      <c r="H137" s="168" t="s">
        <v>66</v>
      </c>
      <c r="I137" s="168" t="s">
        <v>4</v>
      </c>
      <c r="J137" s="172" t="s">
        <v>31</v>
      </c>
      <c r="K137" s="173">
        <v>2</v>
      </c>
      <c r="L137" s="169" t="s">
        <v>677</v>
      </c>
      <c r="M137" s="171" t="s">
        <v>651</v>
      </c>
      <c r="N137" s="172" t="s">
        <v>105</v>
      </c>
      <c r="O137" s="168" t="s">
        <v>15</v>
      </c>
      <c r="P137" s="168" t="s">
        <v>25</v>
      </c>
      <c r="Q137" s="168" t="s">
        <v>30</v>
      </c>
      <c r="R137" s="169"/>
      <c r="S137" s="168" t="s">
        <v>4</v>
      </c>
      <c r="T137" s="169"/>
      <c r="U137" s="168" t="s">
        <v>115</v>
      </c>
      <c r="V137" s="169" t="s">
        <v>105</v>
      </c>
      <c r="W137" s="169" t="s">
        <v>61</v>
      </c>
      <c r="X137" s="172" t="s">
        <v>116</v>
      </c>
      <c r="Y137" s="168" t="s">
        <v>24</v>
      </c>
      <c r="Z137" s="172"/>
      <c r="AA137" s="172"/>
    </row>
    <row r="138" spans="1:27" s="166" customFormat="1" ht="18" customHeight="1">
      <c r="A138" s="167">
        <v>3</v>
      </c>
      <c r="B138" s="168" t="s">
        <v>858</v>
      </c>
      <c r="C138" s="169" t="s">
        <v>679</v>
      </c>
      <c r="D138" s="169" t="s">
        <v>700</v>
      </c>
      <c r="E138" s="170" t="s">
        <v>699</v>
      </c>
      <c r="F138" s="171" t="s">
        <v>701</v>
      </c>
      <c r="G138" s="168" t="s">
        <v>314</v>
      </c>
      <c r="H138" s="168" t="s">
        <v>66</v>
      </c>
      <c r="I138" s="168" t="s">
        <v>859</v>
      </c>
      <c r="J138" s="172" t="s">
        <v>31</v>
      </c>
      <c r="K138" s="173">
        <v>2</v>
      </c>
      <c r="L138" s="169" t="s">
        <v>677</v>
      </c>
      <c r="M138" s="171" t="s">
        <v>651</v>
      </c>
      <c r="N138" s="172" t="s">
        <v>105</v>
      </c>
      <c r="O138" s="168" t="s">
        <v>15</v>
      </c>
      <c r="P138" s="168" t="s">
        <v>25</v>
      </c>
      <c r="Q138" s="168" t="s">
        <v>30</v>
      </c>
      <c r="R138" s="169"/>
      <c r="S138" s="168" t="s">
        <v>4</v>
      </c>
      <c r="T138" s="169"/>
      <c r="U138" s="168" t="s">
        <v>115</v>
      </c>
      <c r="V138" s="169" t="s">
        <v>105</v>
      </c>
      <c r="W138" s="169" t="s">
        <v>61</v>
      </c>
      <c r="X138" s="172" t="s">
        <v>116</v>
      </c>
      <c r="Y138" s="168" t="s">
        <v>24</v>
      </c>
      <c r="Z138" s="172"/>
      <c r="AA138" s="172"/>
    </row>
    <row r="139" spans="1:27" s="166" customFormat="1" ht="18" customHeight="1">
      <c r="A139" s="167">
        <v>4</v>
      </c>
      <c r="B139" s="168" t="s">
        <v>852</v>
      </c>
      <c r="C139" s="169" t="s">
        <v>671</v>
      </c>
      <c r="D139" s="169" t="s">
        <v>700</v>
      </c>
      <c r="E139" s="170" t="s">
        <v>699</v>
      </c>
      <c r="F139" s="171" t="s">
        <v>914</v>
      </c>
      <c r="G139" s="168" t="s">
        <v>314</v>
      </c>
      <c r="H139" s="168" t="s">
        <v>66</v>
      </c>
      <c r="I139" s="168" t="s">
        <v>1</v>
      </c>
      <c r="J139" s="172" t="s">
        <v>31</v>
      </c>
      <c r="K139" s="173">
        <v>2</v>
      </c>
      <c r="L139" s="169" t="s">
        <v>184</v>
      </c>
      <c r="M139" s="171" t="s">
        <v>238</v>
      </c>
      <c r="N139" s="172" t="s">
        <v>105</v>
      </c>
      <c r="O139" s="168" t="s">
        <v>25</v>
      </c>
      <c r="P139" s="168" t="s">
        <v>62</v>
      </c>
      <c r="Q139" s="168" t="s">
        <v>30</v>
      </c>
      <c r="R139" s="169"/>
      <c r="S139" s="168" t="s">
        <v>4</v>
      </c>
      <c r="T139" s="169"/>
      <c r="U139" s="168" t="s">
        <v>115</v>
      </c>
      <c r="V139" s="169" t="s">
        <v>105</v>
      </c>
      <c r="W139" s="169" t="s">
        <v>61</v>
      </c>
      <c r="X139" s="172" t="s">
        <v>116</v>
      </c>
      <c r="Y139" s="168" t="s">
        <v>24</v>
      </c>
      <c r="Z139" s="172"/>
      <c r="AA139" s="172"/>
    </row>
    <row r="140" spans="1:27" s="166" customFormat="1" ht="18" customHeight="1">
      <c r="A140" s="167">
        <v>5</v>
      </c>
      <c r="B140" s="168" t="s">
        <v>852</v>
      </c>
      <c r="C140" s="169" t="s">
        <v>671</v>
      </c>
      <c r="D140" s="169" t="s">
        <v>700</v>
      </c>
      <c r="E140" s="170" t="s">
        <v>699</v>
      </c>
      <c r="F140" s="171" t="s">
        <v>914</v>
      </c>
      <c r="G140" s="168" t="s">
        <v>314</v>
      </c>
      <c r="H140" s="168" t="s">
        <v>66</v>
      </c>
      <c r="I140" s="168" t="s">
        <v>1</v>
      </c>
      <c r="J140" s="172" t="s">
        <v>31</v>
      </c>
      <c r="K140" s="173">
        <v>2</v>
      </c>
      <c r="L140" s="169" t="s">
        <v>191</v>
      </c>
      <c r="M140" s="171" t="s">
        <v>404</v>
      </c>
      <c r="N140" s="172" t="s">
        <v>105</v>
      </c>
      <c r="O140" s="168" t="s">
        <v>25</v>
      </c>
      <c r="P140" s="168" t="s">
        <v>62</v>
      </c>
      <c r="Q140" s="168" t="s">
        <v>30</v>
      </c>
      <c r="R140" s="169"/>
      <c r="S140" s="168" t="s">
        <v>4</v>
      </c>
      <c r="T140" s="169"/>
      <c r="U140" s="168" t="s">
        <v>115</v>
      </c>
      <c r="V140" s="169" t="s">
        <v>105</v>
      </c>
      <c r="W140" s="169" t="s">
        <v>61</v>
      </c>
      <c r="X140" s="172" t="s">
        <v>116</v>
      </c>
      <c r="Y140" s="168" t="s">
        <v>24</v>
      </c>
      <c r="Z140" s="172"/>
      <c r="AA140" s="172"/>
    </row>
    <row r="141" spans="1:27" s="166" customFormat="1" ht="18" customHeight="1">
      <c r="A141" s="216" t="s">
        <v>694</v>
      </c>
      <c r="B141" s="217"/>
      <c r="C141" s="217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  <c r="AA141" s="217"/>
    </row>
    <row r="142" spans="1:27" s="166" customFormat="1" ht="18" customHeight="1">
      <c r="A142" s="167">
        <v>1</v>
      </c>
      <c r="B142" s="168" t="s">
        <v>853</v>
      </c>
      <c r="C142" s="169" t="s">
        <v>625</v>
      </c>
      <c r="D142" s="169" t="s">
        <v>694</v>
      </c>
      <c r="E142" s="170" t="s">
        <v>693</v>
      </c>
      <c r="F142" s="171" t="s">
        <v>698</v>
      </c>
      <c r="G142" s="168" t="s">
        <v>115</v>
      </c>
      <c r="H142" s="168" t="s">
        <v>696</v>
      </c>
      <c r="I142" s="168" t="s">
        <v>2</v>
      </c>
      <c r="J142" s="172" t="s">
        <v>28</v>
      </c>
      <c r="K142" s="173">
        <v>2</v>
      </c>
      <c r="L142" s="169" t="s">
        <v>360</v>
      </c>
      <c r="M142" s="171" t="s">
        <v>287</v>
      </c>
      <c r="N142" s="172" t="s">
        <v>105</v>
      </c>
      <c r="O142" s="168" t="s">
        <v>15</v>
      </c>
      <c r="P142" s="168" t="s">
        <v>25</v>
      </c>
      <c r="Q142" s="168" t="s">
        <v>27</v>
      </c>
      <c r="R142" s="169"/>
      <c r="S142" s="168" t="s">
        <v>4</v>
      </c>
      <c r="T142" s="169"/>
      <c r="U142" s="168" t="s">
        <v>115</v>
      </c>
      <c r="V142" s="169" t="s">
        <v>105</v>
      </c>
      <c r="W142" s="169" t="s">
        <v>61</v>
      </c>
      <c r="X142" s="172" t="s">
        <v>116</v>
      </c>
      <c r="Y142" s="168" t="s">
        <v>24</v>
      </c>
      <c r="Z142" s="172"/>
      <c r="AA142" s="172"/>
    </row>
    <row r="143" spans="1:27" s="166" customFormat="1" ht="18" customHeight="1">
      <c r="A143" s="167">
        <v>2</v>
      </c>
      <c r="B143" s="168" t="s">
        <v>854</v>
      </c>
      <c r="C143" s="169" t="s">
        <v>679</v>
      </c>
      <c r="D143" s="169" t="s">
        <v>694</v>
      </c>
      <c r="E143" s="170" t="s">
        <v>693</v>
      </c>
      <c r="F143" s="171" t="s">
        <v>697</v>
      </c>
      <c r="G143" s="168" t="s">
        <v>85</v>
      </c>
      <c r="H143" s="168" t="s">
        <v>696</v>
      </c>
      <c r="I143" s="168" t="s">
        <v>4</v>
      </c>
      <c r="J143" s="172" t="s">
        <v>28</v>
      </c>
      <c r="K143" s="173">
        <v>2</v>
      </c>
      <c r="L143" s="169" t="s">
        <v>695</v>
      </c>
      <c r="M143" s="171" t="s">
        <v>672</v>
      </c>
      <c r="N143" s="172" t="s">
        <v>105</v>
      </c>
      <c r="O143" s="168" t="s">
        <v>15</v>
      </c>
      <c r="P143" s="168" t="s">
        <v>25</v>
      </c>
      <c r="Q143" s="168" t="s">
        <v>27</v>
      </c>
      <c r="R143" s="169"/>
      <c r="S143" s="168" t="s">
        <v>4</v>
      </c>
      <c r="T143" s="169"/>
      <c r="U143" s="168" t="s">
        <v>115</v>
      </c>
      <c r="V143" s="169" t="s">
        <v>105</v>
      </c>
      <c r="W143" s="169" t="s">
        <v>61</v>
      </c>
      <c r="X143" s="172" t="s">
        <v>116</v>
      </c>
      <c r="Y143" s="168" t="s">
        <v>24</v>
      </c>
      <c r="Z143" s="172"/>
      <c r="AA143" s="172"/>
    </row>
    <row r="144" spans="1:27" s="166" customFormat="1" ht="18" customHeight="1">
      <c r="A144" s="167">
        <v>3</v>
      </c>
      <c r="B144" s="168" t="s">
        <v>855</v>
      </c>
      <c r="C144" s="169" t="s">
        <v>679</v>
      </c>
      <c r="D144" s="169" t="s">
        <v>694</v>
      </c>
      <c r="E144" s="170" t="s">
        <v>693</v>
      </c>
      <c r="F144" s="171" t="s">
        <v>697</v>
      </c>
      <c r="G144" s="168" t="s">
        <v>85</v>
      </c>
      <c r="H144" s="168" t="s">
        <v>696</v>
      </c>
      <c r="I144" s="168" t="s">
        <v>5</v>
      </c>
      <c r="J144" s="172" t="s">
        <v>28</v>
      </c>
      <c r="K144" s="173">
        <v>2</v>
      </c>
      <c r="L144" s="169" t="s">
        <v>695</v>
      </c>
      <c r="M144" s="171" t="s">
        <v>672</v>
      </c>
      <c r="N144" s="172" t="s">
        <v>105</v>
      </c>
      <c r="O144" s="168" t="s">
        <v>15</v>
      </c>
      <c r="P144" s="168" t="s">
        <v>25</v>
      </c>
      <c r="Q144" s="168" t="s">
        <v>27</v>
      </c>
      <c r="R144" s="169"/>
      <c r="S144" s="168" t="s">
        <v>4</v>
      </c>
      <c r="T144" s="169"/>
      <c r="U144" s="168" t="s">
        <v>115</v>
      </c>
      <c r="V144" s="169" t="s">
        <v>105</v>
      </c>
      <c r="W144" s="169" t="s">
        <v>61</v>
      </c>
      <c r="X144" s="172" t="s">
        <v>116</v>
      </c>
      <c r="Y144" s="168" t="s">
        <v>24</v>
      </c>
      <c r="Z144" s="172"/>
      <c r="AA144" s="172"/>
    </row>
    <row r="145" spans="1:27" s="166" customFormat="1" ht="18" customHeight="1">
      <c r="A145" s="167">
        <v>4</v>
      </c>
      <c r="B145" s="168" t="s">
        <v>852</v>
      </c>
      <c r="C145" s="169" t="s">
        <v>671</v>
      </c>
      <c r="D145" s="169" t="s">
        <v>694</v>
      </c>
      <c r="E145" s="170" t="s">
        <v>693</v>
      </c>
      <c r="F145" s="171" t="s">
        <v>913</v>
      </c>
      <c r="G145" s="168" t="s">
        <v>85</v>
      </c>
      <c r="H145" s="168" t="s">
        <v>696</v>
      </c>
      <c r="I145" s="168" t="s">
        <v>1</v>
      </c>
      <c r="J145" s="172" t="s">
        <v>28</v>
      </c>
      <c r="K145" s="173">
        <v>2</v>
      </c>
      <c r="L145" s="169" t="s">
        <v>175</v>
      </c>
      <c r="M145" s="171" t="s">
        <v>325</v>
      </c>
      <c r="N145" s="172" t="s">
        <v>105</v>
      </c>
      <c r="O145" s="168" t="s">
        <v>25</v>
      </c>
      <c r="P145" s="168" t="s">
        <v>62</v>
      </c>
      <c r="Q145" s="168" t="s">
        <v>27</v>
      </c>
      <c r="R145" s="169"/>
      <c r="S145" s="168" t="s">
        <v>4</v>
      </c>
      <c r="T145" s="169"/>
      <c r="U145" s="168" t="s">
        <v>115</v>
      </c>
      <c r="V145" s="169" t="s">
        <v>105</v>
      </c>
      <c r="W145" s="169" t="s">
        <v>61</v>
      </c>
      <c r="X145" s="172" t="s">
        <v>116</v>
      </c>
      <c r="Y145" s="168" t="s">
        <v>24</v>
      </c>
      <c r="Z145" s="172"/>
      <c r="AA145" s="172"/>
    </row>
    <row r="146" spans="1:27" s="166" customFormat="1" ht="18" customHeight="1">
      <c r="A146" s="167">
        <v>5</v>
      </c>
      <c r="B146" s="168" t="s">
        <v>852</v>
      </c>
      <c r="C146" s="169" t="s">
        <v>671</v>
      </c>
      <c r="D146" s="169" t="s">
        <v>694</v>
      </c>
      <c r="E146" s="170" t="s">
        <v>693</v>
      </c>
      <c r="F146" s="171" t="s">
        <v>913</v>
      </c>
      <c r="G146" s="168" t="s">
        <v>85</v>
      </c>
      <c r="H146" s="168" t="s">
        <v>696</v>
      </c>
      <c r="I146" s="168" t="s">
        <v>1</v>
      </c>
      <c r="J146" s="172" t="s">
        <v>28</v>
      </c>
      <c r="K146" s="173">
        <v>2</v>
      </c>
      <c r="L146" s="169" t="s">
        <v>68</v>
      </c>
      <c r="M146" s="171" t="s">
        <v>232</v>
      </c>
      <c r="N146" s="172" t="s">
        <v>105</v>
      </c>
      <c r="O146" s="168" t="s">
        <v>25</v>
      </c>
      <c r="P146" s="168" t="s">
        <v>62</v>
      </c>
      <c r="Q146" s="168" t="s">
        <v>27</v>
      </c>
      <c r="R146" s="169"/>
      <c r="S146" s="168" t="s">
        <v>4</v>
      </c>
      <c r="T146" s="169"/>
      <c r="U146" s="168" t="s">
        <v>115</v>
      </c>
      <c r="V146" s="169" t="s">
        <v>105</v>
      </c>
      <c r="W146" s="169" t="s">
        <v>61</v>
      </c>
      <c r="X146" s="172" t="s">
        <v>116</v>
      </c>
      <c r="Y146" s="168" t="s">
        <v>24</v>
      </c>
      <c r="Z146" s="172"/>
      <c r="AA146" s="172"/>
    </row>
    <row r="147" spans="1:27" s="166" customFormat="1" ht="18" customHeight="1">
      <c r="A147" s="216" t="s">
        <v>765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</row>
    <row r="148" spans="1:27" s="166" customFormat="1" ht="18" customHeight="1">
      <c r="A148" s="167">
        <v>1</v>
      </c>
      <c r="B148" s="168" t="s">
        <v>855</v>
      </c>
      <c r="C148" s="169" t="s">
        <v>909</v>
      </c>
      <c r="D148" s="169" t="s">
        <v>765</v>
      </c>
      <c r="E148" s="170" t="s">
        <v>764</v>
      </c>
      <c r="F148" s="171" t="s">
        <v>912</v>
      </c>
      <c r="G148" s="168" t="s">
        <v>26</v>
      </c>
      <c r="H148" s="168" t="s">
        <v>544</v>
      </c>
      <c r="I148" s="168" t="s">
        <v>5</v>
      </c>
      <c r="J148" s="172" t="s">
        <v>31</v>
      </c>
      <c r="K148" s="173">
        <v>2</v>
      </c>
      <c r="L148" s="169" t="s">
        <v>784</v>
      </c>
      <c r="M148" s="171" t="s">
        <v>388</v>
      </c>
      <c r="N148" s="172" t="s">
        <v>105</v>
      </c>
      <c r="O148" s="168" t="s">
        <v>62</v>
      </c>
      <c r="P148" s="168" t="s">
        <v>25</v>
      </c>
      <c r="Q148" s="168" t="s">
        <v>30</v>
      </c>
      <c r="R148" s="169"/>
      <c r="S148" s="168" t="s">
        <v>4</v>
      </c>
      <c r="T148" s="169"/>
      <c r="U148" s="168" t="s">
        <v>115</v>
      </c>
      <c r="V148" s="169" t="s">
        <v>105</v>
      </c>
      <c r="W148" s="169" t="s">
        <v>54</v>
      </c>
      <c r="X148" s="172" t="s">
        <v>116</v>
      </c>
      <c r="Y148" s="168" t="s">
        <v>24</v>
      </c>
      <c r="Z148" s="172"/>
      <c r="AA148" s="172"/>
    </row>
    <row r="149" spans="1:27" s="166" customFormat="1" ht="18" customHeight="1">
      <c r="A149" s="167">
        <v>2</v>
      </c>
      <c r="B149" s="168" t="s">
        <v>853</v>
      </c>
      <c r="C149" s="169" t="s">
        <v>758</v>
      </c>
      <c r="D149" s="169" t="s">
        <v>765</v>
      </c>
      <c r="E149" s="170" t="s">
        <v>764</v>
      </c>
      <c r="F149" s="171" t="s">
        <v>767</v>
      </c>
      <c r="G149" s="168" t="s">
        <v>26</v>
      </c>
      <c r="H149" s="168" t="s">
        <v>544</v>
      </c>
      <c r="I149" s="168" t="s">
        <v>2</v>
      </c>
      <c r="J149" s="172" t="s">
        <v>31</v>
      </c>
      <c r="K149" s="173">
        <v>2</v>
      </c>
      <c r="L149" s="169" t="s">
        <v>756</v>
      </c>
      <c r="M149" s="171" t="s">
        <v>740</v>
      </c>
      <c r="N149" s="172" t="s">
        <v>105</v>
      </c>
      <c r="O149" s="168" t="s">
        <v>62</v>
      </c>
      <c r="P149" s="168" t="s">
        <v>25</v>
      </c>
      <c r="Q149" s="168" t="s">
        <v>30</v>
      </c>
      <c r="R149" s="169"/>
      <c r="S149" s="168" t="s">
        <v>4</v>
      </c>
      <c r="T149" s="169"/>
      <c r="U149" s="168" t="s">
        <v>115</v>
      </c>
      <c r="V149" s="169" t="s">
        <v>105</v>
      </c>
      <c r="W149" s="169" t="s">
        <v>54</v>
      </c>
      <c r="X149" s="172" t="s">
        <v>116</v>
      </c>
      <c r="Y149" s="168" t="s">
        <v>24</v>
      </c>
      <c r="Z149" s="172"/>
      <c r="AA149" s="172"/>
    </row>
    <row r="150" spans="1:27" s="166" customFormat="1" ht="18" customHeight="1">
      <c r="A150" s="167">
        <v>3</v>
      </c>
      <c r="B150" s="168" t="s">
        <v>854</v>
      </c>
      <c r="C150" s="169" t="s">
        <v>758</v>
      </c>
      <c r="D150" s="169" t="s">
        <v>765</v>
      </c>
      <c r="E150" s="170" t="s">
        <v>764</v>
      </c>
      <c r="F150" s="171" t="s">
        <v>767</v>
      </c>
      <c r="G150" s="168" t="s">
        <v>26</v>
      </c>
      <c r="H150" s="168" t="s">
        <v>544</v>
      </c>
      <c r="I150" s="168" t="s">
        <v>4</v>
      </c>
      <c r="J150" s="172" t="s">
        <v>31</v>
      </c>
      <c r="K150" s="173">
        <v>2</v>
      </c>
      <c r="L150" s="169" t="s">
        <v>756</v>
      </c>
      <c r="M150" s="171" t="s">
        <v>740</v>
      </c>
      <c r="N150" s="172" t="s">
        <v>105</v>
      </c>
      <c r="O150" s="168" t="s">
        <v>62</v>
      </c>
      <c r="P150" s="168" t="s">
        <v>25</v>
      </c>
      <c r="Q150" s="168" t="s">
        <v>30</v>
      </c>
      <c r="R150" s="169"/>
      <c r="S150" s="168" t="s">
        <v>4</v>
      </c>
      <c r="T150" s="169"/>
      <c r="U150" s="168" t="s">
        <v>115</v>
      </c>
      <c r="V150" s="169" t="s">
        <v>105</v>
      </c>
      <c r="W150" s="169" t="s">
        <v>54</v>
      </c>
      <c r="X150" s="172" t="s">
        <v>116</v>
      </c>
      <c r="Y150" s="168" t="s">
        <v>24</v>
      </c>
      <c r="Z150" s="172"/>
      <c r="AA150" s="172"/>
    </row>
    <row r="151" spans="1:27" s="166" customFormat="1" ht="18" customHeight="1">
      <c r="A151" s="167">
        <v>4</v>
      </c>
      <c r="B151" s="168" t="s">
        <v>852</v>
      </c>
      <c r="C151" s="169" t="s">
        <v>755</v>
      </c>
      <c r="D151" s="169" t="s">
        <v>765</v>
      </c>
      <c r="E151" s="170" t="s">
        <v>764</v>
      </c>
      <c r="F151" s="171" t="s">
        <v>766</v>
      </c>
      <c r="G151" s="168" t="s">
        <v>26</v>
      </c>
      <c r="H151" s="168" t="s">
        <v>544</v>
      </c>
      <c r="I151" s="168" t="s">
        <v>1</v>
      </c>
      <c r="J151" s="172" t="s">
        <v>31</v>
      </c>
      <c r="K151" s="173">
        <v>2</v>
      </c>
      <c r="L151" s="169" t="s">
        <v>753</v>
      </c>
      <c r="M151" s="171" t="s">
        <v>740</v>
      </c>
      <c r="N151" s="172" t="s">
        <v>105</v>
      </c>
      <c r="O151" s="168" t="s">
        <v>65</v>
      </c>
      <c r="P151" s="168" t="s">
        <v>25</v>
      </c>
      <c r="Q151" s="168" t="s">
        <v>30</v>
      </c>
      <c r="R151" s="169"/>
      <c r="S151" s="168" t="s">
        <v>4</v>
      </c>
      <c r="T151" s="169"/>
      <c r="U151" s="168" t="s">
        <v>115</v>
      </c>
      <c r="V151" s="169" t="s">
        <v>105</v>
      </c>
      <c r="W151" s="169" t="s">
        <v>54</v>
      </c>
      <c r="X151" s="172" t="s">
        <v>116</v>
      </c>
      <c r="Y151" s="168" t="s">
        <v>24</v>
      </c>
      <c r="Z151" s="172"/>
      <c r="AA151" s="172"/>
    </row>
    <row r="152" spans="1:27" s="166" customFormat="1" ht="18" customHeight="1">
      <c r="A152" s="216" t="s">
        <v>760</v>
      </c>
      <c r="B152" s="217"/>
      <c r="C152" s="217"/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</row>
    <row r="153" spans="1:27" s="166" customFormat="1" ht="18" customHeight="1">
      <c r="A153" s="167">
        <v>1</v>
      </c>
      <c r="B153" s="168" t="s">
        <v>852</v>
      </c>
      <c r="C153" s="169" t="s">
        <v>909</v>
      </c>
      <c r="D153" s="169" t="s">
        <v>760</v>
      </c>
      <c r="E153" s="170" t="s">
        <v>911</v>
      </c>
      <c r="F153" s="171" t="s">
        <v>910</v>
      </c>
      <c r="G153" s="168" t="s">
        <v>77</v>
      </c>
      <c r="H153" s="168" t="s">
        <v>356</v>
      </c>
      <c r="I153" s="168" t="s">
        <v>1</v>
      </c>
      <c r="J153" s="172" t="s">
        <v>28</v>
      </c>
      <c r="K153" s="173">
        <v>2</v>
      </c>
      <c r="L153" s="169" t="s">
        <v>784</v>
      </c>
      <c r="M153" s="171" t="s">
        <v>655</v>
      </c>
      <c r="N153" s="172" t="s">
        <v>105</v>
      </c>
      <c r="O153" s="168" t="s">
        <v>62</v>
      </c>
      <c r="P153" s="168" t="s">
        <v>25</v>
      </c>
      <c r="Q153" s="168" t="s">
        <v>27</v>
      </c>
      <c r="R153" s="169"/>
      <c r="S153" s="168" t="s">
        <v>4</v>
      </c>
      <c r="T153" s="169"/>
      <c r="U153" s="168" t="s">
        <v>115</v>
      </c>
      <c r="V153" s="169" t="s">
        <v>105</v>
      </c>
      <c r="W153" s="169" t="s">
        <v>54</v>
      </c>
      <c r="X153" s="172" t="s">
        <v>116</v>
      </c>
      <c r="Y153" s="168" t="s">
        <v>24</v>
      </c>
      <c r="Z153" s="172"/>
      <c r="AA153" s="172"/>
    </row>
    <row r="154" spans="1:27" s="166" customFormat="1" ht="18" customHeight="1">
      <c r="A154" s="167">
        <v>2</v>
      </c>
      <c r="B154" s="168" t="s">
        <v>853</v>
      </c>
      <c r="C154" s="169" t="s">
        <v>758</v>
      </c>
      <c r="D154" s="169" t="s">
        <v>760</v>
      </c>
      <c r="E154" s="170" t="s">
        <v>759</v>
      </c>
      <c r="F154" s="171" t="s">
        <v>763</v>
      </c>
      <c r="G154" s="168" t="s">
        <v>77</v>
      </c>
      <c r="H154" s="168" t="s">
        <v>356</v>
      </c>
      <c r="I154" s="168" t="s">
        <v>2</v>
      </c>
      <c r="J154" s="172" t="s">
        <v>28</v>
      </c>
      <c r="K154" s="173">
        <v>2</v>
      </c>
      <c r="L154" s="169" t="s">
        <v>756</v>
      </c>
      <c r="M154" s="171" t="s">
        <v>761</v>
      </c>
      <c r="N154" s="172" t="s">
        <v>105</v>
      </c>
      <c r="O154" s="168" t="s">
        <v>62</v>
      </c>
      <c r="P154" s="168" t="s">
        <v>25</v>
      </c>
      <c r="Q154" s="168" t="s">
        <v>27</v>
      </c>
      <c r="R154" s="169"/>
      <c r="S154" s="168" t="s">
        <v>4</v>
      </c>
      <c r="T154" s="169"/>
      <c r="U154" s="168" t="s">
        <v>115</v>
      </c>
      <c r="V154" s="169" t="s">
        <v>105</v>
      </c>
      <c r="W154" s="169" t="s">
        <v>54</v>
      </c>
      <c r="X154" s="172" t="s">
        <v>116</v>
      </c>
      <c r="Y154" s="168" t="s">
        <v>24</v>
      </c>
      <c r="Z154" s="172"/>
      <c r="AA154" s="172"/>
    </row>
    <row r="155" spans="1:27" s="166" customFormat="1" ht="18" customHeight="1">
      <c r="A155" s="167">
        <v>3</v>
      </c>
      <c r="B155" s="168" t="s">
        <v>855</v>
      </c>
      <c r="C155" s="169" t="s">
        <v>758</v>
      </c>
      <c r="D155" s="169" t="s">
        <v>760</v>
      </c>
      <c r="E155" s="170" t="s">
        <v>759</v>
      </c>
      <c r="F155" s="171" t="s">
        <v>763</v>
      </c>
      <c r="G155" s="168" t="s">
        <v>77</v>
      </c>
      <c r="H155" s="168" t="s">
        <v>356</v>
      </c>
      <c r="I155" s="168" t="s">
        <v>5</v>
      </c>
      <c r="J155" s="172" t="s">
        <v>28</v>
      </c>
      <c r="K155" s="173">
        <v>2</v>
      </c>
      <c r="L155" s="169" t="s">
        <v>756</v>
      </c>
      <c r="M155" s="171" t="s">
        <v>761</v>
      </c>
      <c r="N155" s="172" t="s">
        <v>105</v>
      </c>
      <c r="O155" s="168" t="s">
        <v>62</v>
      </c>
      <c r="P155" s="168" t="s">
        <v>25</v>
      </c>
      <c r="Q155" s="168" t="s">
        <v>27</v>
      </c>
      <c r="R155" s="169"/>
      <c r="S155" s="168" t="s">
        <v>4</v>
      </c>
      <c r="T155" s="169"/>
      <c r="U155" s="168" t="s">
        <v>115</v>
      </c>
      <c r="V155" s="169" t="s">
        <v>105</v>
      </c>
      <c r="W155" s="169" t="s">
        <v>54</v>
      </c>
      <c r="X155" s="172" t="s">
        <v>116</v>
      </c>
      <c r="Y155" s="168" t="s">
        <v>24</v>
      </c>
      <c r="Z155" s="172"/>
      <c r="AA155" s="172"/>
    </row>
    <row r="156" spans="1:27" s="166" customFormat="1" ht="18" customHeight="1">
      <c r="A156" s="167">
        <v>4</v>
      </c>
      <c r="B156" s="168" t="s">
        <v>858</v>
      </c>
      <c r="C156" s="169" t="s">
        <v>755</v>
      </c>
      <c r="D156" s="169" t="s">
        <v>760</v>
      </c>
      <c r="E156" s="170" t="s">
        <v>759</v>
      </c>
      <c r="F156" s="171" t="s">
        <v>762</v>
      </c>
      <c r="G156" s="168" t="s">
        <v>77</v>
      </c>
      <c r="H156" s="168" t="s">
        <v>356</v>
      </c>
      <c r="I156" s="168" t="s">
        <v>859</v>
      </c>
      <c r="J156" s="172" t="s">
        <v>28</v>
      </c>
      <c r="K156" s="173">
        <v>2</v>
      </c>
      <c r="L156" s="169" t="s">
        <v>753</v>
      </c>
      <c r="M156" s="171" t="s">
        <v>761</v>
      </c>
      <c r="N156" s="172" t="s">
        <v>105</v>
      </c>
      <c r="O156" s="168" t="s">
        <v>65</v>
      </c>
      <c r="P156" s="168" t="s">
        <v>25</v>
      </c>
      <c r="Q156" s="168" t="s">
        <v>27</v>
      </c>
      <c r="R156" s="169"/>
      <c r="S156" s="168" t="s">
        <v>4</v>
      </c>
      <c r="T156" s="169"/>
      <c r="U156" s="168" t="s">
        <v>115</v>
      </c>
      <c r="V156" s="169" t="s">
        <v>105</v>
      </c>
      <c r="W156" s="169" t="s">
        <v>54</v>
      </c>
      <c r="X156" s="172" t="s">
        <v>116</v>
      </c>
      <c r="Y156" s="168" t="s">
        <v>24</v>
      </c>
      <c r="Z156" s="172"/>
      <c r="AA156" s="172"/>
    </row>
    <row r="157" spans="1:27" s="166" customFormat="1" ht="18" customHeight="1">
      <c r="A157" s="216" t="s">
        <v>751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</row>
    <row r="158" spans="1:27" s="166" customFormat="1" ht="18" customHeight="1">
      <c r="A158" s="167">
        <v>1</v>
      </c>
      <c r="B158" s="168" t="s">
        <v>855</v>
      </c>
      <c r="C158" s="169" t="s">
        <v>909</v>
      </c>
      <c r="D158" s="169" t="s">
        <v>751</v>
      </c>
      <c r="E158" s="170" t="s">
        <v>750</v>
      </c>
      <c r="F158" s="171" t="s">
        <v>908</v>
      </c>
      <c r="G158" s="168" t="s">
        <v>80</v>
      </c>
      <c r="H158" s="168" t="s">
        <v>247</v>
      </c>
      <c r="I158" s="168" t="s">
        <v>5</v>
      </c>
      <c r="J158" s="172" t="s">
        <v>31</v>
      </c>
      <c r="K158" s="173">
        <v>2</v>
      </c>
      <c r="L158" s="169" t="s">
        <v>656</v>
      </c>
      <c r="M158" s="171" t="s">
        <v>655</v>
      </c>
      <c r="N158" s="172" t="s">
        <v>105</v>
      </c>
      <c r="O158" s="168" t="s">
        <v>62</v>
      </c>
      <c r="P158" s="168" t="s">
        <v>25</v>
      </c>
      <c r="Q158" s="168" t="s">
        <v>30</v>
      </c>
      <c r="R158" s="169"/>
      <c r="S158" s="168" t="s">
        <v>4</v>
      </c>
      <c r="T158" s="169"/>
      <c r="U158" s="168" t="s">
        <v>115</v>
      </c>
      <c r="V158" s="169" t="s">
        <v>105</v>
      </c>
      <c r="W158" s="169" t="s">
        <v>54</v>
      </c>
      <c r="X158" s="172" t="s">
        <v>116</v>
      </c>
      <c r="Y158" s="168" t="s">
        <v>24</v>
      </c>
      <c r="Z158" s="172"/>
      <c r="AA158" s="172"/>
    </row>
    <row r="159" spans="1:27" s="166" customFormat="1" ht="18" customHeight="1">
      <c r="A159" s="167">
        <v>2</v>
      </c>
      <c r="B159" s="168" t="s">
        <v>852</v>
      </c>
      <c r="C159" s="169" t="s">
        <v>758</v>
      </c>
      <c r="D159" s="169" t="s">
        <v>751</v>
      </c>
      <c r="E159" s="170" t="s">
        <v>750</v>
      </c>
      <c r="F159" s="171" t="s">
        <v>757</v>
      </c>
      <c r="G159" s="168" t="s">
        <v>80</v>
      </c>
      <c r="H159" s="168" t="s">
        <v>247</v>
      </c>
      <c r="I159" s="168" t="s">
        <v>1</v>
      </c>
      <c r="J159" s="172" t="s">
        <v>31</v>
      </c>
      <c r="K159" s="173">
        <v>2</v>
      </c>
      <c r="L159" s="169" t="s">
        <v>756</v>
      </c>
      <c r="M159" s="171" t="s">
        <v>752</v>
      </c>
      <c r="N159" s="172" t="s">
        <v>105</v>
      </c>
      <c r="O159" s="168" t="s">
        <v>62</v>
      </c>
      <c r="P159" s="168" t="s">
        <v>25</v>
      </c>
      <c r="Q159" s="168" t="s">
        <v>30</v>
      </c>
      <c r="R159" s="169"/>
      <c r="S159" s="168" t="s">
        <v>4</v>
      </c>
      <c r="T159" s="169"/>
      <c r="U159" s="168" t="s">
        <v>115</v>
      </c>
      <c r="V159" s="169" t="s">
        <v>105</v>
      </c>
      <c r="W159" s="169" t="s">
        <v>54</v>
      </c>
      <c r="X159" s="172" t="s">
        <v>116</v>
      </c>
      <c r="Y159" s="168" t="s">
        <v>24</v>
      </c>
      <c r="Z159" s="172"/>
      <c r="AA159" s="172"/>
    </row>
    <row r="160" spans="1:27" s="166" customFormat="1" ht="18" customHeight="1">
      <c r="A160" s="167">
        <v>3</v>
      </c>
      <c r="B160" s="168" t="s">
        <v>853</v>
      </c>
      <c r="C160" s="169" t="s">
        <v>755</v>
      </c>
      <c r="D160" s="169" t="s">
        <v>751</v>
      </c>
      <c r="E160" s="170" t="s">
        <v>750</v>
      </c>
      <c r="F160" s="171" t="s">
        <v>754</v>
      </c>
      <c r="G160" s="168" t="s">
        <v>80</v>
      </c>
      <c r="H160" s="168" t="s">
        <v>247</v>
      </c>
      <c r="I160" s="168" t="s">
        <v>2</v>
      </c>
      <c r="J160" s="172" t="s">
        <v>31</v>
      </c>
      <c r="K160" s="173">
        <v>2</v>
      </c>
      <c r="L160" s="169" t="s">
        <v>753</v>
      </c>
      <c r="M160" s="171" t="s">
        <v>752</v>
      </c>
      <c r="N160" s="172" t="s">
        <v>105</v>
      </c>
      <c r="O160" s="168" t="s">
        <v>65</v>
      </c>
      <c r="P160" s="168" t="s">
        <v>25</v>
      </c>
      <c r="Q160" s="168" t="s">
        <v>30</v>
      </c>
      <c r="R160" s="169"/>
      <c r="S160" s="168" t="s">
        <v>4</v>
      </c>
      <c r="T160" s="169"/>
      <c r="U160" s="168" t="s">
        <v>115</v>
      </c>
      <c r="V160" s="169" t="s">
        <v>105</v>
      </c>
      <c r="W160" s="169" t="s">
        <v>54</v>
      </c>
      <c r="X160" s="172" t="s">
        <v>116</v>
      </c>
      <c r="Y160" s="168" t="s">
        <v>24</v>
      </c>
      <c r="Z160" s="172"/>
      <c r="AA160" s="172"/>
    </row>
    <row r="161" spans="1:27" s="166" customFormat="1" ht="18" customHeight="1">
      <c r="A161" s="167">
        <v>4</v>
      </c>
      <c r="B161" s="168" t="s">
        <v>854</v>
      </c>
      <c r="C161" s="169" t="s">
        <v>755</v>
      </c>
      <c r="D161" s="169" t="s">
        <v>751</v>
      </c>
      <c r="E161" s="170" t="s">
        <v>750</v>
      </c>
      <c r="F161" s="171" t="s">
        <v>754</v>
      </c>
      <c r="G161" s="168" t="s">
        <v>80</v>
      </c>
      <c r="H161" s="168" t="s">
        <v>247</v>
      </c>
      <c r="I161" s="168" t="s">
        <v>4</v>
      </c>
      <c r="J161" s="172" t="s">
        <v>31</v>
      </c>
      <c r="K161" s="173">
        <v>2</v>
      </c>
      <c r="L161" s="169" t="s">
        <v>753</v>
      </c>
      <c r="M161" s="171" t="s">
        <v>752</v>
      </c>
      <c r="N161" s="172" t="s">
        <v>105</v>
      </c>
      <c r="O161" s="168" t="s">
        <v>65</v>
      </c>
      <c r="P161" s="168" t="s">
        <v>25</v>
      </c>
      <c r="Q161" s="168" t="s">
        <v>30</v>
      </c>
      <c r="R161" s="169"/>
      <c r="S161" s="168" t="s">
        <v>4</v>
      </c>
      <c r="T161" s="169"/>
      <c r="U161" s="168" t="s">
        <v>115</v>
      </c>
      <c r="V161" s="169" t="s">
        <v>105</v>
      </c>
      <c r="W161" s="169" t="s">
        <v>54</v>
      </c>
      <c r="X161" s="172" t="s">
        <v>116</v>
      </c>
      <c r="Y161" s="168" t="s">
        <v>24</v>
      </c>
      <c r="Z161" s="172"/>
      <c r="AA161" s="172"/>
    </row>
    <row r="162" spans="1:27" s="166" customFormat="1" ht="18" customHeight="1">
      <c r="A162" s="216" t="s">
        <v>783</v>
      </c>
      <c r="B162" s="217"/>
      <c r="C162" s="217"/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</row>
    <row r="163" spans="1:27" s="166" customFormat="1" ht="18" customHeight="1">
      <c r="A163" s="167">
        <v>1</v>
      </c>
      <c r="B163" s="168" t="s">
        <v>854</v>
      </c>
      <c r="C163" s="169" t="s">
        <v>786</v>
      </c>
      <c r="D163" s="169" t="s">
        <v>783</v>
      </c>
      <c r="E163" s="170" t="s">
        <v>782</v>
      </c>
      <c r="F163" s="171" t="s">
        <v>785</v>
      </c>
      <c r="G163" s="168" t="s">
        <v>104</v>
      </c>
      <c r="H163" s="168" t="s">
        <v>132</v>
      </c>
      <c r="I163" s="168" t="s">
        <v>4</v>
      </c>
      <c r="J163" s="172" t="s">
        <v>31</v>
      </c>
      <c r="K163" s="173">
        <v>2</v>
      </c>
      <c r="L163" s="169" t="s">
        <v>784</v>
      </c>
      <c r="M163" s="171" t="s">
        <v>655</v>
      </c>
      <c r="N163" s="172" t="s">
        <v>105</v>
      </c>
      <c r="O163" s="168" t="s">
        <v>62</v>
      </c>
      <c r="P163" s="168" t="s">
        <v>25</v>
      </c>
      <c r="Q163" s="168" t="s">
        <v>30</v>
      </c>
      <c r="R163" s="169"/>
      <c r="S163" s="168" t="s">
        <v>4</v>
      </c>
      <c r="T163" s="169"/>
      <c r="U163" s="168" t="s">
        <v>115</v>
      </c>
      <c r="V163" s="169" t="s">
        <v>105</v>
      </c>
      <c r="W163" s="169" t="s">
        <v>54</v>
      </c>
      <c r="X163" s="172" t="s">
        <v>116</v>
      </c>
      <c r="Y163" s="168" t="s">
        <v>24</v>
      </c>
      <c r="Z163" s="172"/>
      <c r="AA163" s="172"/>
    </row>
    <row r="164" spans="1:27" s="166" customFormat="1" ht="18" customHeight="1">
      <c r="A164" s="167">
        <v>2</v>
      </c>
      <c r="B164" s="168" t="s">
        <v>853</v>
      </c>
      <c r="C164" s="169" t="s">
        <v>504</v>
      </c>
      <c r="D164" s="169" t="s">
        <v>783</v>
      </c>
      <c r="E164" s="170" t="s">
        <v>782</v>
      </c>
      <c r="F164" s="171" t="s">
        <v>781</v>
      </c>
      <c r="G164" s="168" t="s">
        <v>26</v>
      </c>
      <c r="H164" s="168" t="s">
        <v>132</v>
      </c>
      <c r="I164" s="168" t="s">
        <v>2</v>
      </c>
      <c r="J164" s="172" t="s">
        <v>31</v>
      </c>
      <c r="K164" s="173">
        <v>2</v>
      </c>
      <c r="L164" s="169" t="s">
        <v>930</v>
      </c>
      <c r="M164" s="171" t="s">
        <v>761</v>
      </c>
      <c r="N164" s="172" t="s">
        <v>105</v>
      </c>
      <c r="O164" s="168" t="s">
        <v>62</v>
      </c>
      <c r="P164" s="168" t="s">
        <v>25</v>
      </c>
      <c r="Q164" s="168" t="s">
        <v>30</v>
      </c>
      <c r="R164" s="169"/>
      <c r="S164" s="168" t="s">
        <v>4</v>
      </c>
      <c r="T164" s="169"/>
      <c r="U164" s="168" t="s">
        <v>115</v>
      </c>
      <c r="V164" s="169" t="s">
        <v>105</v>
      </c>
      <c r="W164" s="169" t="s">
        <v>54</v>
      </c>
      <c r="X164" s="172" t="s">
        <v>116</v>
      </c>
      <c r="Y164" s="168" t="s">
        <v>24</v>
      </c>
      <c r="Z164" s="172"/>
      <c r="AA164" s="172"/>
    </row>
    <row r="165" spans="1:27" s="166" customFormat="1" ht="18" customHeight="1">
      <c r="A165" s="167">
        <v>3</v>
      </c>
      <c r="B165" s="168" t="s">
        <v>855</v>
      </c>
      <c r="C165" s="169" t="s">
        <v>504</v>
      </c>
      <c r="D165" s="169" t="s">
        <v>783</v>
      </c>
      <c r="E165" s="170" t="s">
        <v>782</v>
      </c>
      <c r="F165" s="171" t="s">
        <v>781</v>
      </c>
      <c r="G165" s="168" t="s">
        <v>26</v>
      </c>
      <c r="H165" s="168" t="s">
        <v>132</v>
      </c>
      <c r="I165" s="168" t="s">
        <v>5</v>
      </c>
      <c r="J165" s="172" t="s">
        <v>31</v>
      </c>
      <c r="K165" s="173">
        <v>2</v>
      </c>
      <c r="L165" s="169" t="s">
        <v>930</v>
      </c>
      <c r="M165" s="171" t="s">
        <v>761</v>
      </c>
      <c r="N165" s="172" t="s">
        <v>105</v>
      </c>
      <c r="O165" s="168" t="s">
        <v>62</v>
      </c>
      <c r="P165" s="168" t="s">
        <v>25</v>
      </c>
      <c r="Q165" s="168" t="s">
        <v>30</v>
      </c>
      <c r="R165" s="169"/>
      <c r="S165" s="168" t="s">
        <v>4</v>
      </c>
      <c r="T165" s="169"/>
      <c r="U165" s="168" t="s">
        <v>115</v>
      </c>
      <c r="V165" s="169" t="s">
        <v>105</v>
      </c>
      <c r="W165" s="169" t="s">
        <v>54</v>
      </c>
      <c r="X165" s="172" t="s">
        <v>116</v>
      </c>
      <c r="Y165" s="168" t="s">
        <v>24</v>
      </c>
      <c r="Z165" s="172"/>
      <c r="AA165" s="172"/>
    </row>
    <row r="166" spans="1:27" s="166" customFormat="1" ht="18" customHeight="1">
      <c r="A166" s="167">
        <v>4</v>
      </c>
      <c r="B166" s="168" t="s">
        <v>858</v>
      </c>
      <c r="C166" s="169" t="s">
        <v>502</v>
      </c>
      <c r="D166" s="169" t="s">
        <v>783</v>
      </c>
      <c r="E166" s="170" t="s">
        <v>782</v>
      </c>
      <c r="F166" s="171" t="s">
        <v>907</v>
      </c>
      <c r="G166" s="168" t="s">
        <v>26</v>
      </c>
      <c r="H166" s="168" t="s">
        <v>132</v>
      </c>
      <c r="I166" s="168" t="s">
        <v>859</v>
      </c>
      <c r="J166" s="172" t="s">
        <v>31</v>
      </c>
      <c r="K166" s="173">
        <v>2</v>
      </c>
      <c r="L166" s="169" t="s">
        <v>930</v>
      </c>
      <c r="M166" s="171" t="s">
        <v>761</v>
      </c>
      <c r="N166" s="172" t="s">
        <v>105</v>
      </c>
      <c r="O166" s="168" t="s">
        <v>15</v>
      </c>
      <c r="P166" s="168" t="s">
        <v>25</v>
      </c>
      <c r="Q166" s="168" t="s">
        <v>30</v>
      </c>
      <c r="R166" s="169"/>
      <c r="S166" s="168" t="s">
        <v>4</v>
      </c>
      <c r="T166" s="169"/>
      <c r="U166" s="168" t="s">
        <v>115</v>
      </c>
      <c r="V166" s="169" t="s">
        <v>105</v>
      </c>
      <c r="W166" s="169" t="s">
        <v>54</v>
      </c>
      <c r="X166" s="172" t="s">
        <v>116</v>
      </c>
      <c r="Y166" s="168" t="s">
        <v>24</v>
      </c>
      <c r="Z166" s="172"/>
      <c r="AA166" s="172"/>
    </row>
    <row r="167" spans="1:27" s="166" customFormat="1" ht="18" customHeight="1">
      <c r="A167" s="216" t="s">
        <v>688</v>
      </c>
      <c r="B167" s="217"/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</row>
    <row r="168" spans="1:27" s="166" customFormat="1" ht="18" customHeight="1">
      <c r="A168" s="167">
        <v>1</v>
      </c>
      <c r="B168" s="168" t="s">
        <v>852</v>
      </c>
      <c r="C168" s="169" t="s">
        <v>686</v>
      </c>
      <c r="D168" s="169" t="s">
        <v>688</v>
      </c>
      <c r="E168" s="170" t="s">
        <v>687</v>
      </c>
      <c r="F168" s="171" t="s">
        <v>692</v>
      </c>
      <c r="G168" s="168" t="s">
        <v>314</v>
      </c>
      <c r="H168" s="168" t="s">
        <v>682</v>
      </c>
      <c r="I168" s="168" t="s">
        <v>1</v>
      </c>
      <c r="J168" s="172" t="s">
        <v>31</v>
      </c>
      <c r="K168" s="173">
        <v>2</v>
      </c>
      <c r="L168" s="169" t="s">
        <v>454</v>
      </c>
      <c r="M168" s="171" t="s">
        <v>138</v>
      </c>
      <c r="N168" s="172" t="s">
        <v>105</v>
      </c>
      <c r="O168" s="168" t="s">
        <v>132</v>
      </c>
      <c r="P168" s="168" t="s">
        <v>25</v>
      </c>
      <c r="Q168" s="168" t="s">
        <v>30</v>
      </c>
      <c r="R168" s="169"/>
      <c r="S168" s="168" t="s">
        <v>4</v>
      </c>
      <c r="T168" s="169"/>
      <c r="U168" s="168" t="s">
        <v>115</v>
      </c>
      <c r="V168" s="169" t="s">
        <v>105</v>
      </c>
      <c r="W168" s="169" t="s">
        <v>81</v>
      </c>
      <c r="X168" s="172" t="s">
        <v>116</v>
      </c>
      <c r="Y168" s="168" t="s">
        <v>24</v>
      </c>
      <c r="Z168" s="172"/>
      <c r="AA168" s="172"/>
    </row>
    <row r="169" spans="1:27" s="166" customFormat="1" ht="18" customHeight="1">
      <c r="A169" s="167">
        <v>2</v>
      </c>
      <c r="B169" s="168" t="s">
        <v>853</v>
      </c>
      <c r="C169" s="169" t="s">
        <v>686</v>
      </c>
      <c r="D169" s="169" t="s">
        <v>688</v>
      </c>
      <c r="E169" s="170" t="s">
        <v>687</v>
      </c>
      <c r="F169" s="171" t="s">
        <v>692</v>
      </c>
      <c r="G169" s="168" t="s">
        <v>314</v>
      </c>
      <c r="H169" s="168" t="s">
        <v>682</v>
      </c>
      <c r="I169" s="168" t="s">
        <v>2</v>
      </c>
      <c r="J169" s="172" t="s">
        <v>31</v>
      </c>
      <c r="K169" s="173">
        <v>2</v>
      </c>
      <c r="L169" s="169" t="s">
        <v>454</v>
      </c>
      <c r="M169" s="171" t="s">
        <v>138</v>
      </c>
      <c r="N169" s="172" t="s">
        <v>105</v>
      </c>
      <c r="O169" s="168" t="s">
        <v>132</v>
      </c>
      <c r="P169" s="168" t="s">
        <v>25</v>
      </c>
      <c r="Q169" s="168" t="s">
        <v>30</v>
      </c>
      <c r="R169" s="169"/>
      <c r="S169" s="168" t="s">
        <v>4</v>
      </c>
      <c r="T169" s="169"/>
      <c r="U169" s="168" t="s">
        <v>115</v>
      </c>
      <c r="V169" s="169" t="s">
        <v>105</v>
      </c>
      <c r="W169" s="169" t="s">
        <v>81</v>
      </c>
      <c r="X169" s="172" t="s">
        <v>116</v>
      </c>
      <c r="Y169" s="168" t="s">
        <v>24</v>
      </c>
      <c r="Z169" s="172"/>
      <c r="AA169" s="172"/>
    </row>
    <row r="170" spans="1:27" s="166" customFormat="1" ht="18" customHeight="1">
      <c r="A170" s="167">
        <v>3</v>
      </c>
      <c r="B170" s="168" t="s">
        <v>858</v>
      </c>
      <c r="C170" s="169" t="s">
        <v>90</v>
      </c>
      <c r="D170" s="169" t="s">
        <v>688</v>
      </c>
      <c r="E170" s="170" t="s">
        <v>906</v>
      </c>
      <c r="F170" s="171" t="s">
        <v>905</v>
      </c>
      <c r="G170" s="168" t="s">
        <v>904</v>
      </c>
      <c r="H170" s="168" t="s">
        <v>682</v>
      </c>
      <c r="I170" s="168" t="s">
        <v>859</v>
      </c>
      <c r="J170" s="172" t="s">
        <v>31</v>
      </c>
      <c r="K170" s="173">
        <v>2</v>
      </c>
      <c r="L170" s="169" t="s">
        <v>167</v>
      </c>
      <c r="M170" s="171" t="s">
        <v>463</v>
      </c>
      <c r="N170" s="172" t="s">
        <v>105</v>
      </c>
      <c r="O170" s="168" t="s">
        <v>56</v>
      </c>
      <c r="P170" s="168" t="s">
        <v>25</v>
      </c>
      <c r="Q170" s="168" t="s">
        <v>30</v>
      </c>
      <c r="R170" s="169"/>
      <c r="S170" s="168" t="s">
        <v>4</v>
      </c>
      <c r="T170" s="169"/>
      <c r="U170" s="168" t="s">
        <v>115</v>
      </c>
      <c r="V170" s="169" t="s">
        <v>105</v>
      </c>
      <c r="W170" s="169" t="s">
        <v>81</v>
      </c>
      <c r="X170" s="172" t="s">
        <v>116</v>
      </c>
      <c r="Y170" s="168" t="s">
        <v>24</v>
      </c>
      <c r="Z170" s="172"/>
      <c r="AA170" s="172"/>
    </row>
    <row r="171" spans="1:27" s="166" customFormat="1" ht="18" customHeight="1">
      <c r="A171" s="167">
        <v>4</v>
      </c>
      <c r="B171" s="168" t="s">
        <v>854</v>
      </c>
      <c r="C171" s="169" t="s">
        <v>691</v>
      </c>
      <c r="D171" s="169" t="s">
        <v>688</v>
      </c>
      <c r="E171" s="170" t="s">
        <v>687</v>
      </c>
      <c r="F171" s="171" t="s">
        <v>690</v>
      </c>
      <c r="G171" s="168" t="s">
        <v>26</v>
      </c>
      <c r="H171" s="168" t="s">
        <v>682</v>
      </c>
      <c r="I171" s="168" t="s">
        <v>4</v>
      </c>
      <c r="J171" s="172" t="s">
        <v>31</v>
      </c>
      <c r="K171" s="173">
        <v>2</v>
      </c>
      <c r="L171" s="169" t="s">
        <v>689</v>
      </c>
      <c r="M171" s="171" t="s">
        <v>138</v>
      </c>
      <c r="N171" s="172" t="s">
        <v>105</v>
      </c>
      <c r="O171" s="168" t="s">
        <v>62</v>
      </c>
      <c r="P171" s="168" t="s">
        <v>25</v>
      </c>
      <c r="Q171" s="168" t="s">
        <v>30</v>
      </c>
      <c r="R171" s="169"/>
      <c r="S171" s="168" t="s">
        <v>4</v>
      </c>
      <c r="T171" s="169"/>
      <c r="U171" s="168" t="s">
        <v>115</v>
      </c>
      <c r="V171" s="169" t="s">
        <v>105</v>
      </c>
      <c r="W171" s="169" t="s">
        <v>81</v>
      </c>
      <c r="X171" s="172" t="s">
        <v>116</v>
      </c>
      <c r="Y171" s="168" t="s">
        <v>24</v>
      </c>
      <c r="Z171" s="172"/>
      <c r="AA171" s="172"/>
    </row>
    <row r="172" spans="1:27" s="166" customFormat="1" ht="18" customHeight="1">
      <c r="A172" s="167">
        <v>5</v>
      </c>
      <c r="B172" s="168" t="s">
        <v>855</v>
      </c>
      <c r="C172" s="169" t="s">
        <v>691</v>
      </c>
      <c r="D172" s="169" t="s">
        <v>688</v>
      </c>
      <c r="E172" s="170" t="s">
        <v>687</v>
      </c>
      <c r="F172" s="171" t="s">
        <v>690</v>
      </c>
      <c r="G172" s="168" t="s">
        <v>26</v>
      </c>
      <c r="H172" s="168" t="s">
        <v>682</v>
      </c>
      <c r="I172" s="168" t="s">
        <v>5</v>
      </c>
      <c r="J172" s="172" t="s">
        <v>31</v>
      </c>
      <c r="K172" s="173">
        <v>2</v>
      </c>
      <c r="L172" s="169" t="s">
        <v>689</v>
      </c>
      <c r="M172" s="171" t="s">
        <v>138</v>
      </c>
      <c r="N172" s="172" t="s">
        <v>105</v>
      </c>
      <c r="O172" s="168" t="s">
        <v>62</v>
      </c>
      <c r="P172" s="168" t="s">
        <v>25</v>
      </c>
      <c r="Q172" s="168" t="s">
        <v>30</v>
      </c>
      <c r="R172" s="169"/>
      <c r="S172" s="168" t="s">
        <v>4</v>
      </c>
      <c r="T172" s="169"/>
      <c r="U172" s="168" t="s">
        <v>115</v>
      </c>
      <c r="V172" s="169" t="s">
        <v>105</v>
      </c>
      <c r="W172" s="169" t="s">
        <v>81</v>
      </c>
      <c r="X172" s="172" t="s">
        <v>116</v>
      </c>
      <c r="Y172" s="168" t="s">
        <v>24</v>
      </c>
      <c r="Z172" s="172"/>
      <c r="AA172" s="172"/>
    </row>
    <row r="173" spans="1:27" s="166" customFormat="1" ht="18" customHeight="1">
      <c r="A173" s="216" t="s">
        <v>681</v>
      </c>
      <c r="B173" s="217"/>
      <c r="C173" s="217"/>
      <c r="D173" s="217"/>
      <c r="E173" s="217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</row>
    <row r="174" spans="1:27" s="166" customFormat="1" ht="18" customHeight="1">
      <c r="A174" s="167">
        <v>1</v>
      </c>
      <c r="B174" s="168" t="s">
        <v>855</v>
      </c>
      <c r="C174" s="169" t="s">
        <v>686</v>
      </c>
      <c r="D174" s="169" t="s">
        <v>681</v>
      </c>
      <c r="E174" s="170" t="s">
        <v>680</v>
      </c>
      <c r="F174" s="171" t="s">
        <v>685</v>
      </c>
      <c r="G174" s="168" t="s">
        <v>85</v>
      </c>
      <c r="H174" s="168" t="s">
        <v>682</v>
      </c>
      <c r="I174" s="168" t="s">
        <v>5</v>
      </c>
      <c r="J174" s="172" t="s">
        <v>31</v>
      </c>
      <c r="K174" s="173">
        <v>2</v>
      </c>
      <c r="L174" s="169" t="s">
        <v>536</v>
      </c>
      <c r="M174" s="171" t="s">
        <v>443</v>
      </c>
      <c r="N174" s="172" t="s">
        <v>105</v>
      </c>
      <c r="O174" s="168" t="s">
        <v>132</v>
      </c>
      <c r="P174" s="168" t="s">
        <v>25</v>
      </c>
      <c r="Q174" s="168" t="s">
        <v>30</v>
      </c>
      <c r="R174" s="169"/>
      <c r="S174" s="168" t="s">
        <v>4</v>
      </c>
      <c r="T174" s="169"/>
      <c r="U174" s="168" t="s">
        <v>115</v>
      </c>
      <c r="V174" s="169" t="s">
        <v>105</v>
      </c>
      <c r="W174" s="169" t="s">
        <v>81</v>
      </c>
      <c r="X174" s="172" t="s">
        <v>116</v>
      </c>
      <c r="Y174" s="168" t="s">
        <v>24</v>
      </c>
      <c r="Z174" s="172"/>
      <c r="AA174" s="172"/>
    </row>
    <row r="175" spans="1:27" s="166" customFormat="1" ht="18" customHeight="1">
      <c r="A175" s="167">
        <v>2</v>
      </c>
      <c r="B175" s="168" t="s">
        <v>853</v>
      </c>
      <c r="C175" s="169" t="s">
        <v>686</v>
      </c>
      <c r="D175" s="169" t="s">
        <v>681</v>
      </c>
      <c r="E175" s="170" t="s">
        <v>680</v>
      </c>
      <c r="F175" s="171" t="s">
        <v>685</v>
      </c>
      <c r="G175" s="168" t="s">
        <v>85</v>
      </c>
      <c r="H175" s="168" t="s">
        <v>682</v>
      </c>
      <c r="I175" s="168" t="s">
        <v>2</v>
      </c>
      <c r="J175" s="172" t="s">
        <v>31</v>
      </c>
      <c r="K175" s="173">
        <v>2</v>
      </c>
      <c r="L175" s="169" t="s">
        <v>536</v>
      </c>
      <c r="M175" s="171" t="s">
        <v>443</v>
      </c>
      <c r="N175" s="172" t="s">
        <v>105</v>
      </c>
      <c r="O175" s="168" t="s">
        <v>132</v>
      </c>
      <c r="P175" s="168" t="s">
        <v>25</v>
      </c>
      <c r="Q175" s="168" t="s">
        <v>30</v>
      </c>
      <c r="R175" s="169"/>
      <c r="S175" s="168" t="s">
        <v>4</v>
      </c>
      <c r="T175" s="169"/>
      <c r="U175" s="168" t="s">
        <v>115</v>
      </c>
      <c r="V175" s="169" t="s">
        <v>105</v>
      </c>
      <c r="W175" s="169" t="s">
        <v>81</v>
      </c>
      <c r="X175" s="172" t="s">
        <v>116</v>
      </c>
      <c r="Y175" s="168" t="s">
        <v>24</v>
      </c>
      <c r="Z175" s="172"/>
      <c r="AA175" s="172"/>
    </row>
    <row r="176" spans="1:27" s="166" customFormat="1" ht="18" customHeight="1">
      <c r="A176" s="167">
        <v>3</v>
      </c>
      <c r="B176" s="168" t="s">
        <v>854</v>
      </c>
      <c r="C176" s="169" t="s">
        <v>90</v>
      </c>
      <c r="D176" s="169" t="s">
        <v>681</v>
      </c>
      <c r="E176" s="170" t="s">
        <v>680</v>
      </c>
      <c r="F176" s="171" t="s">
        <v>903</v>
      </c>
      <c r="G176" s="168" t="s">
        <v>902</v>
      </c>
      <c r="H176" s="168" t="s">
        <v>682</v>
      </c>
      <c r="I176" s="168" t="s">
        <v>4</v>
      </c>
      <c r="J176" s="172" t="s">
        <v>31</v>
      </c>
      <c r="K176" s="173">
        <v>2</v>
      </c>
      <c r="L176" s="169" t="s">
        <v>180</v>
      </c>
      <c r="M176" s="171" t="s">
        <v>649</v>
      </c>
      <c r="N176" s="172" t="s">
        <v>105</v>
      </c>
      <c r="O176" s="168" t="s">
        <v>56</v>
      </c>
      <c r="P176" s="168" t="s">
        <v>25</v>
      </c>
      <c r="Q176" s="168" t="s">
        <v>30</v>
      </c>
      <c r="R176" s="169"/>
      <c r="S176" s="168" t="s">
        <v>4</v>
      </c>
      <c r="T176" s="169"/>
      <c r="U176" s="168" t="s">
        <v>115</v>
      </c>
      <c r="V176" s="169" t="s">
        <v>105</v>
      </c>
      <c r="W176" s="169" t="s">
        <v>81</v>
      </c>
      <c r="X176" s="172" t="s">
        <v>116</v>
      </c>
      <c r="Y176" s="168" t="s">
        <v>24</v>
      </c>
      <c r="Z176" s="172"/>
      <c r="AA176" s="172"/>
    </row>
    <row r="177" spans="1:27" s="166" customFormat="1" ht="18" customHeight="1">
      <c r="A177" s="167">
        <v>4</v>
      </c>
      <c r="B177" s="168" t="s">
        <v>858</v>
      </c>
      <c r="C177" s="169" t="s">
        <v>684</v>
      </c>
      <c r="D177" s="169" t="s">
        <v>681</v>
      </c>
      <c r="E177" s="170" t="s">
        <v>680</v>
      </c>
      <c r="F177" s="171" t="s">
        <v>683</v>
      </c>
      <c r="G177" s="168" t="s">
        <v>26</v>
      </c>
      <c r="H177" s="168" t="s">
        <v>682</v>
      </c>
      <c r="I177" s="168" t="s">
        <v>859</v>
      </c>
      <c r="J177" s="172" t="s">
        <v>31</v>
      </c>
      <c r="K177" s="173">
        <v>2</v>
      </c>
      <c r="L177" s="169" t="s">
        <v>448</v>
      </c>
      <c r="M177" s="171" t="s">
        <v>443</v>
      </c>
      <c r="N177" s="172" t="s">
        <v>105</v>
      </c>
      <c r="O177" s="168" t="s">
        <v>62</v>
      </c>
      <c r="P177" s="168" t="s">
        <v>25</v>
      </c>
      <c r="Q177" s="168" t="s">
        <v>30</v>
      </c>
      <c r="R177" s="169"/>
      <c r="S177" s="168" t="s">
        <v>4</v>
      </c>
      <c r="T177" s="169"/>
      <c r="U177" s="168" t="s">
        <v>115</v>
      </c>
      <c r="V177" s="169" t="s">
        <v>105</v>
      </c>
      <c r="W177" s="169" t="s">
        <v>81</v>
      </c>
      <c r="X177" s="172" t="s">
        <v>116</v>
      </c>
      <c r="Y177" s="168" t="s">
        <v>24</v>
      </c>
      <c r="Z177" s="172"/>
      <c r="AA177" s="172"/>
    </row>
    <row r="178" spans="1:27" s="166" customFormat="1" ht="18" customHeight="1">
      <c r="A178" s="167">
        <v>5</v>
      </c>
      <c r="B178" s="168" t="s">
        <v>852</v>
      </c>
      <c r="C178" s="169" t="s">
        <v>684</v>
      </c>
      <c r="D178" s="169" t="s">
        <v>681</v>
      </c>
      <c r="E178" s="170" t="s">
        <v>680</v>
      </c>
      <c r="F178" s="171" t="s">
        <v>683</v>
      </c>
      <c r="G178" s="168" t="s">
        <v>26</v>
      </c>
      <c r="H178" s="168" t="s">
        <v>682</v>
      </c>
      <c r="I178" s="168" t="s">
        <v>1</v>
      </c>
      <c r="J178" s="172" t="s">
        <v>31</v>
      </c>
      <c r="K178" s="173">
        <v>2</v>
      </c>
      <c r="L178" s="169" t="s">
        <v>448</v>
      </c>
      <c r="M178" s="171" t="s">
        <v>443</v>
      </c>
      <c r="N178" s="172" t="s">
        <v>105</v>
      </c>
      <c r="O178" s="168" t="s">
        <v>62</v>
      </c>
      <c r="P178" s="168" t="s">
        <v>25</v>
      </c>
      <c r="Q178" s="168" t="s">
        <v>30</v>
      </c>
      <c r="R178" s="169"/>
      <c r="S178" s="168" t="s">
        <v>4</v>
      </c>
      <c r="T178" s="169"/>
      <c r="U178" s="168" t="s">
        <v>115</v>
      </c>
      <c r="V178" s="169" t="s">
        <v>105</v>
      </c>
      <c r="W178" s="169" t="s">
        <v>81</v>
      </c>
      <c r="X178" s="172" t="s">
        <v>116</v>
      </c>
      <c r="Y178" s="168" t="s">
        <v>24</v>
      </c>
      <c r="Z178" s="172"/>
      <c r="AA178" s="172"/>
    </row>
    <row r="179" spans="1:27" s="166" customFormat="1" ht="18" customHeight="1">
      <c r="A179" s="216" t="s">
        <v>669</v>
      </c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</row>
    <row r="180" spans="1:27" s="166" customFormat="1" ht="18" customHeight="1">
      <c r="A180" s="167">
        <v>1</v>
      </c>
      <c r="B180" s="168" t="s">
        <v>852</v>
      </c>
      <c r="C180" s="169" t="s">
        <v>686</v>
      </c>
      <c r="D180" s="169" t="s">
        <v>669</v>
      </c>
      <c r="E180" s="170" t="s">
        <v>668</v>
      </c>
      <c r="F180" s="171" t="s">
        <v>901</v>
      </c>
      <c r="G180" s="168" t="s">
        <v>73</v>
      </c>
      <c r="H180" s="168" t="s">
        <v>66</v>
      </c>
      <c r="I180" s="168" t="s">
        <v>1</v>
      </c>
      <c r="J180" s="172" t="s">
        <v>31</v>
      </c>
      <c r="K180" s="173">
        <v>2</v>
      </c>
      <c r="L180" s="169" t="s">
        <v>100</v>
      </c>
      <c r="M180" s="171" t="s">
        <v>445</v>
      </c>
      <c r="N180" s="172" t="s">
        <v>105</v>
      </c>
      <c r="O180" s="168" t="s">
        <v>132</v>
      </c>
      <c r="P180" s="168" t="s">
        <v>25</v>
      </c>
      <c r="Q180" s="168" t="s">
        <v>30</v>
      </c>
      <c r="R180" s="169"/>
      <c r="S180" s="168" t="s">
        <v>4</v>
      </c>
      <c r="T180" s="169"/>
      <c r="U180" s="168" t="s">
        <v>115</v>
      </c>
      <c r="V180" s="169" t="s">
        <v>105</v>
      </c>
      <c r="W180" s="169" t="s">
        <v>61</v>
      </c>
      <c r="X180" s="172" t="s">
        <v>116</v>
      </c>
      <c r="Y180" s="168" t="s">
        <v>24</v>
      </c>
      <c r="Z180" s="172"/>
      <c r="AA180" s="172"/>
    </row>
    <row r="181" spans="1:27" s="166" customFormat="1" ht="18" customHeight="1">
      <c r="A181" s="167">
        <v>2</v>
      </c>
      <c r="B181" s="168" t="s">
        <v>854</v>
      </c>
      <c r="C181" s="169" t="s">
        <v>667</v>
      </c>
      <c r="D181" s="169" t="s">
        <v>669</v>
      </c>
      <c r="E181" s="170" t="s">
        <v>668</v>
      </c>
      <c r="F181" s="171" t="s">
        <v>673</v>
      </c>
      <c r="G181" s="168" t="s">
        <v>26</v>
      </c>
      <c r="H181" s="168" t="s">
        <v>66</v>
      </c>
      <c r="I181" s="168" t="s">
        <v>4</v>
      </c>
      <c r="J181" s="172" t="s">
        <v>31</v>
      </c>
      <c r="K181" s="173">
        <v>2</v>
      </c>
      <c r="L181" s="169" t="s">
        <v>665</v>
      </c>
      <c r="M181" s="171" t="s">
        <v>672</v>
      </c>
      <c r="N181" s="172" t="s">
        <v>105</v>
      </c>
      <c r="O181" s="168" t="s">
        <v>15</v>
      </c>
      <c r="P181" s="168" t="s">
        <v>25</v>
      </c>
      <c r="Q181" s="168" t="s">
        <v>30</v>
      </c>
      <c r="R181" s="169"/>
      <c r="S181" s="168" t="s">
        <v>4</v>
      </c>
      <c r="T181" s="169"/>
      <c r="U181" s="168" t="s">
        <v>115</v>
      </c>
      <c r="V181" s="169" t="s">
        <v>105</v>
      </c>
      <c r="W181" s="169" t="s">
        <v>61</v>
      </c>
      <c r="X181" s="172" t="s">
        <v>116</v>
      </c>
      <c r="Y181" s="168" t="s">
        <v>24</v>
      </c>
      <c r="Z181" s="172"/>
      <c r="AA181" s="172"/>
    </row>
    <row r="182" spans="1:27" s="166" customFormat="1" ht="18" customHeight="1">
      <c r="A182" s="167">
        <v>3</v>
      </c>
      <c r="B182" s="168" t="s">
        <v>853</v>
      </c>
      <c r="C182" s="169" t="s">
        <v>667</v>
      </c>
      <c r="D182" s="169" t="s">
        <v>669</v>
      </c>
      <c r="E182" s="170" t="s">
        <v>668</v>
      </c>
      <c r="F182" s="171" t="s">
        <v>673</v>
      </c>
      <c r="G182" s="168" t="s">
        <v>26</v>
      </c>
      <c r="H182" s="168" t="s">
        <v>66</v>
      </c>
      <c r="I182" s="168" t="s">
        <v>2</v>
      </c>
      <c r="J182" s="172" t="s">
        <v>31</v>
      </c>
      <c r="K182" s="173">
        <v>2</v>
      </c>
      <c r="L182" s="169" t="s">
        <v>665</v>
      </c>
      <c r="M182" s="171" t="s">
        <v>492</v>
      </c>
      <c r="N182" s="172" t="s">
        <v>105</v>
      </c>
      <c r="O182" s="168" t="s">
        <v>15</v>
      </c>
      <c r="P182" s="168" t="s">
        <v>25</v>
      </c>
      <c r="Q182" s="168" t="s">
        <v>30</v>
      </c>
      <c r="R182" s="169"/>
      <c r="S182" s="168" t="s">
        <v>4</v>
      </c>
      <c r="T182" s="169"/>
      <c r="U182" s="168" t="s">
        <v>115</v>
      </c>
      <c r="V182" s="169" t="s">
        <v>105</v>
      </c>
      <c r="W182" s="169" t="s">
        <v>61</v>
      </c>
      <c r="X182" s="172" t="s">
        <v>116</v>
      </c>
      <c r="Y182" s="168" t="s">
        <v>24</v>
      </c>
      <c r="Z182" s="172"/>
      <c r="AA182" s="172"/>
    </row>
    <row r="183" spans="1:27" s="166" customFormat="1" ht="18" customHeight="1">
      <c r="A183" s="167">
        <v>4</v>
      </c>
      <c r="B183" s="168" t="s">
        <v>858</v>
      </c>
      <c r="C183" s="169" t="s">
        <v>671</v>
      </c>
      <c r="D183" s="169" t="s">
        <v>669</v>
      </c>
      <c r="E183" s="170" t="s">
        <v>668</v>
      </c>
      <c r="F183" s="171" t="s">
        <v>670</v>
      </c>
      <c r="G183" s="168" t="s">
        <v>73</v>
      </c>
      <c r="H183" s="168" t="s">
        <v>66</v>
      </c>
      <c r="I183" s="168" t="s">
        <v>859</v>
      </c>
      <c r="J183" s="172" t="s">
        <v>31</v>
      </c>
      <c r="K183" s="173">
        <v>2</v>
      </c>
      <c r="L183" s="169" t="s">
        <v>68</v>
      </c>
      <c r="M183" s="171" t="s">
        <v>325</v>
      </c>
      <c r="N183" s="172" t="s">
        <v>105</v>
      </c>
      <c r="O183" s="168" t="s">
        <v>25</v>
      </c>
      <c r="P183" s="168" t="s">
        <v>62</v>
      </c>
      <c r="Q183" s="168" t="s">
        <v>30</v>
      </c>
      <c r="R183" s="169"/>
      <c r="S183" s="168" t="s">
        <v>4</v>
      </c>
      <c r="T183" s="169"/>
      <c r="U183" s="168" t="s">
        <v>115</v>
      </c>
      <c r="V183" s="169" t="s">
        <v>105</v>
      </c>
      <c r="W183" s="169" t="s">
        <v>61</v>
      </c>
      <c r="X183" s="172" t="s">
        <v>116</v>
      </c>
      <c r="Y183" s="168" t="s">
        <v>24</v>
      </c>
      <c r="Z183" s="172"/>
      <c r="AA183" s="172"/>
    </row>
    <row r="184" spans="1:27" s="166" customFormat="1" ht="18" customHeight="1">
      <c r="A184" s="167">
        <v>5</v>
      </c>
      <c r="B184" s="168" t="s">
        <v>858</v>
      </c>
      <c r="C184" s="169" t="s">
        <v>671</v>
      </c>
      <c r="D184" s="169" t="s">
        <v>669</v>
      </c>
      <c r="E184" s="170" t="s">
        <v>668</v>
      </c>
      <c r="F184" s="171" t="s">
        <v>670</v>
      </c>
      <c r="G184" s="168" t="s">
        <v>73</v>
      </c>
      <c r="H184" s="168" t="s">
        <v>66</v>
      </c>
      <c r="I184" s="168" t="s">
        <v>859</v>
      </c>
      <c r="J184" s="172" t="s">
        <v>31</v>
      </c>
      <c r="K184" s="173">
        <v>2</v>
      </c>
      <c r="L184" s="169" t="s">
        <v>191</v>
      </c>
      <c r="M184" s="171" t="s">
        <v>106</v>
      </c>
      <c r="N184" s="172" t="s">
        <v>105</v>
      </c>
      <c r="O184" s="168" t="s">
        <v>25</v>
      </c>
      <c r="P184" s="168" t="s">
        <v>62</v>
      </c>
      <c r="Q184" s="168" t="s">
        <v>30</v>
      </c>
      <c r="R184" s="169"/>
      <c r="S184" s="168" t="s">
        <v>4</v>
      </c>
      <c r="T184" s="169"/>
      <c r="U184" s="168" t="s">
        <v>115</v>
      </c>
      <c r="V184" s="169" t="s">
        <v>105</v>
      </c>
      <c r="W184" s="169" t="s">
        <v>61</v>
      </c>
      <c r="X184" s="172" t="s">
        <v>116</v>
      </c>
      <c r="Y184" s="168" t="s">
        <v>24</v>
      </c>
      <c r="Z184" s="172"/>
      <c r="AA184" s="172"/>
    </row>
    <row r="185" spans="1:27" s="166" customFormat="1" ht="18" customHeight="1">
      <c r="A185" s="216" t="s">
        <v>662</v>
      </c>
      <c r="B185" s="217"/>
      <c r="C185" s="217"/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</row>
    <row r="186" spans="1:27" s="166" customFormat="1" ht="18" customHeight="1">
      <c r="A186" s="167">
        <v>1</v>
      </c>
      <c r="B186" s="168" t="s">
        <v>854</v>
      </c>
      <c r="C186" s="169" t="s">
        <v>686</v>
      </c>
      <c r="D186" s="169" t="s">
        <v>662</v>
      </c>
      <c r="E186" s="170" t="s">
        <v>661</v>
      </c>
      <c r="F186" s="171" t="s">
        <v>900</v>
      </c>
      <c r="G186" s="168" t="s">
        <v>382</v>
      </c>
      <c r="H186" s="168" t="s">
        <v>356</v>
      </c>
      <c r="I186" s="168" t="s">
        <v>4</v>
      </c>
      <c r="J186" s="172" t="s">
        <v>28</v>
      </c>
      <c r="K186" s="173">
        <v>2</v>
      </c>
      <c r="L186" s="169" t="s">
        <v>650</v>
      </c>
      <c r="M186" s="171" t="s">
        <v>477</v>
      </c>
      <c r="N186" s="172" t="s">
        <v>105</v>
      </c>
      <c r="O186" s="168" t="s">
        <v>132</v>
      </c>
      <c r="P186" s="168" t="s">
        <v>25</v>
      </c>
      <c r="Q186" s="168" t="s">
        <v>27</v>
      </c>
      <c r="R186" s="169"/>
      <c r="S186" s="168" t="s">
        <v>4</v>
      </c>
      <c r="T186" s="169"/>
      <c r="U186" s="168" t="s">
        <v>115</v>
      </c>
      <c r="V186" s="169" t="s">
        <v>105</v>
      </c>
      <c r="W186" s="169" t="s">
        <v>61</v>
      </c>
      <c r="X186" s="172" t="s">
        <v>116</v>
      </c>
      <c r="Y186" s="168" t="s">
        <v>24</v>
      </c>
      <c r="Z186" s="172"/>
      <c r="AA186" s="172"/>
    </row>
    <row r="187" spans="1:27" s="166" customFormat="1" ht="18" customHeight="1">
      <c r="A187" s="167">
        <v>2</v>
      </c>
      <c r="B187" s="168" t="s">
        <v>852</v>
      </c>
      <c r="C187" s="169" t="s">
        <v>667</v>
      </c>
      <c r="D187" s="169" t="s">
        <v>662</v>
      </c>
      <c r="E187" s="170" t="s">
        <v>661</v>
      </c>
      <c r="F187" s="171" t="s">
        <v>666</v>
      </c>
      <c r="G187" s="168" t="s">
        <v>77</v>
      </c>
      <c r="H187" s="168" t="s">
        <v>356</v>
      </c>
      <c r="I187" s="168" t="s">
        <v>1</v>
      </c>
      <c r="J187" s="172" t="s">
        <v>28</v>
      </c>
      <c r="K187" s="173">
        <v>2</v>
      </c>
      <c r="L187" s="169" t="s">
        <v>665</v>
      </c>
      <c r="M187" s="171" t="s">
        <v>256</v>
      </c>
      <c r="N187" s="172" t="s">
        <v>105</v>
      </c>
      <c r="O187" s="168" t="s">
        <v>15</v>
      </c>
      <c r="P187" s="168" t="s">
        <v>25</v>
      </c>
      <c r="Q187" s="168" t="s">
        <v>27</v>
      </c>
      <c r="R187" s="169"/>
      <c r="S187" s="168" t="s">
        <v>4</v>
      </c>
      <c r="T187" s="169"/>
      <c r="U187" s="168" t="s">
        <v>115</v>
      </c>
      <c r="V187" s="169" t="s">
        <v>105</v>
      </c>
      <c r="W187" s="169" t="s">
        <v>61</v>
      </c>
      <c r="X187" s="172" t="s">
        <v>116</v>
      </c>
      <c r="Y187" s="168" t="s">
        <v>24</v>
      </c>
      <c r="Z187" s="172"/>
      <c r="AA187" s="172"/>
    </row>
    <row r="188" spans="1:27" s="166" customFormat="1" ht="18" customHeight="1">
      <c r="A188" s="167">
        <v>3</v>
      </c>
      <c r="B188" s="168" t="s">
        <v>853</v>
      </c>
      <c r="C188" s="169" t="s">
        <v>664</v>
      </c>
      <c r="D188" s="169" t="s">
        <v>662</v>
      </c>
      <c r="E188" s="170" t="s">
        <v>661</v>
      </c>
      <c r="F188" s="171" t="s">
        <v>663</v>
      </c>
      <c r="G188" s="168" t="s">
        <v>77</v>
      </c>
      <c r="H188" s="168" t="s">
        <v>356</v>
      </c>
      <c r="I188" s="168" t="s">
        <v>2</v>
      </c>
      <c r="J188" s="172" t="s">
        <v>28</v>
      </c>
      <c r="K188" s="173">
        <v>2</v>
      </c>
      <c r="L188" s="169" t="s">
        <v>215</v>
      </c>
      <c r="M188" s="171" t="s">
        <v>404</v>
      </c>
      <c r="N188" s="172" t="s">
        <v>105</v>
      </c>
      <c r="O188" s="168" t="s">
        <v>25</v>
      </c>
      <c r="P188" s="168" t="s">
        <v>69</v>
      </c>
      <c r="Q188" s="168" t="s">
        <v>27</v>
      </c>
      <c r="R188" s="169"/>
      <c r="S188" s="168" t="s">
        <v>4</v>
      </c>
      <c r="T188" s="169"/>
      <c r="U188" s="168" t="s">
        <v>115</v>
      </c>
      <c r="V188" s="169" t="s">
        <v>105</v>
      </c>
      <c r="W188" s="169" t="s">
        <v>61</v>
      </c>
      <c r="X188" s="172" t="s">
        <v>116</v>
      </c>
      <c r="Y188" s="168" t="s">
        <v>24</v>
      </c>
      <c r="Z188" s="172"/>
      <c r="AA188" s="172"/>
    </row>
    <row r="189" spans="1:27" s="166" customFormat="1" ht="18" customHeight="1">
      <c r="A189" s="167">
        <v>4</v>
      </c>
      <c r="B189" s="168" t="s">
        <v>855</v>
      </c>
      <c r="C189" s="169" t="s">
        <v>664</v>
      </c>
      <c r="D189" s="169" t="s">
        <v>662</v>
      </c>
      <c r="E189" s="170" t="s">
        <v>661</v>
      </c>
      <c r="F189" s="171" t="s">
        <v>663</v>
      </c>
      <c r="G189" s="168" t="s">
        <v>77</v>
      </c>
      <c r="H189" s="168" t="s">
        <v>356</v>
      </c>
      <c r="I189" s="168" t="s">
        <v>5</v>
      </c>
      <c r="J189" s="172" t="s">
        <v>28</v>
      </c>
      <c r="K189" s="173">
        <v>2</v>
      </c>
      <c r="L189" s="169" t="s">
        <v>215</v>
      </c>
      <c r="M189" s="171" t="s">
        <v>404</v>
      </c>
      <c r="N189" s="172" t="s">
        <v>105</v>
      </c>
      <c r="O189" s="168" t="s">
        <v>25</v>
      </c>
      <c r="P189" s="168" t="s">
        <v>69</v>
      </c>
      <c r="Q189" s="168" t="s">
        <v>27</v>
      </c>
      <c r="R189" s="169"/>
      <c r="S189" s="168" t="s">
        <v>4</v>
      </c>
      <c r="T189" s="169"/>
      <c r="U189" s="168" t="s">
        <v>115</v>
      </c>
      <c r="V189" s="169" t="s">
        <v>105</v>
      </c>
      <c r="W189" s="169" t="s">
        <v>61</v>
      </c>
      <c r="X189" s="172" t="s">
        <v>116</v>
      </c>
      <c r="Y189" s="168" t="s">
        <v>24</v>
      </c>
      <c r="Z189" s="172"/>
      <c r="AA189" s="172"/>
    </row>
    <row r="190" spans="1:27" s="166" customFormat="1" ht="18" customHeight="1">
      <c r="A190" s="167">
        <v>5</v>
      </c>
      <c r="B190" s="168" t="s">
        <v>853</v>
      </c>
      <c r="C190" s="169" t="s">
        <v>664</v>
      </c>
      <c r="D190" s="169" t="s">
        <v>662</v>
      </c>
      <c r="E190" s="170" t="s">
        <v>661</v>
      </c>
      <c r="F190" s="171" t="s">
        <v>663</v>
      </c>
      <c r="G190" s="168" t="s">
        <v>77</v>
      </c>
      <c r="H190" s="168" t="s">
        <v>356</v>
      </c>
      <c r="I190" s="168" t="s">
        <v>2</v>
      </c>
      <c r="J190" s="172" t="s">
        <v>28</v>
      </c>
      <c r="K190" s="173">
        <v>2</v>
      </c>
      <c r="L190" s="169" t="s">
        <v>317</v>
      </c>
      <c r="M190" s="171" t="s">
        <v>238</v>
      </c>
      <c r="N190" s="172" t="s">
        <v>105</v>
      </c>
      <c r="O190" s="168" t="s">
        <v>25</v>
      </c>
      <c r="P190" s="168" t="s">
        <v>69</v>
      </c>
      <c r="Q190" s="168" t="s">
        <v>27</v>
      </c>
      <c r="R190" s="169"/>
      <c r="S190" s="168" t="s">
        <v>4</v>
      </c>
      <c r="T190" s="169"/>
      <c r="U190" s="168" t="s">
        <v>115</v>
      </c>
      <c r="V190" s="169" t="s">
        <v>105</v>
      </c>
      <c r="W190" s="169" t="s">
        <v>61</v>
      </c>
      <c r="X190" s="172" t="s">
        <v>116</v>
      </c>
      <c r="Y190" s="168" t="s">
        <v>24</v>
      </c>
      <c r="Z190" s="172"/>
      <c r="AA190" s="172"/>
    </row>
    <row r="191" spans="1:27" s="166" customFormat="1" ht="18" customHeight="1">
      <c r="A191" s="167">
        <v>6</v>
      </c>
      <c r="B191" s="168" t="s">
        <v>858</v>
      </c>
      <c r="C191" s="169" t="s">
        <v>664</v>
      </c>
      <c r="D191" s="169" t="s">
        <v>662</v>
      </c>
      <c r="E191" s="170" t="s">
        <v>661</v>
      </c>
      <c r="F191" s="171" t="s">
        <v>663</v>
      </c>
      <c r="G191" s="168" t="s">
        <v>77</v>
      </c>
      <c r="H191" s="168" t="s">
        <v>356</v>
      </c>
      <c r="I191" s="168" t="s">
        <v>859</v>
      </c>
      <c r="J191" s="172" t="s">
        <v>28</v>
      </c>
      <c r="K191" s="173">
        <v>2</v>
      </c>
      <c r="L191" s="169" t="s">
        <v>317</v>
      </c>
      <c r="M191" s="171" t="s">
        <v>325</v>
      </c>
      <c r="N191" s="172" t="s">
        <v>105</v>
      </c>
      <c r="O191" s="168" t="s">
        <v>25</v>
      </c>
      <c r="P191" s="168" t="s">
        <v>69</v>
      </c>
      <c r="Q191" s="168" t="s">
        <v>27</v>
      </c>
      <c r="R191" s="169"/>
      <c r="S191" s="168" t="s">
        <v>4</v>
      </c>
      <c r="T191" s="169"/>
      <c r="U191" s="168" t="s">
        <v>115</v>
      </c>
      <c r="V191" s="169" t="s">
        <v>105</v>
      </c>
      <c r="W191" s="169" t="s">
        <v>61</v>
      </c>
      <c r="X191" s="172" t="s">
        <v>116</v>
      </c>
      <c r="Y191" s="168" t="s">
        <v>24</v>
      </c>
      <c r="Z191" s="172"/>
      <c r="AA191" s="172"/>
    </row>
    <row r="192" spans="1:27" s="166" customFormat="1" ht="18" customHeight="1">
      <c r="A192" s="216" t="s">
        <v>808</v>
      </c>
      <c r="B192" s="217"/>
      <c r="C192" s="217"/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</row>
    <row r="193" spans="1:27" s="166" customFormat="1" ht="18" customHeight="1">
      <c r="A193" s="167">
        <v>2</v>
      </c>
      <c r="B193" s="168" t="s">
        <v>853</v>
      </c>
      <c r="C193" s="169" t="s">
        <v>797</v>
      </c>
      <c r="D193" s="169" t="s">
        <v>808</v>
      </c>
      <c r="E193" s="170" t="s">
        <v>807</v>
      </c>
      <c r="F193" s="171" t="s">
        <v>809</v>
      </c>
      <c r="G193" s="168" t="s">
        <v>26</v>
      </c>
      <c r="H193" s="168" t="s">
        <v>805</v>
      </c>
      <c r="I193" s="168" t="s">
        <v>2</v>
      </c>
      <c r="J193" s="172" t="s">
        <v>31</v>
      </c>
      <c r="K193" s="173">
        <v>2</v>
      </c>
      <c r="L193" s="169" t="s">
        <v>739</v>
      </c>
      <c r="M193" s="171" t="s">
        <v>354</v>
      </c>
      <c r="N193" s="172" t="s">
        <v>105</v>
      </c>
      <c r="O193" s="168" t="s">
        <v>65</v>
      </c>
      <c r="P193" s="168" t="s">
        <v>25</v>
      </c>
      <c r="Q193" s="168" t="s">
        <v>30</v>
      </c>
      <c r="R193" s="169"/>
      <c r="S193" s="168" t="s">
        <v>4</v>
      </c>
      <c r="T193" s="169"/>
      <c r="U193" s="168" t="s">
        <v>115</v>
      </c>
      <c r="V193" s="169" t="s">
        <v>105</v>
      </c>
      <c r="W193" s="169" t="s">
        <v>78</v>
      </c>
      <c r="X193" s="172" t="s">
        <v>116</v>
      </c>
      <c r="Y193" s="168" t="s">
        <v>24</v>
      </c>
      <c r="Z193" s="172"/>
      <c r="AA193" s="172"/>
    </row>
    <row r="194" spans="1:27" s="166" customFormat="1" ht="18" customHeight="1">
      <c r="A194" s="167">
        <v>3</v>
      </c>
      <c r="B194" s="168" t="s">
        <v>854</v>
      </c>
      <c r="C194" s="169" t="s">
        <v>797</v>
      </c>
      <c r="D194" s="169" t="s">
        <v>808</v>
      </c>
      <c r="E194" s="170" t="s">
        <v>807</v>
      </c>
      <c r="F194" s="171" t="s">
        <v>809</v>
      </c>
      <c r="G194" s="168" t="s">
        <v>26</v>
      </c>
      <c r="H194" s="168" t="s">
        <v>805</v>
      </c>
      <c r="I194" s="168" t="s">
        <v>4</v>
      </c>
      <c r="J194" s="172" t="s">
        <v>31</v>
      </c>
      <c r="K194" s="173">
        <v>2</v>
      </c>
      <c r="L194" s="169" t="s">
        <v>739</v>
      </c>
      <c r="M194" s="171" t="s">
        <v>354</v>
      </c>
      <c r="N194" s="172" t="s">
        <v>105</v>
      </c>
      <c r="O194" s="168" t="s">
        <v>65</v>
      </c>
      <c r="P194" s="168" t="s">
        <v>25</v>
      </c>
      <c r="Q194" s="168" t="s">
        <v>30</v>
      </c>
      <c r="R194" s="169"/>
      <c r="S194" s="168" t="s">
        <v>4</v>
      </c>
      <c r="T194" s="169"/>
      <c r="U194" s="168" t="s">
        <v>115</v>
      </c>
      <c r="V194" s="169" t="s">
        <v>105</v>
      </c>
      <c r="W194" s="169" t="s">
        <v>78</v>
      </c>
      <c r="X194" s="172" t="s">
        <v>116</v>
      </c>
      <c r="Y194" s="168" t="s">
        <v>24</v>
      </c>
      <c r="Z194" s="172"/>
      <c r="AA194" s="172"/>
    </row>
    <row r="195" spans="1:27" s="166" customFormat="1" ht="18" customHeight="1">
      <c r="A195" s="167">
        <v>4</v>
      </c>
      <c r="B195" s="168" t="s">
        <v>855</v>
      </c>
      <c r="C195" s="169" t="s">
        <v>518</v>
      </c>
      <c r="D195" s="169" t="s">
        <v>808</v>
      </c>
      <c r="E195" s="170" t="s">
        <v>807</v>
      </c>
      <c r="F195" s="171" t="s">
        <v>806</v>
      </c>
      <c r="G195" s="168" t="s">
        <v>493</v>
      </c>
      <c r="H195" s="168" t="s">
        <v>805</v>
      </c>
      <c r="I195" s="168" t="s">
        <v>5</v>
      </c>
      <c r="J195" s="172" t="s">
        <v>31</v>
      </c>
      <c r="K195" s="173">
        <v>2</v>
      </c>
      <c r="L195" s="169" t="s">
        <v>645</v>
      </c>
      <c r="M195" s="171" t="s">
        <v>354</v>
      </c>
      <c r="N195" s="172" t="s">
        <v>105</v>
      </c>
      <c r="O195" s="168" t="s">
        <v>25</v>
      </c>
      <c r="P195" s="168" t="s">
        <v>15</v>
      </c>
      <c r="Q195" s="168" t="s">
        <v>30</v>
      </c>
      <c r="R195" s="169"/>
      <c r="S195" s="168" t="s">
        <v>4</v>
      </c>
      <c r="T195" s="169"/>
      <c r="U195" s="168" t="s">
        <v>115</v>
      </c>
      <c r="V195" s="169" t="s">
        <v>105</v>
      </c>
      <c r="W195" s="169" t="s">
        <v>78</v>
      </c>
      <c r="X195" s="172" t="s">
        <v>116</v>
      </c>
      <c r="Y195" s="168" t="s">
        <v>24</v>
      </c>
      <c r="Z195" s="172"/>
      <c r="AA195" s="172"/>
    </row>
    <row r="196" spans="1:27" s="166" customFormat="1" ht="18" customHeight="1">
      <c r="A196" s="216" t="s">
        <v>779</v>
      </c>
      <c r="B196" s="217"/>
      <c r="C196" s="217"/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  <c r="W196" s="217"/>
      <c r="X196" s="217"/>
      <c r="Y196" s="217"/>
      <c r="Z196" s="217"/>
      <c r="AA196" s="217"/>
    </row>
    <row r="197" spans="1:27" s="166" customFormat="1" ht="18" customHeight="1">
      <c r="A197" s="167">
        <v>1</v>
      </c>
      <c r="B197" s="168" t="s">
        <v>853</v>
      </c>
      <c r="C197" s="169" t="s">
        <v>90</v>
      </c>
      <c r="D197" s="169" t="s">
        <v>779</v>
      </c>
      <c r="E197" s="170" t="s">
        <v>778</v>
      </c>
      <c r="F197" s="171" t="s">
        <v>780</v>
      </c>
      <c r="G197" s="168" t="s">
        <v>163</v>
      </c>
      <c r="H197" s="168" t="s">
        <v>776</v>
      </c>
      <c r="I197" s="168" t="s">
        <v>2</v>
      </c>
      <c r="J197" s="172" t="s">
        <v>31</v>
      </c>
      <c r="K197" s="173">
        <v>2</v>
      </c>
      <c r="L197" s="169" t="s">
        <v>89</v>
      </c>
      <c r="M197" s="171" t="s">
        <v>895</v>
      </c>
      <c r="N197" s="172" t="s">
        <v>105</v>
      </c>
      <c r="O197" s="168" t="s">
        <v>56</v>
      </c>
      <c r="P197" s="168" t="s">
        <v>25</v>
      </c>
      <c r="Q197" s="168" t="s">
        <v>30</v>
      </c>
      <c r="R197" s="169"/>
      <c r="S197" s="168" t="s">
        <v>4</v>
      </c>
      <c r="T197" s="169"/>
      <c r="U197" s="168" t="s">
        <v>115</v>
      </c>
      <c r="V197" s="169" t="s">
        <v>105</v>
      </c>
      <c r="W197" s="169" t="s">
        <v>54</v>
      </c>
      <c r="X197" s="172" t="s">
        <v>116</v>
      </c>
      <c r="Y197" s="168" t="s">
        <v>24</v>
      </c>
      <c r="Z197" s="172"/>
      <c r="AA197" s="172"/>
    </row>
    <row r="198" spans="1:27" s="166" customFormat="1" ht="18" customHeight="1">
      <c r="A198" s="167">
        <v>2</v>
      </c>
      <c r="B198" s="168" t="s">
        <v>854</v>
      </c>
      <c r="C198" s="169" t="s">
        <v>90</v>
      </c>
      <c r="D198" s="169" t="s">
        <v>779</v>
      </c>
      <c r="E198" s="170" t="s">
        <v>778</v>
      </c>
      <c r="F198" s="171" t="s">
        <v>780</v>
      </c>
      <c r="G198" s="168" t="s">
        <v>163</v>
      </c>
      <c r="H198" s="168" t="s">
        <v>776</v>
      </c>
      <c r="I198" s="168" t="s">
        <v>4</v>
      </c>
      <c r="J198" s="172" t="s">
        <v>31</v>
      </c>
      <c r="K198" s="173">
        <v>2</v>
      </c>
      <c r="L198" s="169" t="s">
        <v>89</v>
      </c>
      <c r="M198" s="171" t="s">
        <v>895</v>
      </c>
      <c r="N198" s="172" t="s">
        <v>105</v>
      </c>
      <c r="O198" s="168" t="s">
        <v>56</v>
      </c>
      <c r="P198" s="168" t="s">
        <v>25</v>
      </c>
      <c r="Q198" s="168" t="s">
        <v>30</v>
      </c>
      <c r="R198" s="169"/>
      <c r="S198" s="168" t="s">
        <v>4</v>
      </c>
      <c r="T198" s="169"/>
      <c r="U198" s="168" t="s">
        <v>115</v>
      </c>
      <c r="V198" s="169" t="s">
        <v>105</v>
      </c>
      <c r="W198" s="169" t="s">
        <v>54</v>
      </c>
      <c r="X198" s="172" t="s">
        <v>116</v>
      </c>
      <c r="Y198" s="168" t="s">
        <v>24</v>
      </c>
      <c r="Z198" s="172"/>
      <c r="AA198" s="172"/>
    </row>
    <row r="199" spans="1:27" s="166" customFormat="1" ht="18" customHeight="1">
      <c r="A199" s="167">
        <v>3</v>
      </c>
      <c r="B199" s="168" t="s">
        <v>852</v>
      </c>
      <c r="C199" s="169" t="s">
        <v>504</v>
      </c>
      <c r="D199" s="169" t="s">
        <v>779</v>
      </c>
      <c r="E199" s="170" t="s">
        <v>778</v>
      </c>
      <c r="F199" s="171" t="s">
        <v>777</v>
      </c>
      <c r="G199" s="168" t="s">
        <v>26</v>
      </c>
      <c r="H199" s="168" t="s">
        <v>776</v>
      </c>
      <c r="I199" s="168" t="s">
        <v>1</v>
      </c>
      <c r="J199" s="172" t="s">
        <v>31</v>
      </c>
      <c r="K199" s="173">
        <v>2</v>
      </c>
      <c r="L199" s="169" t="s">
        <v>416</v>
      </c>
      <c r="M199" s="171" t="s">
        <v>672</v>
      </c>
      <c r="N199" s="172" t="s">
        <v>105</v>
      </c>
      <c r="O199" s="168" t="s">
        <v>65</v>
      </c>
      <c r="P199" s="168" t="s">
        <v>25</v>
      </c>
      <c r="Q199" s="168" t="s">
        <v>30</v>
      </c>
      <c r="R199" s="169"/>
      <c r="S199" s="168" t="s">
        <v>4</v>
      </c>
      <c r="T199" s="169"/>
      <c r="U199" s="168" t="s">
        <v>115</v>
      </c>
      <c r="V199" s="169" t="s">
        <v>105</v>
      </c>
      <c r="W199" s="169" t="s">
        <v>54</v>
      </c>
      <c r="X199" s="172" t="s">
        <v>116</v>
      </c>
      <c r="Y199" s="168" t="s">
        <v>24</v>
      </c>
      <c r="Z199" s="172"/>
      <c r="AA199" s="172"/>
    </row>
    <row r="200" spans="1:27" s="166" customFormat="1" ht="18" customHeight="1">
      <c r="A200" s="167">
        <v>4</v>
      </c>
      <c r="B200" s="168" t="s">
        <v>858</v>
      </c>
      <c r="C200" s="169" t="s">
        <v>898</v>
      </c>
      <c r="D200" s="169" t="s">
        <v>779</v>
      </c>
      <c r="E200" s="170" t="s">
        <v>778</v>
      </c>
      <c r="F200" s="171" t="s">
        <v>899</v>
      </c>
      <c r="G200" s="168" t="s">
        <v>26</v>
      </c>
      <c r="H200" s="168" t="s">
        <v>776</v>
      </c>
      <c r="I200" s="168" t="s">
        <v>859</v>
      </c>
      <c r="J200" s="172" t="s">
        <v>31</v>
      </c>
      <c r="K200" s="173">
        <v>2</v>
      </c>
      <c r="L200" s="169" t="s">
        <v>896</v>
      </c>
      <c r="M200" s="171" t="s">
        <v>895</v>
      </c>
      <c r="N200" s="172" t="s">
        <v>105</v>
      </c>
      <c r="O200" s="168" t="s">
        <v>15</v>
      </c>
      <c r="P200" s="168" t="s">
        <v>25</v>
      </c>
      <c r="Q200" s="168" t="s">
        <v>30</v>
      </c>
      <c r="R200" s="169"/>
      <c r="S200" s="168" t="s">
        <v>4</v>
      </c>
      <c r="T200" s="169"/>
      <c r="U200" s="168" t="s">
        <v>115</v>
      </c>
      <c r="V200" s="169" t="s">
        <v>105</v>
      </c>
      <c r="W200" s="169" t="s">
        <v>54</v>
      </c>
      <c r="X200" s="172" t="s">
        <v>116</v>
      </c>
      <c r="Y200" s="168" t="s">
        <v>24</v>
      </c>
      <c r="Z200" s="172"/>
      <c r="AA200" s="172"/>
    </row>
    <row r="201" spans="1:27" s="166" customFormat="1" ht="18" customHeight="1">
      <c r="A201" s="216" t="s">
        <v>773</v>
      </c>
      <c r="B201" s="217"/>
      <c r="C201" s="217"/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</row>
    <row r="202" spans="1:27" s="166" customFormat="1" ht="18" customHeight="1">
      <c r="A202" s="167">
        <v>1</v>
      </c>
      <c r="B202" s="168" t="s">
        <v>852</v>
      </c>
      <c r="C202" s="169" t="s">
        <v>90</v>
      </c>
      <c r="D202" s="169" t="s">
        <v>773</v>
      </c>
      <c r="E202" s="170" t="s">
        <v>772</v>
      </c>
      <c r="F202" s="171" t="s">
        <v>775</v>
      </c>
      <c r="G202" s="168" t="s">
        <v>613</v>
      </c>
      <c r="H202" s="168" t="s">
        <v>544</v>
      </c>
      <c r="I202" s="168" t="s">
        <v>1</v>
      </c>
      <c r="J202" s="172" t="s">
        <v>31</v>
      </c>
      <c r="K202" s="173">
        <v>2</v>
      </c>
      <c r="L202" s="169" t="s">
        <v>774</v>
      </c>
      <c r="M202" s="171" t="s">
        <v>770</v>
      </c>
      <c r="N202" s="172" t="s">
        <v>105</v>
      </c>
      <c r="O202" s="168" t="s">
        <v>56</v>
      </c>
      <c r="P202" s="168" t="s">
        <v>25</v>
      </c>
      <c r="Q202" s="168" t="s">
        <v>30</v>
      </c>
      <c r="R202" s="169"/>
      <c r="S202" s="168" t="s">
        <v>4</v>
      </c>
      <c r="T202" s="169"/>
      <c r="U202" s="168" t="s">
        <v>115</v>
      </c>
      <c r="V202" s="169" t="s">
        <v>105</v>
      </c>
      <c r="W202" s="169" t="s">
        <v>54</v>
      </c>
      <c r="X202" s="172" t="s">
        <v>116</v>
      </c>
      <c r="Y202" s="168" t="s">
        <v>24</v>
      </c>
      <c r="Z202" s="172"/>
      <c r="AA202" s="172"/>
    </row>
    <row r="203" spans="1:27" s="166" customFormat="1" ht="18" customHeight="1">
      <c r="A203" s="167">
        <v>2</v>
      </c>
      <c r="B203" s="168" t="s">
        <v>853</v>
      </c>
      <c r="C203" s="169" t="s">
        <v>90</v>
      </c>
      <c r="D203" s="169" t="s">
        <v>773</v>
      </c>
      <c r="E203" s="170" t="s">
        <v>772</v>
      </c>
      <c r="F203" s="171" t="s">
        <v>775</v>
      </c>
      <c r="G203" s="168" t="s">
        <v>613</v>
      </c>
      <c r="H203" s="168" t="s">
        <v>544</v>
      </c>
      <c r="I203" s="168" t="s">
        <v>2</v>
      </c>
      <c r="J203" s="172" t="s">
        <v>31</v>
      </c>
      <c r="K203" s="173">
        <v>2</v>
      </c>
      <c r="L203" s="169" t="s">
        <v>774</v>
      </c>
      <c r="M203" s="171" t="s">
        <v>770</v>
      </c>
      <c r="N203" s="172" t="s">
        <v>105</v>
      </c>
      <c r="O203" s="168" t="s">
        <v>56</v>
      </c>
      <c r="P203" s="168" t="s">
        <v>25</v>
      </c>
      <c r="Q203" s="168" t="s">
        <v>30</v>
      </c>
      <c r="R203" s="169"/>
      <c r="S203" s="168" t="s">
        <v>4</v>
      </c>
      <c r="T203" s="169"/>
      <c r="U203" s="168" t="s">
        <v>115</v>
      </c>
      <c r="V203" s="169" t="s">
        <v>105</v>
      </c>
      <c r="W203" s="169" t="s">
        <v>54</v>
      </c>
      <c r="X203" s="172" t="s">
        <v>116</v>
      </c>
      <c r="Y203" s="168" t="s">
        <v>24</v>
      </c>
      <c r="Z203" s="172"/>
      <c r="AA203" s="172"/>
    </row>
    <row r="204" spans="1:27" s="166" customFormat="1" ht="18" customHeight="1">
      <c r="A204" s="167">
        <v>3</v>
      </c>
      <c r="B204" s="168" t="s">
        <v>854</v>
      </c>
      <c r="C204" s="169" t="s">
        <v>504</v>
      </c>
      <c r="D204" s="169" t="s">
        <v>773</v>
      </c>
      <c r="E204" s="170" t="s">
        <v>772</v>
      </c>
      <c r="F204" s="171" t="s">
        <v>771</v>
      </c>
      <c r="G204" s="168" t="s">
        <v>77</v>
      </c>
      <c r="H204" s="168" t="s">
        <v>544</v>
      </c>
      <c r="I204" s="168" t="s">
        <v>4</v>
      </c>
      <c r="J204" s="172" t="s">
        <v>31</v>
      </c>
      <c r="K204" s="173">
        <v>2</v>
      </c>
      <c r="L204" s="169" t="s">
        <v>416</v>
      </c>
      <c r="M204" s="171" t="s">
        <v>770</v>
      </c>
      <c r="N204" s="172" t="s">
        <v>105</v>
      </c>
      <c r="O204" s="168" t="s">
        <v>65</v>
      </c>
      <c r="P204" s="168" t="s">
        <v>25</v>
      </c>
      <c r="Q204" s="168" t="s">
        <v>30</v>
      </c>
      <c r="R204" s="169"/>
      <c r="S204" s="168" t="s">
        <v>4</v>
      </c>
      <c r="T204" s="169"/>
      <c r="U204" s="168" t="s">
        <v>115</v>
      </c>
      <c r="V204" s="169" t="s">
        <v>105</v>
      </c>
      <c r="W204" s="169" t="s">
        <v>54</v>
      </c>
      <c r="X204" s="172" t="s">
        <v>116</v>
      </c>
      <c r="Y204" s="168" t="s">
        <v>24</v>
      </c>
      <c r="Z204" s="172"/>
      <c r="AA204" s="172"/>
    </row>
    <row r="205" spans="1:27" s="166" customFormat="1" ht="18" customHeight="1">
      <c r="A205" s="167">
        <v>4</v>
      </c>
      <c r="B205" s="168" t="s">
        <v>855</v>
      </c>
      <c r="C205" s="169" t="s">
        <v>898</v>
      </c>
      <c r="D205" s="169" t="s">
        <v>773</v>
      </c>
      <c r="E205" s="170" t="s">
        <v>772</v>
      </c>
      <c r="F205" s="171" t="s">
        <v>897</v>
      </c>
      <c r="G205" s="168" t="s">
        <v>77</v>
      </c>
      <c r="H205" s="168" t="s">
        <v>544</v>
      </c>
      <c r="I205" s="168" t="s">
        <v>5</v>
      </c>
      <c r="J205" s="172" t="s">
        <v>31</v>
      </c>
      <c r="K205" s="173">
        <v>2</v>
      </c>
      <c r="L205" s="169" t="s">
        <v>896</v>
      </c>
      <c r="M205" s="171" t="s">
        <v>895</v>
      </c>
      <c r="N205" s="172" t="s">
        <v>105</v>
      </c>
      <c r="O205" s="168" t="s">
        <v>15</v>
      </c>
      <c r="P205" s="168" t="s">
        <v>25</v>
      </c>
      <c r="Q205" s="168" t="s">
        <v>30</v>
      </c>
      <c r="R205" s="169"/>
      <c r="S205" s="168" t="s">
        <v>4</v>
      </c>
      <c r="T205" s="169"/>
      <c r="U205" s="168" t="s">
        <v>115</v>
      </c>
      <c r="V205" s="169" t="s">
        <v>105</v>
      </c>
      <c r="W205" s="169" t="s">
        <v>54</v>
      </c>
      <c r="X205" s="172" t="s">
        <v>116</v>
      </c>
      <c r="Y205" s="168" t="s">
        <v>24</v>
      </c>
      <c r="Z205" s="172"/>
      <c r="AA205" s="172"/>
    </row>
    <row r="206" spans="1:27" s="166" customFormat="1" ht="18" customHeight="1">
      <c r="A206" s="216" t="s">
        <v>846</v>
      </c>
      <c r="B206" s="217"/>
      <c r="C206" s="217"/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</row>
    <row r="207" spans="1:27" s="166" customFormat="1" ht="18" customHeight="1">
      <c r="A207" s="167">
        <v>1</v>
      </c>
      <c r="B207" s="168" t="s">
        <v>852</v>
      </c>
      <c r="C207" s="169" t="s">
        <v>520</v>
      </c>
      <c r="D207" s="169" t="s">
        <v>846</v>
      </c>
      <c r="E207" s="170" t="s">
        <v>845</v>
      </c>
      <c r="F207" s="171" t="s">
        <v>847</v>
      </c>
      <c r="G207" s="168" t="s">
        <v>26</v>
      </c>
      <c r="H207" s="168" t="s">
        <v>843</v>
      </c>
      <c r="I207" s="168" t="s">
        <v>1</v>
      </c>
      <c r="J207" s="172" t="s">
        <v>31</v>
      </c>
      <c r="K207" s="173">
        <v>2</v>
      </c>
      <c r="L207" s="169" t="s">
        <v>283</v>
      </c>
      <c r="M207" s="171" t="s">
        <v>282</v>
      </c>
      <c r="N207" s="172" t="s">
        <v>105</v>
      </c>
      <c r="O207" s="168" t="s">
        <v>65</v>
      </c>
      <c r="P207" s="168" t="s">
        <v>25</v>
      </c>
      <c r="Q207" s="168" t="s">
        <v>30</v>
      </c>
      <c r="R207" s="169"/>
      <c r="S207" s="168" t="s">
        <v>4</v>
      </c>
      <c r="T207" s="169"/>
      <c r="U207" s="168" t="s">
        <v>115</v>
      </c>
      <c r="V207" s="169" t="s">
        <v>105</v>
      </c>
      <c r="W207" s="169" t="s">
        <v>78</v>
      </c>
      <c r="X207" s="172" t="s">
        <v>116</v>
      </c>
      <c r="Y207" s="168" t="s">
        <v>24</v>
      </c>
      <c r="Z207" s="172"/>
      <c r="AA207" s="172"/>
    </row>
    <row r="208" spans="1:27" s="166" customFormat="1" ht="18" customHeight="1">
      <c r="A208" s="167">
        <v>2</v>
      </c>
      <c r="B208" s="168" t="s">
        <v>858</v>
      </c>
      <c r="C208" s="169" t="s">
        <v>520</v>
      </c>
      <c r="D208" s="169" t="s">
        <v>846</v>
      </c>
      <c r="E208" s="170" t="s">
        <v>845</v>
      </c>
      <c r="F208" s="171" t="s">
        <v>847</v>
      </c>
      <c r="G208" s="168" t="s">
        <v>26</v>
      </c>
      <c r="H208" s="168" t="s">
        <v>843</v>
      </c>
      <c r="I208" s="168" t="s">
        <v>859</v>
      </c>
      <c r="J208" s="172" t="s">
        <v>31</v>
      </c>
      <c r="K208" s="173">
        <v>2</v>
      </c>
      <c r="L208" s="169" t="s">
        <v>283</v>
      </c>
      <c r="M208" s="171" t="s">
        <v>282</v>
      </c>
      <c r="N208" s="172" t="s">
        <v>105</v>
      </c>
      <c r="O208" s="168" t="s">
        <v>65</v>
      </c>
      <c r="P208" s="168" t="s">
        <v>25</v>
      </c>
      <c r="Q208" s="168" t="s">
        <v>30</v>
      </c>
      <c r="R208" s="169"/>
      <c r="S208" s="168" t="s">
        <v>4</v>
      </c>
      <c r="T208" s="169"/>
      <c r="U208" s="168" t="s">
        <v>115</v>
      </c>
      <c r="V208" s="169" t="s">
        <v>105</v>
      </c>
      <c r="W208" s="169" t="s">
        <v>78</v>
      </c>
      <c r="X208" s="172" t="s">
        <v>116</v>
      </c>
      <c r="Y208" s="168" t="s">
        <v>24</v>
      </c>
      <c r="Z208" s="172"/>
      <c r="AA208" s="172"/>
    </row>
    <row r="209" spans="1:27" s="166" customFormat="1" ht="18" customHeight="1">
      <c r="A209" s="167">
        <v>3</v>
      </c>
      <c r="B209" s="168" t="s">
        <v>853</v>
      </c>
      <c r="C209" s="169" t="s">
        <v>518</v>
      </c>
      <c r="D209" s="169" t="s">
        <v>846</v>
      </c>
      <c r="E209" s="170" t="s">
        <v>845</v>
      </c>
      <c r="F209" s="171" t="s">
        <v>844</v>
      </c>
      <c r="G209" s="168" t="s">
        <v>16</v>
      </c>
      <c r="H209" s="168" t="s">
        <v>843</v>
      </c>
      <c r="I209" s="168" t="s">
        <v>2</v>
      </c>
      <c r="J209" s="172" t="s">
        <v>31</v>
      </c>
      <c r="K209" s="173">
        <v>2</v>
      </c>
      <c r="L209" s="169" t="s">
        <v>632</v>
      </c>
      <c r="M209" s="171" t="s">
        <v>282</v>
      </c>
      <c r="N209" s="172" t="s">
        <v>105</v>
      </c>
      <c r="O209" s="168" t="s">
        <v>25</v>
      </c>
      <c r="P209" s="168" t="s">
        <v>15</v>
      </c>
      <c r="Q209" s="168" t="s">
        <v>30</v>
      </c>
      <c r="R209" s="169"/>
      <c r="S209" s="168" t="s">
        <v>4</v>
      </c>
      <c r="T209" s="169"/>
      <c r="U209" s="168" t="s">
        <v>115</v>
      </c>
      <c r="V209" s="169" t="s">
        <v>105</v>
      </c>
      <c r="W209" s="169" t="s">
        <v>78</v>
      </c>
      <c r="X209" s="172" t="s">
        <v>116</v>
      </c>
      <c r="Y209" s="168" t="s">
        <v>24</v>
      </c>
      <c r="Z209" s="172"/>
      <c r="AA209" s="172"/>
    </row>
    <row r="210" spans="1:27" s="166" customFormat="1" ht="18" customHeight="1">
      <c r="A210" s="216" t="s">
        <v>932</v>
      </c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</row>
    <row r="211" spans="1:27" s="166" customFormat="1" ht="18" customHeight="1">
      <c r="A211" s="167">
        <v>1</v>
      </c>
      <c r="B211" s="168" t="s">
        <v>854</v>
      </c>
      <c r="C211" s="169" t="s">
        <v>520</v>
      </c>
      <c r="D211" s="169" t="s">
        <v>932</v>
      </c>
      <c r="E211" s="170" t="s">
        <v>933</v>
      </c>
      <c r="F211" s="171" t="s">
        <v>934</v>
      </c>
      <c r="G211" s="168" t="s">
        <v>77</v>
      </c>
      <c r="H211" s="168" t="s">
        <v>588</v>
      </c>
      <c r="I211" s="168" t="s">
        <v>4</v>
      </c>
      <c r="J211" s="172" t="s">
        <v>31</v>
      </c>
      <c r="K211" s="173">
        <v>2</v>
      </c>
      <c r="L211" s="169" t="s">
        <v>367</v>
      </c>
      <c r="M211" s="171" t="s">
        <v>894</v>
      </c>
      <c r="N211" s="172" t="s">
        <v>105</v>
      </c>
      <c r="O211" s="168" t="s">
        <v>65</v>
      </c>
      <c r="P211" s="168" t="s">
        <v>25</v>
      </c>
      <c r="Q211" s="168" t="s">
        <v>30</v>
      </c>
      <c r="R211" s="169"/>
      <c r="S211" s="168" t="s">
        <v>4</v>
      </c>
      <c r="T211" s="169"/>
      <c r="U211" s="168" t="s">
        <v>115</v>
      </c>
      <c r="V211" s="169" t="s">
        <v>105</v>
      </c>
      <c r="W211" s="169" t="s">
        <v>78</v>
      </c>
      <c r="X211" s="172" t="s">
        <v>116</v>
      </c>
      <c r="Y211" s="168" t="s">
        <v>24</v>
      </c>
      <c r="Z211" s="172"/>
      <c r="AA211" s="172"/>
    </row>
    <row r="212" spans="1:27" s="166" customFormat="1" ht="18" customHeight="1">
      <c r="A212" s="167">
        <v>2</v>
      </c>
      <c r="B212" s="168" t="s">
        <v>855</v>
      </c>
      <c r="C212" s="169" t="s">
        <v>520</v>
      </c>
      <c r="D212" s="169" t="s">
        <v>932</v>
      </c>
      <c r="E212" s="170" t="s">
        <v>933</v>
      </c>
      <c r="F212" s="171" t="s">
        <v>934</v>
      </c>
      <c r="G212" s="168" t="s">
        <v>77</v>
      </c>
      <c r="H212" s="168" t="s">
        <v>588</v>
      </c>
      <c r="I212" s="168" t="s">
        <v>5</v>
      </c>
      <c r="J212" s="172" t="s">
        <v>31</v>
      </c>
      <c r="K212" s="173">
        <v>2</v>
      </c>
      <c r="L212" s="169" t="s">
        <v>367</v>
      </c>
      <c r="M212" s="171" t="s">
        <v>894</v>
      </c>
      <c r="N212" s="172" t="s">
        <v>105</v>
      </c>
      <c r="O212" s="168" t="s">
        <v>65</v>
      </c>
      <c r="P212" s="168" t="s">
        <v>25</v>
      </c>
      <c r="Q212" s="168" t="s">
        <v>30</v>
      </c>
      <c r="R212" s="169"/>
      <c r="S212" s="168" t="s">
        <v>4</v>
      </c>
      <c r="T212" s="169"/>
      <c r="U212" s="168" t="s">
        <v>115</v>
      </c>
      <c r="V212" s="169" t="s">
        <v>105</v>
      </c>
      <c r="W212" s="169" t="s">
        <v>78</v>
      </c>
      <c r="X212" s="172" t="s">
        <v>116</v>
      </c>
      <c r="Y212" s="168" t="s">
        <v>24</v>
      </c>
      <c r="Z212" s="172"/>
      <c r="AA212" s="172"/>
    </row>
    <row r="213" spans="1:27" s="166" customFormat="1" ht="18" customHeight="1">
      <c r="A213" s="216" t="s">
        <v>935</v>
      </c>
      <c r="B213" s="217"/>
      <c r="C213" s="217"/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</row>
    <row r="214" spans="1:27" s="166" customFormat="1" ht="18" customHeight="1">
      <c r="A214" s="167">
        <v>1</v>
      </c>
      <c r="B214" s="168" t="s">
        <v>853</v>
      </c>
      <c r="C214" s="169" t="s">
        <v>520</v>
      </c>
      <c r="D214" s="169" t="s">
        <v>935</v>
      </c>
      <c r="E214" s="170" t="s">
        <v>936</v>
      </c>
      <c r="F214" s="171" t="s">
        <v>937</v>
      </c>
      <c r="G214" s="168" t="s">
        <v>80</v>
      </c>
      <c r="H214" s="168" t="s">
        <v>307</v>
      </c>
      <c r="I214" s="168" t="s">
        <v>2</v>
      </c>
      <c r="J214" s="172" t="s">
        <v>28</v>
      </c>
      <c r="K214" s="173">
        <v>2</v>
      </c>
      <c r="L214" s="169" t="s">
        <v>295</v>
      </c>
      <c r="M214" s="171" t="s">
        <v>931</v>
      </c>
      <c r="N214" s="172" t="s">
        <v>105</v>
      </c>
      <c r="O214" s="168" t="s">
        <v>65</v>
      </c>
      <c r="P214" s="168" t="s">
        <v>25</v>
      </c>
      <c r="Q214" s="168" t="s">
        <v>27</v>
      </c>
      <c r="R214" s="169"/>
      <c r="S214" s="168" t="s">
        <v>4</v>
      </c>
      <c r="T214" s="169"/>
      <c r="U214" s="168" t="s">
        <v>115</v>
      </c>
      <c r="V214" s="169" t="s">
        <v>105</v>
      </c>
      <c r="W214" s="169" t="s">
        <v>78</v>
      </c>
      <c r="X214" s="172" t="s">
        <v>116</v>
      </c>
      <c r="Y214" s="168" t="s">
        <v>24</v>
      </c>
      <c r="Z214" s="172"/>
      <c r="AA214" s="172"/>
    </row>
    <row r="215" spans="1:27" s="166" customFormat="1" ht="18" customHeight="1">
      <c r="A215" s="167">
        <v>2</v>
      </c>
      <c r="B215" s="168" t="s">
        <v>854</v>
      </c>
      <c r="C215" s="169" t="s">
        <v>520</v>
      </c>
      <c r="D215" s="169" t="s">
        <v>935</v>
      </c>
      <c r="E215" s="170" t="s">
        <v>936</v>
      </c>
      <c r="F215" s="171" t="s">
        <v>937</v>
      </c>
      <c r="G215" s="168" t="s">
        <v>80</v>
      </c>
      <c r="H215" s="168" t="s">
        <v>307</v>
      </c>
      <c r="I215" s="168" t="s">
        <v>4</v>
      </c>
      <c r="J215" s="172" t="s">
        <v>28</v>
      </c>
      <c r="K215" s="173">
        <v>2</v>
      </c>
      <c r="L215" s="169" t="s">
        <v>295</v>
      </c>
      <c r="M215" s="171" t="s">
        <v>931</v>
      </c>
      <c r="N215" s="172" t="s">
        <v>105</v>
      </c>
      <c r="O215" s="168" t="s">
        <v>65</v>
      </c>
      <c r="P215" s="168" t="s">
        <v>25</v>
      </c>
      <c r="Q215" s="168" t="s">
        <v>27</v>
      </c>
      <c r="R215" s="169"/>
      <c r="S215" s="168" t="s">
        <v>4</v>
      </c>
      <c r="T215" s="169"/>
      <c r="U215" s="168" t="s">
        <v>115</v>
      </c>
      <c r="V215" s="169" t="s">
        <v>105</v>
      </c>
      <c r="W215" s="169" t="s">
        <v>78</v>
      </c>
      <c r="X215" s="172" t="s">
        <v>116</v>
      </c>
      <c r="Y215" s="168" t="s">
        <v>24</v>
      </c>
      <c r="Z215" s="172"/>
      <c r="AA215" s="172"/>
    </row>
    <row r="216" spans="1:27" s="166" customFormat="1" ht="18" customHeight="1">
      <c r="A216" s="167">
        <v>3</v>
      </c>
      <c r="B216" s="168" t="s">
        <v>855</v>
      </c>
      <c r="C216" s="169" t="s">
        <v>518</v>
      </c>
      <c r="D216" s="169" t="s">
        <v>935</v>
      </c>
      <c r="E216" s="170" t="s">
        <v>936</v>
      </c>
      <c r="F216" s="171" t="s">
        <v>938</v>
      </c>
      <c r="G216" s="168" t="s">
        <v>29</v>
      </c>
      <c r="H216" s="168" t="s">
        <v>307</v>
      </c>
      <c r="I216" s="168" t="s">
        <v>5</v>
      </c>
      <c r="J216" s="172" t="s">
        <v>28</v>
      </c>
      <c r="K216" s="173">
        <v>2</v>
      </c>
      <c r="L216" s="169" t="s">
        <v>939</v>
      </c>
      <c r="M216" s="171" t="s">
        <v>931</v>
      </c>
      <c r="N216" s="172" t="s">
        <v>105</v>
      </c>
      <c r="O216" s="168" t="s">
        <v>25</v>
      </c>
      <c r="P216" s="168" t="s">
        <v>15</v>
      </c>
      <c r="Q216" s="168" t="s">
        <v>27</v>
      </c>
      <c r="R216" s="169"/>
      <c r="S216" s="168" t="s">
        <v>4</v>
      </c>
      <c r="T216" s="169"/>
      <c r="U216" s="168" t="s">
        <v>115</v>
      </c>
      <c r="V216" s="169" t="s">
        <v>105</v>
      </c>
      <c r="W216" s="169" t="s">
        <v>78</v>
      </c>
      <c r="X216" s="172" t="s">
        <v>116</v>
      </c>
      <c r="Y216" s="168" t="s">
        <v>24</v>
      </c>
      <c r="Z216" s="172"/>
      <c r="AA216" s="172"/>
    </row>
    <row r="217" spans="1:27" s="166" customFormat="1" ht="18" customHeight="1">
      <c r="A217" s="216" t="s">
        <v>940</v>
      </c>
      <c r="B217" s="217"/>
      <c r="C217" s="217"/>
      <c r="D217" s="217"/>
      <c r="E217" s="217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  <c r="W217" s="217"/>
      <c r="X217" s="217"/>
      <c r="Y217" s="217"/>
      <c r="Z217" s="217"/>
      <c r="AA217" s="217"/>
    </row>
    <row r="218" spans="1:27" s="166" customFormat="1" ht="18" customHeight="1">
      <c r="A218" s="167">
        <v>1</v>
      </c>
      <c r="B218" s="168" t="s">
        <v>853</v>
      </c>
      <c r="C218" s="169" t="s">
        <v>520</v>
      </c>
      <c r="D218" s="169" t="s">
        <v>940</v>
      </c>
      <c r="E218" s="170" t="s">
        <v>941</v>
      </c>
      <c r="F218" s="171" t="s">
        <v>942</v>
      </c>
      <c r="G218" s="168" t="s">
        <v>76</v>
      </c>
      <c r="H218" s="168" t="s">
        <v>943</v>
      </c>
      <c r="I218" s="168" t="s">
        <v>2</v>
      </c>
      <c r="J218" s="172" t="s">
        <v>31</v>
      </c>
      <c r="K218" s="173">
        <v>2</v>
      </c>
      <c r="L218" s="169" t="s">
        <v>744</v>
      </c>
      <c r="M218" s="171" t="s">
        <v>294</v>
      </c>
      <c r="N218" s="172" t="s">
        <v>105</v>
      </c>
      <c r="O218" s="168" t="s">
        <v>65</v>
      </c>
      <c r="P218" s="168" t="s">
        <v>25</v>
      </c>
      <c r="Q218" s="168" t="s">
        <v>30</v>
      </c>
      <c r="R218" s="169"/>
      <c r="S218" s="168" t="s">
        <v>4</v>
      </c>
      <c r="T218" s="169"/>
      <c r="U218" s="168" t="s">
        <v>115</v>
      </c>
      <c r="V218" s="169" t="s">
        <v>105</v>
      </c>
      <c r="W218" s="169" t="s">
        <v>78</v>
      </c>
      <c r="X218" s="172" t="s">
        <v>116</v>
      </c>
      <c r="Y218" s="168" t="s">
        <v>24</v>
      </c>
      <c r="Z218" s="172"/>
      <c r="AA218" s="172"/>
    </row>
    <row r="219" spans="1:27" s="166" customFormat="1" ht="18" customHeight="1">
      <c r="A219" s="167">
        <v>2</v>
      </c>
      <c r="B219" s="168" t="s">
        <v>854</v>
      </c>
      <c r="C219" s="169" t="s">
        <v>520</v>
      </c>
      <c r="D219" s="169" t="s">
        <v>940</v>
      </c>
      <c r="E219" s="170" t="s">
        <v>941</v>
      </c>
      <c r="F219" s="171" t="s">
        <v>942</v>
      </c>
      <c r="G219" s="168" t="s">
        <v>76</v>
      </c>
      <c r="H219" s="168" t="s">
        <v>943</v>
      </c>
      <c r="I219" s="168" t="s">
        <v>4</v>
      </c>
      <c r="J219" s="172" t="s">
        <v>31</v>
      </c>
      <c r="K219" s="173">
        <v>2</v>
      </c>
      <c r="L219" s="169" t="s">
        <v>744</v>
      </c>
      <c r="M219" s="171" t="s">
        <v>294</v>
      </c>
      <c r="N219" s="172" t="s">
        <v>105</v>
      </c>
      <c r="O219" s="168" t="s">
        <v>65</v>
      </c>
      <c r="P219" s="168" t="s">
        <v>25</v>
      </c>
      <c r="Q219" s="168" t="s">
        <v>30</v>
      </c>
      <c r="R219" s="169"/>
      <c r="S219" s="168" t="s">
        <v>4</v>
      </c>
      <c r="T219" s="169"/>
      <c r="U219" s="168" t="s">
        <v>115</v>
      </c>
      <c r="V219" s="169" t="s">
        <v>105</v>
      </c>
      <c r="W219" s="169" t="s">
        <v>78</v>
      </c>
      <c r="X219" s="172" t="s">
        <v>116</v>
      </c>
      <c r="Y219" s="168" t="s">
        <v>24</v>
      </c>
      <c r="Z219" s="172"/>
      <c r="AA219" s="172"/>
    </row>
    <row r="220" spans="1:27" s="166" customFormat="1" ht="18" customHeight="1">
      <c r="A220" s="167">
        <v>3</v>
      </c>
      <c r="B220" s="168" t="s">
        <v>855</v>
      </c>
      <c r="C220" s="169" t="s">
        <v>520</v>
      </c>
      <c r="D220" s="169" t="s">
        <v>940</v>
      </c>
      <c r="E220" s="170" t="s">
        <v>941</v>
      </c>
      <c r="F220" s="171" t="s">
        <v>942</v>
      </c>
      <c r="G220" s="168" t="s">
        <v>76</v>
      </c>
      <c r="H220" s="168" t="s">
        <v>943</v>
      </c>
      <c r="I220" s="168" t="s">
        <v>5</v>
      </c>
      <c r="J220" s="172" t="s">
        <v>31</v>
      </c>
      <c r="K220" s="173">
        <v>2</v>
      </c>
      <c r="L220" s="169" t="s">
        <v>744</v>
      </c>
      <c r="M220" s="171" t="s">
        <v>294</v>
      </c>
      <c r="N220" s="172" t="s">
        <v>105</v>
      </c>
      <c r="O220" s="168" t="s">
        <v>65</v>
      </c>
      <c r="P220" s="168" t="s">
        <v>25</v>
      </c>
      <c r="Q220" s="168" t="s">
        <v>30</v>
      </c>
      <c r="R220" s="169"/>
      <c r="S220" s="168" t="s">
        <v>4</v>
      </c>
      <c r="T220" s="169"/>
      <c r="U220" s="168" t="s">
        <v>115</v>
      </c>
      <c r="V220" s="169" t="s">
        <v>105</v>
      </c>
      <c r="W220" s="169" t="s">
        <v>78</v>
      </c>
      <c r="X220" s="172" t="s">
        <v>116</v>
      </c>
      <c r="Y220" s="168" t="s">
        <v>24</v>
      </c>
      <c r="Z220" s="172"/>
      <c r="AA220" s="172"/>
    </row>
    <row r="221" spans="1:27" s="166" customFormat="1" ht="18" customHeight="1">
      <c r="A221" s="216" t="s">
        <v>944</v>
      </c>
      <c r="B221" s="217"/>
      <c r="C221" s="217"/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</row>
    <row r="222" spans="1:27" s="166" customFormat="1" ht="18" customHeight="1">
      <c r="A222" s="167">
        <v>1</v>
      </c>
      <c r="B222" s="168" t="s">
        <v>852</v>
      </c>
      <c r="C222" s="169" t="s">
        <v>520</v>
      </c>
      <c r="D222" s="169" t="s">
        <v>944</v>
      </c>
      <c r="E222" s="170" t="s">
        <v>945</v>
      </c>
      <c r="F222" s="171" t="s">
        <v>946</v>
      </c>
      <c r="G222" s="168" t="s">
        <v>63</v>
      </c>
      <c r="H222" s="168" t="s">
        <v>943</v>
      </c>
      <c r="I222" s="168" t="s">
        <v>1</v>
      </c>
      <c r="J222" s="172" t="s">
        <v>28</v>
      </c>
      <c r="K222" s="173">
        <v>2</v>
      </c>
      <c r="L222" s="169" t="s">
        <v>605</v>
      </c>
      <c r="M222" s="171" t="s">
        <v>282</v>
      </c>
      <c r="N222" s="172" t="s">
        <v>105</v>
      </c>
      <c r="O222" s="168" t="s">
        <v>65</v>
      </c>
      <c r="P222" s="168" t="s">
        <v>25</v>
      </c>
      <c r="Q222" s="168" t="s">
        <v>27</v>
      </c>
      <c r="R222" s="169"/>
      <c r="S222" s="168" t="s">
        <v>4</v>
      </c>
      <c r="T222" s="169"/>
      <c r="U222" s="168" t="s">
        <v>115</v>
      </c>
      <c r="V222" s="169" t="s">
        <v>105</v>
      </c>
      <c r="W222" s="169" t="s">
        <v>78</v>
      </c>
      <c r="X222" s="172" t="s">
        <v>116</v>
      </c>
      <c r="Y222" s="168" t="s">
        <v>24</v>
      </c>
      <c r="Z222" s="172"/>
      <c r="AA222" s="172"/>
    </row>
    <row r="223" spans="1:27" s="166" customFormat="1" ht="18" customHeight="1">
      <c r="A223" s="167">
        <v>2</v>
      </c>
      <c r="B223" s="168" t="s">
        <v>853</v>
      </c>
      <c r="C223" s="169" t="s">
        <v>520</v>
      </c>
      <c r="D223" s="169" t="s">
        <v>944</v>
      </c>
      <c r="E223" s="170" t="s">
        <v>945</v>
      </c>
      <c r="F223" s="171" t="s">
        <v>946</v>
      </c>
      <c r="G223" s="168" t="s">
        <v>63</v>
      </c>
      <c r="H223" s="168" t="s">
        <v>943</v>
      </c>
      <c r="I223" s="168" t="s">
        <v>2</v>
      </c>
      <c r="J223" s="172" t="s">
        <v>28</v>
      </c>
      <c r="K223" s="173">
        <v>2</v>
      </c>
      <c r="L223" s="169" t="s">
        <v>605</v>
      </c>
      <c r="M223" s="171" t="s">
        <v>282</v>
      </c>
      <c r="N223" s="172" t="s">
        <v>105</v>
      </c>
      <c r="O223" s="168" t="s">
        <v>65</v>
      </c>
      <c r="P223" s="168" t="s">
        <v>25</v>
      </c>
      <c r="Q223" s="168" t="s">
        <v>27</v>
      </c>
      <c r="R223" s="169"/>
      <c r="S223" s="168" t="s">
        <v>4</v>
      </c>
      <c r="T223" s="169"/>
      <c r="U223" s="168" t="s">
        <v>115</v>
      </c>
      <c r="V223" s="169" t="s">
        <v>105</v>
      </c>
      <c r="W223" s="169" t="s">
        <v>78</v>
      </c>
      <c r="X223" s="172" t="s">
        <v>116</v>
      </c>
      <c r="Y223" s="168" t="s">
        <v>24</v>
      </c>
      <c r="Z223" s="172"/>
      <c r="AA223" s="172"/>
    </row>
    <row r="224" spans="1:27" s="166" customFormat="1" ht="18" customHeight="1">
      <c r="A224" s="167">
        <v>3</v>
      </c>
      <c r="B224" s="168" t="s">
        <v>855</v>
      </c>
      <c r="C224" s="169" t="s">
        <v>518</v>
      </c>
      <c r="D224" s="169" t="s">
        <v>944</v>
      </c>
      <c r="E224" s="170" t="s">
        <v>945</v>
      </c>
      <c r="F224" s="171" t="s">
        <v>947</v>
      </c>
      <c r="G224" s="168" t="s">
        <v>467</v>
      </c>
      <c r="H224" s="168" t="s">
        <v>943</v>
      </c>
      <c r="I224" s="168" t="s">
        <v>5</v>
      </c>
      <c r="J224" s="172" t="s">
        <v>28</v>
      </c>
      <c r="K224" s="173">
        <v>2</v>
      </c>
      <c r="L224" s="169" t="s">
        <v>645</v>
      </c>
      <c r="M224" s="171" t="s">
        <v>282</v>
      </c>
      <c r="N224" s="172" t="s">
        <v>105</v>
      </c>
      <c r="O224" s="168" t="s">
        <v>25</v>
      </c>
      <c r="P224" s="168" t="s">
        <v>15</v>
      </c>
      <c r="Q224" s="168" t="s">
        <v>27</v>
      </c>
      <c r="R224" s="169"/>
      <c r="S224" s="168" t="s">
        <v>4</v>
      </c>
      <c r="T224" s="169"/>
      <c r="U224" s="168" t="s">
        <v>115</v>
      </c>
      <c r="V224" s="169" t="s">
        <v>105</v>
      </c>
      <c r="W224" s="169" t="s">
        <v>78</v>
      </c>
      <c r="X224" s="172" t="s">
        <v>116</v>
      </c>
      <c r="Y224" s="168" t="s">
        <v>24</v>
      </c>
      <c r="Z224" s="172"/>
      <c r="AA224" s="172"/>
    </row>
    <row r="225" spans="1:27" s="166" customFormat="1" ht="18" customHeight="1">
      <c r="A225" s="216" t="s">
        <v>948</v>
      </c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17"/>
      <c r="Y225" s="217"/>
      <c r="Z225" s="217"/>
      <c r="AA225" s="217"/>
    </row>
    <row r="226" spans="1:27" s="166" customFormat="1" ht="18" customHeight="1">
      <c r="A226" s="167">
        <v>1</v>
      </c>
      <c r="B226" s="168" t="s">
        <v>855</v>
      </c>
      <c r="C226" s="169" t="s">
        <v>949</v>
      </c>
      <c r="D226" s="169" t="s">
        <v>948</v>
      </c>
      <c r="E226" s="170" t="s">
        <v>950</v>
      </c>
      <c r="F226" s="171" t="s">
        <v>951</v>
      </c>
      <c r="G226" s="168" t="s">
        <v>26</v>
      </c>
      <c r="H226" s="168" t="s">
        <v>952</v>
      </c>
      <c r="I226" s="168" t="s">
        <v>5</v>
      </c>
      <c r="J226" s="172" t="s">
        <v>31</v>
      </c>
      <c r="K226" s="173">
        <v>2</v>
      </c>
      <c r="L226" s="169" t="s">
        <v>739</v>
      </c>
      <c r="M226" s="171" t="s">
        <v>293</v>
      </c>
      <c r="N226" s="172" t="s">
        <v>105</v>
      </c>
      <c r="O226" s="168" t="s">
        <v>65</v>
      </c>
      <c r="P226" s="168" t="s">
        <v>25</v>
      </c>
      <c r="Q226" s="168" t="s">
        <v>30</v>
      </c>
      <c r="R226" s="169"/>
      <c r="S226" s="168" t="s">
        <v>4</v>
      </c>
      <c r="T226" s="169"/>
      <c r="U226" s="168" t="s">
        <v>115</v>
      </c>
      <c r="V226" s="169" t="s">
        <v>105</v>
      </c>
      <c r="W226" s="169" t="s">
        <v>78</v>
      </c>
      <c r="X226" s="172" t="s">
        <v>116</v>
      </c>
      <c r="Y226" s="168" t="s">
        <v>24</v>
      </c>
      <c r="Z226" s="172"/>
      <c r="AA226" s="172"/>
    </row>
    <row r="227" spans="1:27" s="166" customFormat="1" ht="18" customHeight="1">
      <c r="A227" s="167">
        <v>2</v>
      </c>
      <c r="B227" s="168" t="s">
        <v>857</v>
      </c>
      <c r="C227" s="169" t="s">
        <v>949</v>
      </c>
      <c r="D227" s="169" t="s">
        <v>948</v>
      </c>
      <c r="E227" s="170" t="s">
        <v>950</v>
      </c>
      <c r="F227" s="171" t="s">
        <v>951</v>
      </c>
      <c r="G227" s="168" t="s">
        <v>26</v>
      </c>
      <c r="H227" s="168" t="s">
        <v>952</v>
      </c>
      <c r="I227" s="168" t="s">
        <v>6</v>
      </c>
      <c r="J227" s="172" t="s">
        <v>31</v>
      </c>
      <c r="K227" s="173">
        <v>2</v>
      </c>
      <c r="L227" s="169" t="s">
        <v>739</v>
      </c>
      <c r="M227" s="171" t="s">
        <v>293</v>
      </c>
      <c r="N227" s="172" t="s">
        <v>105</v>
      </c>
      <c r="O227" s="168" t="s">
        <v>65</v>
      </c>
      <c r="P227" s="168" t="s">
        <v>25</v>
      </c>
      <c r="Q227" s="168" t="s">
        <v>30</v>
      </c>
      <c r="R227" s="169"/>
      <c r="S227" s="168" t="s">
        <v>4</v>
      </c>
      <c r="T227" s="169"/>
      <c r="U227" s="168" t="s">
        <v>115</v>
      </c>
      <c r="V227" s="169" t="s">
        <v>105</v>
      </c>
      <c r="W227" s="169" t="s">
        <v>78</v>
      </c>
      <c r="X227" s="172" t="s">
        <v>116</v>
      </c>
      <c r="Y227" s="168" t="s">
        <v>24</v>
      </c>
      <c r="Z227" s="172"/>
      <c r="AA227" s="172"/>
    </row>
    <row r="228" spans="1:27" s="166" customFormat="1" ht="18" customHeight="1">
      <c r="A228" s="216" t="s">
        <v>953</v>
      </c>
      <c r="B228" s="217"/>
      <c r="C228" s="217"/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</row>
    <row r="229" spans="1:27" s="166" customFormat="1" ht="18" customHeight="1">
      <c r="A229" s="167">
        <v>1</v>
      </c>
      <c r="B229" s="168" t="s">
        <v>852</v>
      </c>
      <c r="C229" s="169" t="s">
        <v>539</v>
      </c>
      <c r="D229" s="169" t="s">
        <v>953</v>
      </c>
      <c r="E229" s="170" t="s">
        <v>954</v>
      </c>
      <c r="F229" s="171" t="s">
        <v>955</v>
      </c>
      <c r="G229" s="168" t="s">
        <v>26</v>
      </c>
      <c r="H229" s="168" t="s">
        <v>776</v>
      </c>
      <c r="I229" s="168" t="s">
        <v>1</v>
      </c>
      <c r="J229" s="172" t="s">
        <v>31</v>
      </c>
      <c r="K229" s="173">
        <v>2</v>
      </c>
      <c r="L229" s="169" t="s">
        <v>367</v>
      </c>
      <c r="M229" s="171" t="s">
        <v>956</v>
      </c>
      <c r="N229" s="172" t="s">
        <v>105</v>
      </c>
      <c r="O229" s="168" t="s">
        <v>65</v>
      </c>
      <c r="P229" s="168" t="s">
        <v>25</v>
      </c>
      <c r="Q229" s="168" t="s">
        <v>30</v>
      </c>
      <c r="R229" s="169"/>
      <c r="S229" s="168" t="s">
        <v>4</v>
      </c>
      <c r="T229" s="169"/>
      <c r="U229" s="168" t="s">
        <v>115</v>
      </c>
      <c r="V229" s="169" t="s">
        <v>105</v>
      </c>
      <c r="W229" s="169" t="s">
        <v>78</v>
      </c>
      <c r="X229" s="172" t="s">
        <v>116</v>
      </c>
      <c r="Y229" s="168" t="s">
        <v>24</v>
      </c>
      <c r="Z229" s="172"/>
      <c r="AA229" s="172"/>
    </row>
    <row r="230" spans="1:27" s="166" customFormat="1" ht="18" customHeight="1">
      <c r="A230" s="167">
        <v>2</v>
      </c>
      <c r="B230" s="168" t="s">
        <v>853</v>
      </c>
      <c r="C230" s="169" t="s">
        <v>957</v>
      </c>
      <c r="D230" s="169" t="s">
        <v>953</v>
      </c>
      <c r="E230" s="170" t="s">
        <v>954</v>
      </c>
      <c r="F230" s="171" t="s">
        <v>958</v>
      </c>
      <c r="G230" s="168" t="s">
        <v>26</v>
      </c>
      <c r="H230" s="168" t="s">
        <v>776</v>
      </c>
      <c r="I230" s="168" t="s">
        <v>2</v>
      </c>
      <c r="J230" s="172" t="s">
        <v>31</v>
      </c>
      <c r="K230" s="173">
        <v>2</v>
      </c>
      <c r="L230" s="169" t="s">
        <v>392</v>
      </c>
      <c r="M230" s="171" t="s">
        <v>956</v>
      </c>
      <c r="N230" s="172" t="s">
        <v>105</v>
      </c>
      <c r="O230" s="168" t="s">
        <v>51</v>
      </c>
      <c r="P230" s="168" t="s">
        <v>25</v>
      </c>
      <c r="Q230" s="168" t="s">
        <v>30</v>
      </c>
      <c r="R230" s="169"/>
      <c r="S230" s="168" t="s">
        <v>4</v>
      </c>
      <c r="T230" s="169"/>
      <c r="U230" s="168" t="s">
        <v>115</v>
      </c>
      <c r="V230" s="169" t="s">
        <v>105</v>
      </c>
      <c r="W230" s="169" t="s">
        <v>78</v>
      </c>
      <c r="X230" s="172" t="s">
        <v>116</v>
      </c>
      <c r="Y230" s="168" t="s">
        <v>24</v>
      </c>
      <c r="Z230" s="172"/>
      <c r="AA230" s="172"/>
    </row>
    <row r="231" spans="1:27" s="166" customFormat="1" ht="18" customHeight="1">
      <c r="A231" s="167">
        <v>3</v>
      </c>
      <c r="B231" s="168" t="s">
        <v>854</v>
      </c>
      <c r="C231" s="169" t="s">
        <v>957</v>
      </c>
      <c r="D231" s="169" t="s">
        <v>953</v>
      </c>
      <c r="E231" s="170" t="s">
        <v>954</v>
      </c>
      <c r="F231" s="171" t="s">
        <v>958</v>
      </c>
      <c r="G231" s="168" t="s">
        <v>26</v>
      </c>
      <c r="H231" s="168" t="s">
        <v>776</v>
      </c>
      <c r="I231" s="168" t="s">
        <v>4</v>
      </c>
      <c r="J231" s="172" t="s">
        <v>31</v>
      </c>
      <c r="K231" s="173">
        <v>2</v>
      </c>
      <c r="L231" s="169" t="s">
        <v>392</v>
      </c>
      <c r="M231" s="171" t="s">
        <v>956</v>
      </c>
      <c r="N231" s="172" t="s">
        <v>105</v>
      </c>
      <c r="O231" s="168" t="s">
        <v>51</v>
      </c>
      <c r="P231" s="168" t="s">
        <v>25</v>
      </c>
      <c r="Q231" s="168" t="s">
        <v>30</v>
      </c>
      <c r="R231" s="169"/>
      <c r="S231" s="168" t="s">
        <v>4</v>
      </c>
      <c r="T231" s="169"/>
      <c r="U231" s="168" t="s">
        <v>115</v>
      </c>
      <c r="V231" s="169" t="s">
        <v>105</v>
      </c>
      <c r="W231" s="169" t="s">
        <v>78</v>
      </c>
      <c r="X231" s="172" t="s">
        <v>116</v>
      </c>
      <c r="Y231" s="168" t="s">
        <v>24</v>
      </c>
      <c r="Z231" s="172"/>
      <c r="AA231" s="172"/>
    </row>
    <row r="232" spans="1:27" s="166" customFormat="1" ht="18" customHeight="1">
      <c r="A232" s="216" t="s">
        <v>959</v>
      </c>
      <c r="B232" s="217"/>
      <c r="C232" s="217"/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</row>
    <row r="233" spans="1:27" s="166" customFormat="1" ht="18" customHeight="1">
      <c r="A233" s="167">
        <v>1</v>
      </c>
      <c r="B233" s="168" t="s">
        <v>852</v>
      </c>
      <c r="C233" s="169" t="s">
        <v>957</v>
      </c>
      <c r="D233" s="169" t="s">
        <v>959</v>
      </c>
      <c r="E233" s="170" t="s">
        <v>960</v>
      </c>
      <c r="F233" s="171" t="s">
        <v>961</v>
      </c>
      <c r="G233" s="168" t="s">
        <v>77</v>
      </c>
      <c r="H233" s="168" t="s">
        <v>373</v>
      </c>
      <c r="I233" s="168" t="s">
        <v>1</v>
      </c>
      <c r="J233" s="172" t="s">
        <v>28</v>
      </c>
      <c r="K233" s="173">
        <v>2</v>
      </c>
      <c r="L233" s="169" t="s">
        <v>392</v>
      </c>
      <c r="M233" s="171" t="s">
        <v>956</v>
      </c>
      <c r="N233" s="172" t="s">
        <v>105</v>
      </c>
      <c r="O233" s="168" t="s">
        <v>51</v>
      </c>
      <c r="P233" s="168" t="s">
        <v>25</v>
      </c>
      <c r="Q233" s="168" t="s">
        <v>27</v>
      </c>
      <c r="R233" s="169"/>
      <c r="S233" s="168" t="s">
        <v>4</v>
      </c>
      <c r="T233" s="169"/>
      <c r="U233" s="168" t="s">
        <v>115</v>
      </c>
      <c r="V233" s="169" t="s">
        <v>105</v>
      </c>
      <c r="W233" s="169" t="s">
        <v>78</v>
      </c>
      <c r="X233" s="172" t="s">
        <v>116</v>
      </c>
      <c r="Y233" s="168" t="s">
        <v>24</v>
      </c>
      <c r="Z233" s="172"/>
      <c r="AA233" s="172"/>
    </row>
    <row r="234" spans="1:27" s="166" customFormat="1" ht="18" customHeight="1">
      <c r="A234" s="167">
        <v>2</v>
      </c>
      <c r="B234" s="168" t="s">
        <v>854</v>
      </c>
      <c r="C234" s="169" t="s">
        <v>957</v>
      </c>
      <c r="D234" s="169" t="s">
        <v>959</v>
      </c>
      <c r="E234" s="170" t="s">
        <v>960</v>
      </c>
      <c r="F234" s="171" t="s">
        <v>961</v>
      </c>
      <c r="G234" s="168" t="s">
        <v>77</v>
      </c>
      <c r="H234" s="168" t="s">
        <v>373</v>
      </c>
      <c r="I234" s="168" t="s">
        <v>4</v>
      </c>
      <c r="J234" s="172" t="s">
        <v>28</v>
      </c>
      <c r="K234" s="173">
        <v>2</v>
      </c>
      <c r="L234" s="169" t="s">
        <v>392</v>
      </c>
      <c r="M234" s="171" t="s">
        <v>956</v>
      </c>
      <c r="N234" s="172" t="s">
        <v>105</v>
      </c>
      <c r="O234" s="168" t="s">
        <v>51</v>
      </c>
      <c r="P234" s="168" t="s">
        <v>25</v>
      </c>
      <c r="Q234" s="168" t="s">
        <v>27</v>
      </c>
      <c r="R234" s="169"/>
      <c r="S234" s="168" t="s">
        <v>4</v>
      </c>
      <c r="T234" s="169"/>
      <c r="U234" s="168" t="s">
        <v>115</v>
      </c>
      <c r="V234" s="169" t="s">
        <v>105</v>
      </c>
      <c r="W234" s="169" t="s">
        <v>78</v>
      </c>
      <c r="X234" s="172" t="s">
        <v>116</v>
      </c>
      <c r="Y234" s="168" t="s">
        <v>24</v>
      </c>
      <c r="Z234" s="172"/>
      <c r="AA234" s="172"/>
    </row>
    <row r="235" spans="1:27" s="166" customFormat="1" ht="18" customHeight="1">
      <c r="A235" s="216" t="s">
        <v>817</v>
      </c>
      <c r="B235" s="217"/>
      <c r="C235" s="217"/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</row>
    <row r="236" spans="1:27" s="166" customFormat="1" ht="18" customHeight="1">
      <c r="A236" s="167">
        <v>1</v>
      </c>
      <c r="B236" s="168" t="s">
        <v>852</v>
      </c>
      <c r="C236" s="169" t="s">
        <v>520</v>
      </c>
      <c r="D236" s="169" t="s">
        <v>817</v>
      </c>
      <c r="E236" s="170" t="s">
        <v>816</v>
      </c>
      <c r="F236" s="171" t="s">
        <v>818</v>
      </c>
      <c r="G236" s="168" t="s">
        <v>26</v>
      </c>
      <c r="H236" s="168" t="s">
        <v>56</v>
      </c>
      <c r="I236" s="168" t="s">
        <v>1</v>
      </c>
      <c r="J236" s="172" t="s">
        <v>31</v>
      </c>
      <c r="K236" s="173">
        <v>2</v>
      </c>
      <c r="L236" s="169" t="s">
        <v>124</v>
      </c>
      <c r="M236" s="171" t="s">
        <v>342</v>
      </c>
      <c r="N236" s="172" t="s">
        <v>105</v>
      </c>
      <c r="O236" s="168" t="s">
        <v>65</v>
      </c>
      <c r="P236" s="168" t="s">
        <v>25</v>
      </c>
      <c r="Q236" s="168" t="s">
        <v>30</v>
      </c>
      <c r="R236" s="169"/>
      <c r="S236" s="168" t="s">
        <v>4</v>
      </c>
      <c r="T236" s="169"/>
      <c r="U236" s="168" t="s">
        <v>115</v>
      </c>
      <c r="V236" s="169" t="s">
        <v>105</v>
      </c>
      <c r="W236" s="169" t="s">
        <v>78</v>
      </c>
      <c r="X236" s="172" t="s">
        <v>116</v>
      </c>
      <c r="Y236" s="168" t="s">
        <v>24</v>
      </c>
      <c r="Z236" s="172"/>
      <c r="AA236" s="172"/>
    </row>
    <row r="237" spans="1:27" s="166" customFormat="1" ht="18" customHeight="1">
      <c r="A237" s="167">
        <v>2</v>
      </c>
      <c r="B237" s="168" t="s">
        <v>853</v>
      </c>
      <c r="C237" s="169" t="s">
        <v>520</v>
      </c>
      <c r="D237" s="169" t="s">
        <v>817</v>
      </c>
      <c r="E237" s="170" t="s">
        <v>816</v>
      </c>
      <c r="F237" s="171" t="s">
        <v>818</v>
      </c>
      <c r="G237" s="168" t="s">
        <v>26</v>
      </c>
      <c r="H237" s="168" t="s">
        <v>56</v>
      </c>
      <c r="I237" s="168" t="s">
        <v>2</v>
      </c>
      <c r="J237" s="172" t="s">
        <v>31</v>
      </c>
      <c r="K237" s="173">
        <v>2</v>
      </c>
      <c r="L237" s="169" t="s">
        <v>124</v>
      </c>
      <c r="M237" s="171" t="s">
        <v>342</v>
      </c>
      <c r="N237" s="172" t="s">
        <v>105</v>
      </c>
      <c r="O237" s="168" t="s">
        <v>65</v>
      </c>
      <c r="P237" s="168" t="s">
        <v>25</v>
      </c>
      <c r="Q237" s="168" t="s">
        <v>30</v>
      </c>
      <c r="R237" s="169"/>
      <c r="S237" s="168" t="s">
        <v>4</v>
      </c>
      <c r="T237" s="169"/>
      <c r="U237" s="168" t="s">
        <v>115</v>
      </c>
      <c r="V237" s="169" t="s">
        <v>105</v>
      </c>
      <c r="W237" s="169" t="s">
        <v>78</v>
      </c>
      <c r="X237" s="172" t="s">
        <v>116</v>
      </c>
      <c r="Y237" s="168" t="s">
        <v>24</v>
      </c>
      <c r="Z237" s="172"/>
      <c r="AA237" s="172"/>
    </row>
    <row r="238" spans="1:27" s="166" customFormat="1" ht="18" customHeight="1">
      <c r="A238" s="167">
        <v>3</v>
      </c>
      <c r="B238" s="168" t="s">
        <v>852</v>
      </c>
      <c r="C238" s="169" t="s">
        <v>520</v>
      </c>
      <c r="D238" s="169" t="s">
        <v>817</v>
      </c>
      <c r="E238" s="170" t="s">
        <v>816</v>
      </c>
      <c r="F238" s="171" t="s">
        <v>962</v>
      </c>
      <c r="G238" s="168" t="s">
        <v>80</v>
      </c>
      <c r="H238" s="168" t="s">
        <v>56</v>
      </c>
      <c r="I238" s="168" t="s">
        <v>1</v>
      </c>
      <c r="J238" s="172" t="s">
        <v>28</v>
      </c>
      <c r="K238" s="173">
        <v>2</v>
      </c>
      <c r="L238" s="169" t="s">
        <v>124</v>
      </c>
      <c r="M238" s="171" t="s">
        <v>276</v>
      </c>
      <c r="N238" s="172" t="s">
        <v>105</v>
      </c>
      <c r="O238" s="168" t="s">
        <v>65</v>
      </c>
      <c r="P238" s="168" t="s">
        <v>25</v>
      </c>
      <c r="Q238" s="168" t="s">
        <v>27</v>
      </c>
      <c r="R238" s="169"/>
      <c r="S238" s="168" t="s">
        <v>4</v>
      </c>
      <c r="T238" s="169"/>
      <c r="U238" s="168" t="s">
        <v>115</v>
      </c>
      <c r="V238" s="169" t="s">
        <v>105</v>
      </c>
      <c r="W238" s="169" t="s">
        <v>78</v>
      </c>
      <c r="X238" s="172" t="s">
        <v>116</v>
      </c>
      <c r="Y238" s="168" t="s">
        <v>24</v>
      </c>
      <c r="Z238" s="172"/>
      <c r="AA238" s="172"/>
    </row>
    <row r="239" spans="1:27" s="166" customFormat="1" ht="18" customHeight="1">
      <c r="A239" s="167">
        <v>4</v>
      </c>
      <c r="B239" s="168" t="s">
        <v>853</v>
      </c>
      <c r="C239" s="169" t="s">
        <v>520</v>
      </c>
      <c r="D239" s="169" t="s">
        <v>817</v>
      </c>
      <c r="E239" s="170" t="s">
        <v>816</v>
      </c>
      <c r="F239" s="171" t="s">
        <v>962</v>
      </c>
      <c r="G239" s="168" t="s">
        <v>80</v>
      </c>
      <c r="H239" s="168" t="s">
        <v>56</v>
      </c>
      <c r="I239" s="168" t="s">
        <v>2</v>
      </c>
      <c r="J239" s="172" t="s">
        <v>28</v>
      </c>
      <c r="K239" s="173">
        <v>2</v>
      </c>
      <c r="L239" s="169" t="s">
        <v>124</v>
      </c>
      <c r="M239" s="171" t="s">
        <v>276</v>
      </c>
      <c r="N239" s="172" t="s">
        <v>105</v>
      </c>
      <c r="O239" s="168" t="s">
        <v>65</v>
      </c>
      <c r="P239" s="168" t="s">
        <v>25</v>
      </c>
      <c r="Q239" s="168" t="s">
        <v>27</v>
      </c>
      <c r="R239" s="169"/>
      <c r="S239" s="168" t="s">
        <v>4</v>
      </c>
      <c r="T239" s="169"/>
      <c r="U239" s="168" t="s">
        <v>115</v>
      </c>
      <c r="V239" s="169" t="s">
        <v>105</v>
      </c>
      <c r="W239" s="169" t="s">
        <v>78</v>
      </c>
      <c r="X239" s="172" t="s">
        <v>116</v>
      </c>
      <c r="Y239" s="168" t="s">
        <v>24</v>
      </c>
      <c r="Z239" s="172"/>
      <c r="AA239" s="172"/>
    </row>
    <row r="240" spans="1:27" s="166" customFormat="1" ht="18" customHeight="1">
      <c r="A240" s="167">
        <v>5</v>
      </c>
      <c r="B240" s="168" t="s">
        <v>857</v>
      </c>
      <c r="C240" s="169" t="s">
        <v>518</v>
      </c>
      <c r="D240" s="169" t="s">
        <v>817</v>
      </c>
      <c r="E240" s="170" t="s">
        <v>816</v>
      </c>
      <c r="F240" s="171" t="s">
        <v>815</v>
      </c>
      <c r="G240" s="168" t="s">
        <v>128</v>
      </c>
      <c r="H240" s="168" t="s">
        <v>56</v>
      </c>
      <c r="I240" s="168" t="s">
        <v>6</v>
      </c>
      <c r="J240" s="172" t="s">
        <v>31</v>
      </c>
      <c r="K240" s="173">
        <v>2</v>
      </c>
      <c r="L240" s="169" t="s">
        <v>645</v>
      </c>
      <c r="M240" s="171" t="s">
        <v>348</v>
      </c>
      <c r="N240" s="172" t="s">
        <v>105</v>
      </c>
      <c r="O240" s="168" t="s">
        <v>25</v>
      </c>
      <c r="P240" s="168" t="s">
        <v>15</v>
      </c>
      <c r="Q240" s="168" t="s">
        <v>30</v>
      </c>
      <c r="R240" s="169"/>
      <c r="S240" s="168" t="s">
        <v>4</v>
      </c>
      <c r="T240" s="169"/>
      <c r="U240" s="168" t="s">
        <v>115</v>
      </c>
      <c r="V240" s="169" t="s">
        <v>105</v>
      </c>
      <c r="W240" s="169" t="s">
        <v>78</v>
      </c>
      <c r="X240" s="172" t="s">
        <v>116</v>
      </c>
      <c r="Y240" s="168" t="s">
        <v>24</v>
      </c>
      <c r="Z240" s="172"/>
      <c r="AA240" s="172"/>
    </row>
    <row r="241" spans="1:27" s="166" customFormat="1" ht="18" customHeight="1">
      <c r="A241" s="216" t="s">
        <v>813</v>
      </c>
      <c r="B241" s="217"/>
      <c r="C241" s="217"/>
      <c r="D241" s="217"/>
      <c r="E241" s="217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</row>
    <row r="242" spans="1:27" s="166" customFormat="1" ht="18" customHeight="1">
      <c r="A242" s="167">
        <v>1</v>
      </c>
      <c r="B242" s="168" t="s">
        <v>854</v>
      </c>
      <c r="C242" s="169" t="s">
        <v>520</v>
      </c>
      <c r="D242" s="169" t="s">
        <v>813</v>
      </c>
      <c r="E242" s="170" t="s">
        <v>812</v>
      </c>
      <c r="F242" s="171" t="s">
        <v>814</v>
      </c>
      <c r="G242" s="168" t="s">
        <v>77</v>
      </c>
      <c r="H242" s="168" t="s">
        <v>810</v>
      </c>
      <c r="I242" s="168" t="s">
        <v>4</v>
      </c>
      <c r="J242" s="172" t="s">
        <v>28</v>
      </c>
      <c r="K242" s="173">
        <v>2</v>
      </c>
      <c r="L242" s="169" t="s">
        <v>343</v>
      </c>
      <c r="M242" s="171" t="s">
        <v>342</v>
      </c>
      <c r="N242" s="172" t="s">
        <v>105</v>
      </c>
      <c r="O242" s="168" t="s">
        <v>65</v>
      </c>
      <c r="P242" s="168" t="s">
        <v>25</v>
      </c>
      <c r="Q242" s="168" t="s">
        <v>27</v>
      </c>
      <c r="R242" s="169"/>
      <c r="S242" s="168" t="s">
        <v>4</v>
      </c>
      <c r="T242" s="169"/>
      <c r="U242" s="168" t="s">
        <v>115</v>
      </c>
      <c r="V242" s="169" t="s">
        <v>105</v>
      </c>
      <c r="W242" s="169" t="s">
        <v>78</v>
      </c>
      <c r="X242" s="172" t="s">
        <v>116</v>
      </c>
      <c r="Y242" s="168" t="s">
        <v>24</v>
      </c>
      <c r="Z242" s="172"/>
      <c r="AA242" s="172"/>
    </row>
    <row r="243" spans="1:27" s="166" customFormat="1" ht="18" customHeight="1">
      <c r="A243" s="167">
        <v>2</v>
      </c>
      <c r="B243" s="168" t="s">
        <v>855</v>
      </c>
      <c r="C243" s="169" t="s">
        <v>520</v>
      </c>
      <c r="D243" s="169" t="s">
        <v>813</v>
      </c>
      <c r="E243" s="170" t="s">
        <v>812</v>
      </c>
      <c r="F243" s="171" t="s">
        <v>814</v>
      </c>
      <c r="G243" s="168" t="s">
        <v>77</v>
      </c>
      <c r="H243" s="168" t="s">
        <v>810</v>
      </c>
      <c r="I243" s="168" t="s">
        <v>5</v>
      </c>
      <c r="J243" s="172" t="s">
        <v>28</v>
      </c>
      <c r="K243" s="173">
        <v>2</v>
      </c>
      <c r="L243" s="169" t="s">
        <v>343</v>
      </c>
      <c r="M243" s="171" t="s">
        <v>342</v>
      </c>
      <c r="N243" s="172" t="s">
        <v>105</v>
      </c>
      <c r="O243" s="168" t="s">
        <v>65</v>
      </c>
      <c r="P243" s="168" t="s">
        <v>25</v>
      </c>
      <c r="Q243" s="168" t="s">
        <v>27</v>
      </c>
      <c r="R243" s="169"/>
      <c r="S243" s="168" t="s">
        <v>4</v>
      </c>
      <c r="T243" s="169"/>
      <c r="U243" s="168" t="s">
        <v>115</v>
      </c>
      <c r="V243" s="169" t="s">
        <v>105</v>
      </c>
      <c r="W243" s="169" t="s">
        <v>78</v>
      </c>
      <c r="X243" s="172" t="s">
        <v>116</v>
      </c>
      <c r="Y243" s="168" t="s">
        <v>24</v>
      </c>
      <c r="Z243" s="172"/>
      <c r="AA243" s="172"/>
    </row>
    <row r="244" spans="1:27" s="166" customFormat="1" ht="18" customHeight="1">
      <c r="A244" s="167">
        <v>3</v>
      </c>
      <c r="B244" s="168" t="s">
        <v>857</v>
      </c>
      <c r="C244" s="169" t="s">
        <v>518</v>
      </c>
      <c r="D244" s="169" t="s">
        <v>813</v>
      </c>
      <c r="E244" s="170" t="s">
        <v>812</v>
      </c>
      <c r="F244" s="171" t="s">
        <v>811</v>
      </c>
      <c r="G244" s="168" t="s">
        <v>204</v>
      </c>
      <c r="H244" s="168" t="s">
        <v>810</v>
      </c>
      <c r="I244" s="168" t="s">
        <v>6</v>
      </c>
      <c r="J244" s="172" t="s">
        <v>28</v>
      </c>
      <c r="K244" s="173">
        <v>2</v>
      </c>
      <c r="L244" s="169" t="s">
        <v>511</v>
      </c>
      <c r="M244" s="171" t="s">
        <v>348</v>
      </c>
      <c r="N244" s="172" t="s">
        <v>105</v>
      </c>
      <c r="O244" s="168" t="s">
        <v>25</v>
      </c>
      <c r="P244" s="168" t="s">
        <v>15</v>
      </c>
      <c r="Q244" s="168" t="s">
        <v>27</v>
      </c>
      <c r="R244" s="169"/>
      <c r="S244" s="168" t="s">
        <v>4</v>
      </c>
      <c r="T244" s="169"/>
      <c r="U244" s="168" t="s">
        <v>115</v>
      </c>
      <c r="V244" s="169" t="s">
        <v>105</v>
      </c>
      <c r="W244" s="169" t="s">
        <v>78</v>
      </c>
      <c r="X244" s="172" t="s">
        <v>116</v>
      </c>
      <c r="Y244" s="168" t="s">
        <v>24</v>
      </c>
      <c r="Z244" s="172"/>
      <c r="AA244" s="172"/>
    </row>
    <row r="245" spans="1:27" s="166" customFormat="1" ht="18" customHeight="1">
      <c r="A245" s="216" t="s">
        <v>676</v>
      </c>
      <c r="B245" s="217"/>
      <c r="C245" s="217"/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  <c r="W245" s="217"/>
      <c r="X245" s="217"/>
      <c r="Y245" s="217"/>
      <c r="Z245" s="217"/>
      <c r="AA245" s="217"/>
    </row>
    <row r="246" spans="1:27" s="166" customFormat="1" ht="18" customHeight="1">
      <c r="A246" s="167">
        <v>1</v>
      </c>
      <c r="B246" s="168" t="s">
        <v>853</v>
      </c>
      <c r="C246" s="169" t="s">
        <v>679</v>
      </c>
      <c r="D246" s="169" t="s">
        <v>676</v>
      </c>
      <c r="E246" s="170" t="s">
        <v>675</v>
      </c>
      <c r="F246" s="171" t="s">
        <v>678</v>
      </c>
      <c r="G246" s="168" t="s">
        <v>77</v>
      </c>
      <c r="H246" s="168" t="s">
        <v>613</v>
      </c>
      <c r="I246" s="168" t="s">
        <v>2</v>
      </c>
      <c r="J246" s="172" t="s">
        <v>31</v>
      </c>
      <c r="K246" s="173">
        <v>28</v>
      </c>
      <c r="L246" s="169" t="s">
        <v>677</v>
      </c>
      <c r="M246" s="171" t="s">
        <v>672</v>
      </c>
      <c r="N246" s="172" t="s">
        <v>105</v>
      </c>
      <c r="O246" s="168" t="s">
        <v>15</v>
      </c>
      <c r="P246" s="168" t="s">
        <v>25</v>
      </c>
      <c r="Q246" s="168" t="s">
        <v>30</v>
      </c>
      <c r="R246" s="169"/>
      <c r="S246" s="168" t="s">
        <v>4</v>
      </c>
      <c r="T246" s="169"/>
      <c r="U246" s="168" t="s">
        <v>356</v>
      </c>
      <c r="V246" s="169" t="s">
        <v>105</v>
      </c>
      <c r="W246" s="169" t="s">
        <v>61</v>
      </c>
      <c r="X246" s="172" t="s">
        <v>674</v>
      </c>
      <c r="Y246" s="168" t="s">
        <v>24</v>
      </c>
      <c r="Z246" s="172"/>
      <c r="AA246" s="172"/>
    </row>
    <row r="247" spans="1:27" s="166" customFormat="1" ht="18" customHeight="1">
      <c r="A247" s="167">
        <v>2</v>
      </c>
      <c r="B247" s="168" t="s">
        <v>855</v>
      </c>
      <c r="C247" s="169" t="s">
        <v>679</v>
      </c>
      <c r="D247" s="169" t="s">
        <v>676</v>
      </c>
      <c r="E247" s="170" t="s">
        <v>675</v>
      </c>
      <c r="F247" s="171" t="s">
        <v>678</v>
      </c>
      <c r="G247" s="168" t="s">
        <v>77</v>
      </c>
      <c r="H247" s="168" t="s">
        <v>613</v>
      </c>
      <c r="I247" s="168" t="s">
        <v>5</v>
      </c>
      <c r="J247" s="172" t="s">
        <v>31</v>
      </c>
      <c r="K247" s="173">
        <v>28</v>
      </c>
      <c r="L247" s="169" t="s">
        <v>677</v>
      </c>
      <c r="M247" s="171" t="s">
        <v>672</v>
      </c>
      <c r="N247" s="172" t="s">
        <v>105</v>
      </c>
      <c r="O247" s="168" t="s">
        <v>15</v>
      </c>
      <c r="P247" s="168" t="s">
        <v>25</v>
      </c>
      <c r="Q247" s="168" t="s">
        <v>30</v>
      </c>
      <c r="R247" s="169"/>
      <c r="S247" s="168" t="s">
        <v>4</v>
      </c>
      <c r="T247" s="169"/>
      <c r="U247" s="168" t="s">
        <v>356</v>
      </c>
      <c r="V247" s="169" t="s">
        <v>105</v>
      </c>
      <c r="W247" s="169" t="s">
        <v>61</v>
      </c>
      <c r="X247" s="172" t="s">
        <v>674</v>
      </c>
      <c r="Y247" s="168" t="s">
        <v>24</v>
      </c>
      <c r="Z247" s="172"/>
      <c r="AA247" s="172"/>
    </row>
    <row r="248" spans="1:27" s="166" customFormat="1" ht="18" customHeight="1">
      <c r="A248" s="167">
        <v>3</v>
      </c>
      <c r="B248" s="168" t="s">
        <v>852</v>
      </c>
      <c r="C248" s="169" t="s">
        <v>664</v>
      </c>
      <c r="D248" s="169" t="s">
        <v>676</v>
      </c>
      <c r="E248" s="170" t="s">
        <v>675</v>
      </c>
      <c r="F248" s="171" t="s">
        <v>893</v>
      </c>
      <c r="G248" s="168" t="s">
        <v>314</v>
      </c>
      <c r="H248" s="168" t="s">
        <v>613</v>
      </c>
      <c r="I248" s="168" t="s">
        <v>1</v>
      </c>
      <c r="J248" s="172" t="s">
        <v>31</v>
      </c>
      <c r="K248" s="173">
        <v>28</v>
      </c>
      <c r="L248" s="169" t="s">
        <v>313</v>
      </c>
      <c r="M248" s="171" t="s">
        <v>106</v>
      </c>
      <c r="N248" s="172" t="s">
        <v>105</v>
      </c>
      <c r="O248" s="168" t="s">
        <v>25</v>
      </c>
      <c r="P248" s="168" t="s">
        <v>69</v>
      </c>
      <c r="Q248" s="168" t="s">
        <v>30</v>
      </c>
      <c r="R248" s="169"/>
      <c r="S248" s="168" t="s">
        <v>4</v>
      </c>
      <c r="T248" s="169"/>
      <c r="U248" s="168" t="s">
        <v>356</v>
      </c>
      <c r="V248" s="169" t="s">
        <v>105</v>
      </c>
      <c r="W248" s="169" t="s">
        <v>61</v>
      </c>
      <c r="X248" s="172" t="s">
        <v>674</v>
      </c>
      <c r="Y248" s="168" t="s">
        <v>24</v>
      </c>
      <c r="Z248" s="172"/>
      <c r="AA248" s="172"/>
    </row>
    <row r="249" spans="1:27" s="166" customFormat="1" ht="18" customHeight="1">
      <c r="A249" s="167">
        <v>4</v>
      </c>
      <c r="B249" s="168" t="s">
        <v>858</v>
      </c>
      <c r="C249" s="169" t="s">
        <v>518</v>
      </c>
      <c r="D249" s="169" t="s">
        <v>676</v>
      </c>
      <c r="E249" s="170" t="s">
        <v>675</v>
      </c>
      <c r="F249" s="171" t="s">
        <v>892</v>
      </c>
      <c r="G249" s="168" t="s">
        <v>163</v>
      </c>
      <c r="H249" s="168" t="s">
        <v>613</v>
      </c>
      <c r="I249" s="168" t="s">
        <v>859</v>
      </c>
      <c r="J249" s="172" t="s">
        <v>31</v>
      </c>
      <c r="K249" s="173">
        <v>28</v>
      </c>
      <c r="L249" s="169" t="s">
        <v>632</v>
      </c>
      <c r="M249" s="171" t="s">
        <v>672</v>
      </c>
      <c r="N249" s="172" t="s">
        <v>105</v>
      </c>
      <c r="O249" s="168" t="s">
        <v>25</v>
      </c>
      <c r="P249" s="168" t="s">
        <v>15</v>
      </c>
      <c r="Q249" s="168" t="s">
        <v>30</v>
      </c>
      <c r="R249" s="169"/>
      <c r="S249" s="168" t="s">
        <v>4</v>
      </c>
      <c r="T249" s="169"/>
      <c r="U249" s="168" t="s">
        <v>356</v>
      </c>
      <c r="V249" s="169" t="s">
        <v>105</v>
      </c>
      <c r="W249" s="169" t="s">
        <v>61</v>
      </c>
      <c r="X249" s="172" t="s">
        <v>674</v>
      </c>
      <c r="Y249" s="168" t="s">
        <v>24</v>
      </c>
      <c r="Z249" s="172"/>
      <c r="AA249" s="172"/>
    </row>
    <row r="250" spans="1:27" s="166" customFormat="1" ht="18" customHeight="1">
      <c r="A250" s="216" t="s">
        <v>839</v>
      </c>
      <c r="B250" s="217"/>
      <c r="C250" s="217"/>
      <c r="D250" s="217"/>
      <c r="E250" s="217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</row>
    <row r="251" spans="1:27" s="166" customFormat="1" ht="18" customHeight="1">
      <c r="A251" s="167">
        <v>1</v>
      </c>
      <c r="B251" s="168" t="s">
        <v>855</v>
      </c>
      <c r="C251" s="169" t="s">
        <v>504</v>
      </c>
      <c r="D251" s="169" t="s">
        <v>839</v>
      </c>
      <c r="E251" s="170" t="s">
        <v>838</v>
      </c>
      <c r="F251" s="171" t="s">
        <v>841</v>
      </c>
      <c r="G251" s="168" t="s">
        <v>80</v>
      </c>
      <c r="H251" s="168" t="s">
        <v>613</v>
      </c>
      <c r="I251" s="168" t="s">
        <v>5</v>
      </c>
      <c r="J251" s="172" t="s">
        <v>31</v>
      </c>
      <c r="K251" s="173">
        <v>2</v>
      </c>
      <c r="L251" s="169" t="s">
        <v>416</v>
      </c>
      <c r="M251" s="171" t="s">
        <v>836</v>
      </c>
      <c r="N251" s="172" t="s">
        <v>105</v>
      </c>
      <c r="O251" s="168" t="s">
        <v>65</v>
      </c>
      <c r="P251" s="168" t="s">
        <v>25</v>
      </c>
      <c r="Q251" s="168" t="s">
        <v>30</v>
      </c>
      <c r="R251" s="169"/>
      <c r="S251" s="168" t="s">
        <v>4</v>
      </c>
      <c r="T251" s="169"/>
      <c r="U251" s="168" t="s">
        <v>115</v>
      </c>
      <c r="V251" s="169" t="s">
        <v>105</v>
      </c>
      <c r="W251" s="169" t="s">
        <v>54</v>
      </c>
      <c r="X251" s="172" t="s">
        <v>116</v>
      </c>
      <c r="Y251" s="168" t="s">
        <v>24</v>
      </c>
      <c r="Z251" s="172"/>
      <c r="AA251" s="172"/>
    </row>
    <row r="252" spans="1:27" s="166" customFormat="1" ht="18" customHeight="1">
      <c r="A252" s="167">
        <v>2</v>
      </c>
      <c r="B252" s="168" t="s">
        <v>853</v>
      </c>
      <c r="C252" s="169" t="s">
        <v>840</v>
      </c>
      <c r="D252" s="169" t="s">
        <v>839</v>
      </c>
      <c r="E252" s="170" t="s">
        <v>838</v>
      </c>
      <c r="F252" s="171" t="s">
        <v>837</v>
      </c>
      <c r="G252" s="168" t="s">
        <v>26</v>
      </c>
      <c r="H252" s="168" t="s">
        <v>613</v>
      </c>
      <c r="I252" s="168" t="s">
        <v>2</v>
      </c>
      <c r="J252" s="172" t="s">
        <v>31</v>
      </c>
      <c r="K252" s="173">
        <v>2</v>
      </c>
      <c r="L252" s="169" t="s">
        <v>500</v>
      </c>
      <c r="M252" s="171" t="s">
        <v>836</v>
      </c>
      <c r="N252" s="172" t="s">
        <v>105</v>
      </c>
      <c r="O252" s="168" t="s">
        <v>65</v>
      </c>
      <c r="P252" s="168" t="s">
        <v>25</v>
      </c>
      <c r="Q252" s="168" t="s">
        <v>30</v>
      </c>
      <c r="R252" s="169"/>
      <c r="S252" s="168" t="s">
        <v>4</v>
      </c>
      <c r="T252" s="169"/>
      <c r="U252" s="168" t="s">
        <v>115</v>
      </c>
      <c r="V252" s="169" t="s">
        <v>105</v>
      </c>
      <c r="W252" s="169" t="s">
        <v>54</v>
      </c>
      <c r="X252" s="172" t="s">
        <v>116</v>
      </c>
      <c r="Y252" s="168" t="s">
        <v>24</v>
      </c>
      <c r="Z252" s="172"/>
      <c r="AA252" s="172"/>
    </row>
    <row r="253" spans="1:27" s="166" customFormat="1" ht="18" customHeight="1">
      <c r="A253" s="167">
        <v>3</v>
      </c>
      <c r="B253" s="168" t="s">
        <v>854</v>
      </c>
      <c r="C253" s="169" t="s">
        <v>840</v>
      </c>
      <c r="D253" s="169" t="s">
        <v>839</v>
      </c>
      <c r="E253" s="170" t="s">
        <v>838</v>
      </c>
      <c r="F253" s="171" t="s">
        <v>837</v>
      </c>
      <c r="G253" s="168" t="s">
        <v>26</v>
      </c>
      <c r="H253" s="168" t="s">
        <v>613</v>
      </c>
      <c r="I253" s="168" t="s">
        <v>4</v>
      </c>
      <c r="J253" s="172" t="s">
        <v>31</v>
      </c>
      <c r="K253" s="173">
        <v>2</v>
      </c>
      <c r="L253" s="169" t="s">
        <v>500</v>
      </c>
      <c r="M253" s="171" t="s">
        <v>836</v>
      </c>
      <c r="N253" s="172" t="s">
        <v>105</v>
      </c>
      <c r="O253" s="168" t="s">
        <v>65</v>
      </c>
      <c r="P253" s="168" t="s">
        <v>25</v>
      </c>
      <c r="Q253" s="168" t="s">
        <v>30</v>
      </c>
      <c r="R253" s="169"/>
      <c r="S253" s="168" t="s">
        <v>4</v>
      </c>
      <c r="T253" s="169"/>
      <c r="U253" s="168" t="s">
        <v>115</v>
      </c>
      <c r="V253" s="169" t="s">
        <v>105</v>
      </c>
      <c r="W253" s="169" t="s">
        <v>54</v>
      </c>
      <c r="X253" s="172" t="s">
        <v>116</v>
      </c>
      <c r="Y253" s="168" t="s">
        <v>24</v>
      </c>
      <c r="Z253" s="172"/>
      <c r="AA253" s="172"/>
    </row>
    <row r="254" spans="1:27" s="166" customFormat="1" ht="18" customHeight="1">
      <c r="A254" s="216" t="s">
        <v>801</v>
      </c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</row>
    <row r="255" spans="1:27" s="166" customFormat="1" ht="18" customHeight="1">
      <c r="A255" s="167">
        <v>1</v>
      </c>
      <c r="B255" s="168" t="s">
        <v>852</v>
      </c>
      <c r="C255" s="169" t="s">
        <v>797</v>
      </c>
      <c r="D255" s="169" t="s">
        <v>801</v>
      </c>
      <c r="E255" s="170" t="s">
        <v>800</v>
      </c>
      <c r="F255" s="171" t="s">
        <v>804</v>
      </c>
      <c r="G255" s="168" t="s">
        <v>77</v>
      </c>
      <c r="H255" s="168" t="s">
        <v>798</v>
      </c>
      <c r="I255" s="168" t="s">
        <v>1</v>
      </c>
      <c r="J255" s="172" t="s">
        <v>28</v>
      </c>
      <c r="K255" s="173">
        <v>2</v>
      </c>
      <c r="L255" s="169" t="s">
        <v>739</v>
      </c>
      <c r="M255" s="171" t="s">
        <v>354</v>
      </c>
      <c r="N255" s="172" t="s">
        <v>105</v>
      </c>
      <c r="O255" s="168" t="s">
        <v>65</v>
      </c>
      <c r="P255" s="168" t="s">
        <v>25</v>
      </c>
      <c r="Q255" s="168" t="s">
        <v>27</v>
      </c>
      <c r="R255" s="169"/>
      <c r="S255" s="168" t="s">
        <v>4</v>
      </c>
      <c r="T255" s="169"/>
      <c r="U255" s="168" t="s">
        <v>115</v>
      </c>
      <c r="V255" s="169" t="s">
        <v>105</v>
      </c>
      <c r="W255" s="169" t="s">
        <v>78</v>
      </c>
      <c r="X255" s="172" t="s">
        <v>116</v>
      </c>
      <c r="Y255" s="168" t="s">
        <v>24</v>
      </c>
      <c r="Z255" s="172"/>
      <c r="AA255" s="172"/>
    </row>
    <row r="256" spans="1:27" s="166" customFormat="1" ht="18" customHeight="1">
      <c r="A256" s="167">
        <v>2</v>
      </c>
      <c r="B256" s="168" t="s">
        <v>855</v>
      </c>
      <c r="C256" s="169" t="s">
        <v>797</v>
      </c>
      <c r="D256" s="169" t="s">
        <v>801</v>
      </c>
      <c r="E256" s="170" t="s">
        <v>800</v>
      </c>
      <c r="F256" s="171" t="s">
        <v>804</v>
      </c>
      <c r="G256" s="168" t="s">
        <v>77</v>
      </c>
      <c r="H256" s="168" t="s">
        <v>798</v>
      </c>
      <c r="I256" s="168" t="s">
        <v>5</v>
      </c>
      <c r="J256" s="172" t="s">
        <v>28</v>
      </c>
      <c r="K256" s="173">
        <v>2</v>
      </c>
      <c r="L256" s="169" t="s">
        <v>739</v>
      </c>
      <c r="M256" s="171" t="s">
        <v>354</v>
      </c>
      <c r="N256" s="172" t="s">
        <v>105</v>
      </c>
      <c r="O256" s="168" t="s">
        <v>65</v>
      </c>
      <c r="P256" s="168" t="s">
        <v>25</v>
      </c>
      <c r="Q256" s="168" t="s">
        <v>27</v>
      </c>
      <c r="R256" s="169"/>
      <c r="S256" s="168" t="s">
        <v>4</v>
      </c>
      <c r="T256" s="169"/>
      <c r="U256" s="168" t="s">
        <v>115</v>
      </c>
      <c r="V256" s="169" t="s">
        <v>105</v>
      </c>
      <c r="W256" s="169" t="s">
        <v>78</v>
      </c>
      <c r="X256" s="172" t="s">
        <v>116</v>
      </c>
      <c r="Y256" s="168" t="s">
        <v>24</v>
      </c>
      <c r="Z256" s="172"/>
      <c r="AA256" s="172"/>
    </row>
    <row r="257" spans="1:27" s="166" customFormat="1" ht="18" customHeight="1">
      <c r="A257" s="167">
        <v>3</v>
      </c>
      <c r="B257" s="168" t="s">
        <v>854</v>
      </c>
      <c r="C257" s="169" t="s">
        <v>795</v>
      </c>
      <c r="D257" s="169" t="s">
        <v>801</v>
      </c>
      <c r="E257" s="170" t="s">
        <v>800</v>
      </c>
      <c r="F257" s="171" t="s">
        <v>803</v>
      </c>
      <c r="G257" s="168" t="s">
        <v>77</v>
      </c>
      <c r="H257" s="168" t="s">
        <v>798</v>
      </c>
      <c r="I257" s="168" t="s">
        <v>4</v>
      </c>
      <c r="J257" s="172" t="s">
        <v>31</v>
      </c>
      <c r="K257" s="173">
        <v>2</v>
      </c>
      <c r="L257" s="169" t="s">
        <v>802</v>
      </c>
      <c r="M257" s="171" t="s">
        <v>789</v>
      </c>
      <c r="N257" s="172" t="s">
        <v>105</v>
      </c>
      <c r="O257" s="168" t="s">
        <v>25</v>
      </c>
      <c r="P257" s="168" t="s">
        <v>15</v>
      </c>
      <c r="Q257" s="168" t="s">
        <v>30</v>
      </c>
      <c r="R257" s="169"/>
      <c r="S257" s="168" t="s">
        <v>4</v>
      </c>
      <c r="T257" s="169"/>
      <c r="U257" s="168" t="s">
        <v>115</v>
      </c>
      <c r="V257" s="169" t="s">
        <v>105</v>
      </c>
      <c r="W257" s="169" t="s">
        <v>78</v>
      </c>
      <c r="X257" s="172" t="s">
        <v>116</v>
      </c>
      <c r="Y257" s="168" t="s">
        <v>24</v>
      </c>
      <c r="Z257" s="172"/>
      <c r="AA257" s="172"/>
    </row>
    <row r="258" spans="1:27" s="166" customFormat="1" ht="18" customHeight="1">
      <c r="A258" s="167">
        <v>4</v>
      </c>
      <c r="B258" s="168" t="s">
        <v>854</v>
      </c>
      <c r="C258" s="169" t="s">
        <v>795</v>
      </c>
      <c r="D258" s="169" t="s">
        <v>801</v>
      </c>
      <c r="E258" s="170" t="s">
        <v>800</v>
      </c>
      <c r="F258" s="171" t="s">
        <v>803</v>
      </c>
      <c r="G258" s="168" t="s">
        <v>77</v>
      </c>
      <c r="H258" s="168" t="s">
        <v>798</v>
      </c>
      <c r="I258" s="168" t="s">
        <v>4</v>
      </c>
      <c r="J258" s="172" t="s">
        <v>28</v>
      </c>
      <c r="K258" s="173">
        <v>2</v>
      </c>
      <c r="L258" s="169" t="s">
        <v>802</v>
      </c>
      <c r="M258" s="171" t="s">
        <v>789</v>
      </c>
      <c r="N258" s="172" t="s">
        <v>105</v>
      </c>
      <c r="O258" s="168" t="s">
        <v>25</v>
      </c>
      <c r="P258" s="168" t="s">
        <v>15</v>
      </c>
      <c r="Q258" s="168" t="s">
        <v>27</v>
      </c>
      <c r="R258" s="169"/>
      <c r="S258" s="168" t="s">
        <v>4</v>
      </c>
      <c r="T258" s="169"/>
      <c r="U258" s="168" t="s">
        <v>115</v>
      </c>
      <c r="V258" s="169" t="s">
        <v>105</v>
      </c>
      <c r="W258" s="169" t="s">
        <v>78</v>
      </c>
      <c r="X258" s="172" t="s">
        <v>116</v>
      </c>
      <c r="Y258" s="168" t="s">
        <v>24</v>
      </c>
      <c r="Z258" s="172"/>
      <c r="AA258" s="172"/>
    </row>
    <row r="259" spans="1:27" s="166" customFormat="1" ht="18" customHeight="1">
      <c r="A259" s="167">
        <v>5</v>
      </c>
      <c r="B259" s="168" t="s">
        <v>853</v>
      </c>
      <c r="C259" s="169" t="s">
        <v>518</v>
      </c>
      <c r="D259" s="169" t="s">
        <v>801</v>
      </c>
      <c r="E259" s="170" t="s">
        <v>800</v>
      </c>
      <c r="F259" s="171" t="s">
        <v>799</v>
      </c>
      <c r="G259" s="168" t="s">
        <v>136</v>
      </c>
      <c r="H259" s="168" t="s">
        <v>798</v>
      </c>
      <c r="I259" s="168" t="s">
        <v>2</v>
      </c>
      <c r="J259" s="172" t="s">
        <v>28</v>
      </c>
      <c r="K259" s="173">
        <v>2</v>
      </c>
      <c r="L259" s="169" t="s">
        <v>511</v>
      </c>
      <c r="M259" s="171" t="s">
        <v>293</v>
      </c>
      <c r="N259" s="172" t="s">
        <v>105</v>
      </c>
      <c r="O259" s="168" t="s">
        <v>25</v>
      </c>
      <c r="P259" s="168" t="s">
        <v>15</v>
      </c>
      <c r="Q259" s="168" t="s">
        <v>27</v>
      </c>
      <c r="R259" s="169"/>
      <c r="S259" s="168" t="s">
        <v>4</v>
      </c>
      <c r="T259" s="169"/>
      <c r="U259" s="168" t="s">
        <v>115</v>
      </c>
      <c r="V259" s="169" t="s">
        <v>105</v>
      </c>
      <c r="W259" s="169" t="s">
        <v>78</v>
      </c>
      <c r="X259" s="172" t="s">
        <v>116</v>
      </c>
      <c r="Y259" s="168" t="s">
        <v>24</v>
      </c>
      <c r="Z259" s="172"/>
      <c r="AA259" s="172"/>
    </row>
    <row r="260" spans="1:27" s="166" customFormat="1" ht="18" customHeight="1">
      <c r="A260" s="216" t="s">
        <v>793</v>
      </c>
      <c r="B260" s="217"/>
      <c r="C260" s="217"/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</row>
    <row r="261" spans="1:27" s="166" customFormat="1" ht="18" customHeight="1">
      <c r="A261" s="167">
        <v>1</v>
      </c>
      <c r="B261" s="168" t="s">
        <v>852</v>
      </c>
      <c r="C261" s="169" t="s">
        <v>797</v>
      </c>
      <c r="D261" s="169" t="s">
        <v>793</v>
      </c>
      <c r="E261" s="170" t="s">
        <v>792</v>
      </c>
      <c r="F261" s="171" t="s">
        <v>796</v>
      </c>
      <c r="G261" s="168" t="s">
        <v>80</v>
      </c>
      <c r="H261" s="168" t="s">
        <v>790</v>
      </c>
      <c r="I261" s="168" t="s">
        <v>1</v>
      </c>
      <c r="J261" s="172" t="s">
        <v>31</v>
      </c>
      <c r="K261" s="173">
        <v>2</v>
      </c>
      <c r="L261" s="169" t="s">
        <v>739</v>
      </c>
      <c r="M261" s="171" t="s">
        <v>293</v>
      </c>
      <c r="N261" s="172" t="s">
        <v>105</v>
      </c>
      <c r="O261" s="168" t="s">
        <v>65</v>
      </c>
      <c r="P261" s="168" t="s">
        <v>25</v>
      </c>
      <c r="Q261" s="168" t="s">
        <v>30</v>
      </c>
      <c r="R261" s="169"/>
      <c r="S261" s="168" t="s">
        <v>4</v>
      </c>
      <c r="T261" s="169"/>
      <c r="U261" s="168" t="s">
        <v>115</v>
      </c>
      <c r="V261" s="169" t="s">
        <v>105</v>
      </c>
      <c r="W261" s="169" t="s">
        <v>78</v>
      </c>
      <c r="X261" s="172" t="s">
        <v>116</v>
      </c>
      <c r="Y261" s="168" t="s">
        <v>24</v>
      </c>
      <c r="Z261" s="172"/>
      <c r="AA261" s="172"/>
    </row>
    <row r="262" spans="1:27" s="166" customFormat="1" ht="18" customHeight="1">
      <c r="A262" s="167">
        <v>2</v>
      </c>
      <c r="B262" s="168" t="s">
        <v>858</v>
      </c>
      <c r="C262" s="169" t="s">
        <v>797</v>
      </c>
      <c r="D262" s="169" t="s">
        <v>793</v>
      </c>
      <c r="E262" s="170" t="s">
        <v>792</v>
      </c>
      <c r="F262" s="171" t="s">
        <v>796</v>
      </c>
      <c r="G262" s="168" t="s">
        <v>80</v>
      </c>
      <c r="H262" s="168" t="s">
        <v>790</v>
      </c>
      <c r="I262" s="168" t="s">
        <v>859</v>
      </c>
      <c r="J262" s="172" t="s">
        <v>31</v>
      </c>
      <c r="K262" s="173">
        <v>2</v>
      </c>
      <c r="L262" s="169" t="s">
        <v>739</v>
      </c>
      <c r="M262" s="171" t="s">
        <v>293</v>
      </c>
      <c r="N262" s="172" t="s">
        <v>105</v>
      </c>
      <c r="O262" s="168" t="s">
        <v>65</v>
      </c>
      <c r="P262" s="168" t="s">
        <v>25</v>
      </c>
      <c r="Q262" s="168" t="s">
        <v>30</v>
      </c>
      <c r="R262" s="169"/>
      <c r="S262" s="168" t="s">
        <v>4</v>
      </c>
      <c r="T262" s="169"/>
      <c r="U262" s="168" t="s">
        <v>115</v>
      </c>
      <c r="V262" s="169" t="s">
        <v>105</v>
      </c>
      <c r="W262" s="169" t="s">
        <v>78</v>
      </c>
      <c r="X262" s="172" t="s">
        <v>116</v>
      </c>
      <c r="Y262" s="168" t="s">
        <v>24</v>
      </c>
      <c r="Z262" s="172"/>
      <c r="AA262" s="172"/>
    </row>
    <row r="263" spans="1:27" s="166" customFormat="1" ht="18" customHeight="1">
      <c r="A263" s="167">
        <v>3</v>
      </c>
      <c r="B263" s="168" t="s">
        <v>854</v>
      </c>
      <c r="C263" s="169" t="s">
        <v>795</v>
      </c>
      <c r="D263" s="169" t="s">
        <v>793</v>
      </c>
      <c r="E263" s="170" t="s">
        <v>792</v>
      </c>
      <c r="F263" s="171" t="s">
        <v>794</v>
      </c>
      <c r="G263" s="168" t="s">
        <v>80</v>
      </c>
      <c r="H263" s="168" t="s">
        <v>790</v>
      </c>
      <c r="I263" s="168" t="s">
        <v>4</v>
      </c>
      <c r="J263" s="172" t="s">
        <v>31</v>
      </c>
      <c r="K263" s="173">
        <v>2</v>
      </c>
      <c r="L263" s="169" t="s">
        <v>277</v>
      </c>
      <c r="M263" s="171" t="s">
        <v>276</v>
      </c>
      <c r="N263" s="172" t="s">
        <v>105</v>
      </c>
      <c r="O263" s="168" t="s">
        <v>25</v>
      </c>
      <c r="P263" s="168" t="s">
        <v>15</v>
      </c>
      <c r="Q263" s="168" t="s">
        <v>30</v>
      </c>
      <c r="R263" s="169"/>
      <c r="S263" s="168" t="s">
        <v>4</v>
      </c>
      <c r="T263" s="169"/>
      <c r="U263" s="168" t="s">
        <v>115</v>
      </c>
      <c r="V263" s="169" t="s">
        <v>105</v>
      </c>
      <c r="W263" s="169" t="s">
        <v>78</v>
      </c>
      <c r="X263" s="172" t="s">
        <v>116</v>
      </c>
      <c r="Y263" s="168" t="s">
        <v>24</v>
      </c>
      <c r="Z263" s="172"/>
      <c r="AA263" s="172"/>
    </row>
    <row r="264" spans="1:27" s="166" customFormat="1" ht="18" customHeight="1">
      <c r="A264" s="167">
        <v>4</v>
      </c>
      <c r="B264" s="168" t="s">
        <v>855</v>
      </c>
      <c r="C264" s="169" t="s">
        <v>795</v>
      </c>
      <c r="D264" s="169" t="s">
        <v>793</v>
      </c>
      <c r="E264" s="170" t="s">
        <v>792</v>
      </c>
      <c r="F264" s="171" t="s">
        <v>794</v>
      </c>
      <c r="G264" s="168" t="s">
        <v>80</v>
      </c>
      <c r="H264" s="168" t="s">
        <v>790</v>
      </c>
      <c r="I264" s="168" t="s">
        <v>5</v>
      </c>
      <c r="J264" s="172" t="s">
        <v>31</v>
      </c>
      <c r="K264" s="173">
        <v>2</v>
      </c>
      <c r="L264" s="169" t="s">
        <v>277</v>
      </c>
      <c r="M264" s="171" t="s">
        <v>276</v>
      </c>
      <c r="N264" s="172" t="s">
        <v>105</v>
      </c>
      <c r="O264" s="168" t="s">
        <v>25</v>
      </c>
      <c r="P264" s="168" t="s">
        <v>15</v>
      </c>
      <c r="Q264" s="168" t="s">
        <v>30</v>
      </c>
      <c r="R264" s="169"/>
      <c r="S264" s="168" t="s">
        <v>4</v>
      </c>
      <c r="T264" s="169"/>
      <c r="U264" s="168" t="s">
        <v>115</v>
      </c>
      <c r="V264" s="169" t="s">
        <v>105</v>
      </c>
      <c r="W264" s="169" t="s">
        <v>78</v>
      </c>
      <c r="X264" s="172" t="s">
        <v>116</v>
      </c>
      <c r="Y264" s="168" t="s">
        <v>24</v>
      </c>
      <c r="Z264" s="172"/>
      <c r="AA264" s="172"/>
    </row>
    <row r="265" spans="1:27" s="166" customFormat="1" ht="18" customHeight="1">
      <c r="A265" s="167">
        <v>5</v>
      </c>
      <c r="B265" s="168" t="s">
        <v>853</v>
      </c>
      <c r="C265" s="169" t="s">
        <v>518</v>
      </c>
      <c r="D265" s="169" t="s">
        <v>793</v>
      </c>
      <c r="E265" s="170" t="s">
        <v>792</v>
      </c>
      <c r="F265" s="171" t="s">
        <v>791</v>
      </c>
      <c r="G265" s="168" t="s">
        <v>129</v>
      </c>
      <c r="H265" s="168" t="s">
        <v>790</v>
      </c>
      <c r="I265" s="168" t="s">
        <v>2</v>
      </c>
      <c r="J265" s="172" t="s">
        <v>31</v>
      </c>
      <c r="K265" s="173">
        <v>2</v>
      </c>
      <c r="L265" s="169" t="s">
        <v>511</v>
      </c>
      <c r="M265" s="171" t="s">
        <v>293</v>
      </c>
      <c r="N265" s="172" t="s">
        <v>105</v>
      </c>
      <c r="O265" s="168" t="s">
        <v>25</v>
      </c>
      <c r="P265" s="168" t="s">
        <v>15</v>
      </c>
      <c r="Q265" s="168" t="s">
        <v>30</v>
      </c>
      <c r="R265" s="169"/>
      <c r="S265" s="168" t="s">
        <v>4</v>
      </c>
      <c r="T265" s="169"/>
      <c r="U265" s="168" t="s">
        <v>115</v>
      </c>
      <c r="V265" s="169" t="s">
        <v>105</v>
      </c>
      <c r="W265" s="169" t="s">
        <v>78</v>
      </c>
      <c r="X265" s="172" t="s">
        <v>116</v>
      </c>
      <c r="Y265" s="168" t="s">
        <v>24</v>
      </c>
      <c r="Z265" s="172"/>
      <c r="AA265" s="172"/>
    </row>
    <row r="266" spans="1:27" s="166" customFormat="1" ht="18" customHeight="1">
      <c r="A266" s="216" t="s">
        <v>654</v>
      </c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17"/>
      <c r="Y266" s="217"/>
      <c r="Z266" s="217"/>
      <c r="AA266" s="217"/>
    </row>
    <row r="267" spans="1:27" s="166" customFormat="1" ht="18" customHeight="1">
      <c r="A267" s="167">
        <v>1</v>
      </c>
      <c r="B267" s="168" t="s">
        <v>858</v>
      </c>
      <c r="C267" s="169" t="s">
        <v>660</v>
      </c>
      <c r="D267" s="169" t="s">
        <v>654</v>
      </c>
      <c r="E267" s="170" t="s">
        <v>653</v>
      </c>
      <c r="F267" s="171" t="s">
        <v>659</v>
      </c>
      <c r="G267" s="168" t="s">
        <v>26</v>
      </c>
      <c r="H267" s="168" t="s">
        <v>179</v>
      </c>
      <c r="I267" s="168" t="s">
        <v>859</v>
      </c>
      <c r="J267" s="172" t="s">
        <v>28</v>
      </c>
      <c r="K267" s="173">
        <v>2</v>
      </c>
      <c r="L267" s="169" t="s">
        <v>658</v>
      </c>
      <c r="M267" s="171" t="s">
        <v>492</v>
      </c>
      <c r="N267" s="172" t="s">
        <v>105</v>
      </c>
      <c r="O267" s="168" t="s">
        <v>56</v>
      </c>
      <c r="P267" s="168" t="s">
        <v>25</v>
      </c>
      <c r="Q267" s="168" t="s">
        <v>27</v>
      </c>
      <c r="R267" s="169"/>
      <c r="S267" s="168" t="s">
        <v>4</v>
      </c>
      <c r="T267" s="169"/>
      <c r="U267" s="168" t="s">
        <v>115</v>
      </c>
      <c r="V267" s="169" t="s">
        <v>105</v>
      </c>
      <c r="W267" s="169" t="s">
        <v>260</v>
      </c>
      <c r="X267" s="172" t="s">
        <v>116</v>
      </c>
      <c r="Y267" s="168" t="s">
        <v>24</v>
      </c>
      <c r="Z267" s="172"/>
      <c r="AA267" s="172"/>
    </row>
    <row r="268" spans="1:27" s="166" customFormat="1" ht="18" customHeight="1">
      <c r="A268" s="167">
        <v>2</v>
      </c>
      <c r="B268" s="168" t="s">
        <v>853</v>
      </c>
      <c r="C268" s="169" t="s">
        <v>660</v>
      </c>
      <c r="D268" s="169" t="s">
        <v>654</v>
      </c>
      <c r="E268" s="170" t="s">
        <v>653</v>
      </c>
      <c r="F268" s="171" t="s">
        <v>659</v>
      </c>
      <c r="G268" s="168" t="s">
        <v>26</v>
      </c>
      <c r="H268" s="168" t="s">
        <v>179</v>
      </c>
      <c r="I268" s="168" t="s">
        <v>2</v>
      </c>
      <c r="J268" s="172" t="s">
        <v>28</v>
      </c>
      <c r="K268" s="173">
        <v>2</v>
      </c>
      <c r="L268" s="169" t="s">
        <v>658</v>
      </c>
      <c r="M268" s="171" t="s">
        <v>770</v>
      </c>
      <c r="N268" s="172" t="s">
        <v>105</v>
      </c>
      <c r="O268" s="168" t="s">
        <v>56</v>
      </c>
      <c r="P268" s="168" t="s">
        <v>25</v>
      </c>
      <c r="Q268" s="168" t="s">
        <v>27</v>
      </c>
      <c r="R268" s="169"/>
      <c r="S268" s="168" t="s">
        <v>4</v>
      </c>
      <c r="T268" s="169"/>
      <c r="U268" s="168" t="s">
        <v>115</v>
      </c>
      <c r="V268" s="169" t="s">
        <v>105</v>
      </c>
      <c r="W268" s="169" t="s">
        <v>260</v>
      </c>
      <c r="X268" s="172" t="s">
        <v>116</v>
      </c>
      <c r="Y268" s="168" t="s">
        <v>24</v>
      </c>
      <c r="Z268" s="172"/>
      <c r="AA268" s="172"/>
    </row>
    <row r="269" spans="1:27" s="166" customFormat="1" ht="18" customHeight="1">
      <c r="A269" s="167">
        <v>3</v>
      </c>
      <c r="B269" s="168" t="s">
        <v>852</v>
      </c>
      <c r="C269" s="169" t="s">
        <v>290</v>
      </c>
      <c r="D269" s="169" t="s">
        <v>654</v>
      </c>
      <c r="E269" s="170" t="s">
        <v>653</v>
      </c>
      <c r="F269" s="171" t="s">
        <v>891</v>
      </c>
      <c r="G269" s="168" t="s">
        <v>26</v>
      </c>
      <c r="H269" s="168" t="s">
        <v>179</v>
      </c>
      <c r="I269" s="168" t="s">
        <v>1</v>
      </c>
      <c r="J269" s="172" t="s">
        <v>28</v>
      </c>
      <c r="K269" s="173">
        <v>2</v>
      </c>
      <c r="L269" s="169" t="s">
        <v>130</v>
      </c>
      <c r="M269" s="171" t="s">
        <v>401</v>
      </c>
      <c r="N269" s="172" t="s">
        <v>105</v>
      </c>
      <c r="O269" s="168" t="s">
        <v>132</v>
      </c>
      <c r="P269" s="168" t="s">
        <v>25</v>
      </c>
      <c r="Q269" s="168" t="s">
        <v>27</v>
      </c>
      <c r="R269" s="169"/>
      <c r="S269" s="168" t="s">
        <v>4</v>
      </c>
      <c r="T269" s="169"/>
      <c r="U269" s="168" t="s">
        <v>115</v>
      </c>
      <c r="V269" s="169" t="s">
        <v>105</v>
      </c>
      <c r="W269" s="169" t="s">
        <v>260</v>
      </c>
      <c r="X269" s="172" t="s">
        <v>116</v>
      </c>
      <c r="Y269" s="168" t="s">
        <v>24</v>
      </c>
      <c r="Z269" s="172"/>
      <c r="AA269" s="172"/>
    </row>
    <row r="270" spans="1:27" s="166" customFormat="1" ht="18" customHeight="1">
      <c r="A270" s="167">
        <v>4</v>
      </c>
      <c r="B270" s="168" t="s">
        <v>855</v>
      </c>
      <c r="C270" s="169" t="s">
        <v>290</v>
      </c>
      <c r="D270" s="169" t="s">
        <v>654</v>
      </c>
      <c r="E270" s="170" t="s">
        <v>653</v>
      </c>
      <c r="F270" s="171" t="s">
        <v>891</v>
      </c>
      <c r="G270" s="168" t="s">
        <v>26</v>
      </c>
      <c r="H270" s="168" t="s">
        <v>179</v>
      </c>
      <c r="I270" s="168" t="s">
        <v>5</v>
      </c>
      <c r="J270" s="172" t="s">
        <v>28</v>
      </c>
      <c r="K270" s="173">
        <v>2</v>
      </c>
      <c r="L270" s="169" t="s">
        <v>130</v>
      </c>
      <c r="M270" s="171" t="s">
        <v>401</v>
      </c>
      <c r="N270" s="172" t="s">
        <v>105</v>
      </c>
      <c r="O270" s="168" t="s">
        <v>132</v>
      </c>
      <c r="P270" s="168" t="s">
        <v>25</v>
      </c>
      <c r="Q270" s="168" t="s">
        <v>27</v>
      </c>
      <c r="R270" s="169"/>
      <c r="S270" s="168" t="s">
        <v>4</v>
      </c>
      <c r="T270" s="169"/>
      <c r="U270" s="168" t="s">
        <v>115</v>
      </c>
      <c r="V270" s="169" t="s">
        <v>105</v>
      </c>
      <c r="W270" s="169" t="s">
        <v>260</v>
      </c>
      <c r="X270" s="172" t="s">
        <v>116</v>
      </c>
      <c r="Y270" s="168" t="s">
        <v>24</v>
      </c>
      <c r="Z270" s="172"/>
      <c r="AA270" s="172"/>
    </row>
    <row r="271" spans="1:27" s="166" customFormat="1" ht="18" customHeight="1">
      <c r="A271" s="167">
        <v>5</v>
      </c>
      <c r="B271" s="168" t="s">
        <v>854</v>
      </c>
      <c r="C271" s="169" t="s">
        <v>390</v>
      </c>
      <c r="D271" s="169" t="s">
        <v>654</v>
      </c>
      <c r="E271" s="170" t="s">
        <v>890</v>
      </c>
      <c r="F271" s="171" t="s">
        <v>657</v>
      </c>
      <c r="G271" s="168" t="s">
        <v>26</v>
      </c>
      <c r="H271" s="168" t="s">
        <v>179</v>
      </c>
      <c r="I271" s="168" t="s">
        <v>4</v>
      </c>
      <c r="J271" s="172" t="s">
        <v>28</v>
      </c>
      <c r="K271" s="173">
        <v>2</v>
      </c>
      <c r="L271" s="169" t="s">
        <v>656</v>
      </c>
      <c r="M271" s="171" t="s">
        <v>655</v>
      </c>
      <c r="N271" s="172" t="s">
        <v>105</v>
      </c>
      <c r="O271" s="168" t="s">
        <v>62</v>
      </c>
      <c r="P271" s="168" t="s">
        <v>25</v>
      </c>
      <c r="Q271" s="168" t="s">
        <v>27</v>
      </c>
      <c r="R271" s="169"/>
      <c r="S271" s="168" t="s">
        <v>4</v>
      </c>
      <c r="T271" s="169"/>
      <c r="U271" s="168" t="s">
        <v>115</v>
      </c>
      <c r="V271" s="169" t="s">
        <v>105</v>
      </c>
      <c r="W271" s="169" t="s">
        <v>260</v>
      </c>
      <c r="X271" s="172" t="s">
        <v>116</v>
      </c>
      <c r="Y271" s="168" t="s">
        <v>24</v>
      </c>
      <c r="Z271" s="172"/>
      <c r="AA271" s="172"/>
    </row>
    <row r="272" spans="1:27" s="166" customFormat="1" ht="18" customHeight="1">
      <c r="A272" s="216" t="s">
        <v>490</v>
      </c>
      <c r="B272" s="217"/>
      <c r="C272" s="217"/>
      <c r="D272" s="217"/>
      <c r="E272" s="217"/>
      <c r="F272" s="217"/>
      <c r="G272" s="217"/>
      <c r="H272" s="217"/>
      <c r="I272" s="217"/>
      <c r="J272" s="217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  <c r="V272" s="217"/>
      <c r="W272" s="217"/>
      <c r="X272" s="217"/>
      <c r="Y272" s="217"/>
      <c r="Z272" s="217"/>
      <c r="AA272" s="217"/>
    </row>
    <row r="273" spans="1:27" s="166" customFormat="1" ht="18" customHeight="1">
      <c r="A273" s="167">
        <v>1</v>
      </c>
      <c r="B273" s="168" t="s">
        <v>854</v>
      </c>
      <c r="C273" s="169" t="s">
        <v>518</v>
      </c>
      <c r="D273" s="169" t="s">
        <v>490</v>
      </c>
      <c r="E273" s="170" t="s">
        <v>487</v>
      </c>
      <c r="F273" s="171" t="s">
        <v>652</v>
      </c>
      <c r="G273" s="168" t="s">
        <v>613</v>
      </c>
      <c r="H273" s="168" t="s">
        <v>226</v>
      </c>
      <c r="I273" s="168" t="s">
        <v>4</v>
      </c>
      <c r="J273" s="172" t="s">
        <v>28</v>
      </c>
      <c r="K273" s="173">
        <v>2</v>
      </c>
      <c r="L273" s="169" t="s">
        <v>645</v>
      </c>
      <c r="M273" s="171" t="s">
        <v>651</v>
      </c>
      <c r="N273" s="172" t="s">
        <v>105</v>
      </c>
      <c r="O273" s="168" t="s">
        <v>25</v>
      </c>
      <c r="P273" s="168" t="s">
        <v>15</v>
      </c>
      <c r="Q273" s="168" t="s">
        <v>27</v>
      </c>
      <c r="R273" s="169"/>
      <c r="S273" s="168" t="s">
        <v>4</v>
      </c>
      <c r="T273" s="169"/>
      <c r="U273" s="168" t="s">
        <v>115</v>
      </c>
      <c r="V273" s="169" t="s">
        <v>105</v>
      </c>
      <c r="W273" s="169" t="s">
        <v>83</v>
      </c>
      <c r="X273" s="172" t="s">
        <v>116</v>
      </c>
      <c r="Y273" s="168" t="s">
        <v>24</v>
      </c>
      <c r="Z273" s="172"/>
      <c r="AA273" s="172"/>
    </row>
    <row r="274" spans="1:27" s="166" customFormat="1" ht="18" customHeight="1">
      <c r="A274" s="167">
        <v>2</v>
      </c>
      <c r="B274" s="168" t="s">
        <v>852</v>
      </c>
      <c r="C274" s="169" t="s">
        <v>486</v>
      </c>
      <c r="D274" s="169" t="s">
        <v>490</v>
      </c>
      <c r="E274" s="170" t="s">
        <v>487</v>
      </c>
      <c r="F274" s="171" t="s">
        <v>489</v>
      </c>
      <c r="G274" s="168" t="s">
        <v>26</v>
      </c>
      <c r="H274" s="168" t="s">
        <v>226</v>
      </c>
      <c r="I274" s="168" t="s">
        <v>1</v>
      </c>
      <c r="J274" s="172" t="s">
        <v>28</v>
      </c>
      <c r="K274" s="173">
        <v>2</v>
      </c>
      <c r="L274" s="169" t="s">
        <v>271</v>
      </c>
      <c r="M274" s="171" t="s">
        <v>651</v>
      </c>
      <c r="N274" s="172" t="s">
        <v>105</v>
      </c>
      <c r="O274" s="168" t="s">
        <v>15</v>
      </c>
      <c r="P274" s="168" t="s">
        <v>25</v>
      </c>
      <c r="Q274" s="168" t="s">
        <v>27</v>
      </c>
      <c r="R274" s="169"/>
      <c r="S274" s="168" t="s">
        <v>4</v>
      </c>
      <c r="T274" s="169"/>
      <c r="U274" s="168" t="s">
        <v>115</v>
      </c>
      <c r="V274" s="169" t="s">
        <v>105</v>
      </c>
      <c r="W274" s="169" t="s">
        <v>83</v>
      </c>
      <c r="X274" s="172" t="s">
        <v>116</v>
      </c>
      <c r="Y274" s="168" t="s">
        <v>24</v>
      </c>
      <c r="Z274" s="172"/>
      <c r="AA274" s="172"/>
    </row>
    <row r="275" spans="1:27" s="166" customFormat="1" ht="18" customHeight="1">
      <c r="A275" s="167">
        <v>3</v>
      </c>
      <c r="B275" s="168" t="s">
        <v>853</v>
      </c>
      <c r="C275" s="169" t="s">
        <v>485</v>
      </c>
      <c r="D275" s="169" t="s">
        <v>490</v>
      </c>
      <c r="E275" s="170" t="s">
        <v>487</v>
      </c>
      <c r="F275" s="171" t="s">
        <v>488</v>
      </c>
      <c r="G275" s="168" t="s">
        <v>26</v>
      </c>
      <c r="H275" s="168" t="s">
        <v>226</v>
      </c>
      <c r="I275" s="168" t="s">
        <v>2</v>
      </c>
      <c r="J275" s="172" t="s">
        <v>28</v>
      </c>
      <c r="K275" s="173">
        <v>2</v>
      </c>
      <c r="L275" s="169" t="s">
        <v>484</v>
      </c>
      <c r="M275" s="171" t="s">
        <v>651</v>
      </c>
      <c r="N275" s="172" t="s">
        <v>105</v>
      </c>
      <c r="O275" s="168" t="s">
        <v>62</v>
      </c>
      <c r="P275" s="168" t="s">
        <v>25</v>
      </c>
      <c r="Q275" s="168" t="s">
        <v>27</v>
      </c>
      <c r="R275" s="169"/>
      <c r="S275" s="168" t="s">
        <v>4</v>
      </c>
      <c r="T275" s="169"/>
      <c r="U275" s="168" t="s">
        <v>115</v>
      </c>
      <c r="V275" s="169" t="s">
        <v>105</v>
      </c>
      <c r="W275" s="169" t="s">
        <v>83</v>
      </c>
      <c r="X275" s="172" t="s">
        <v>116</v>
      </c>
      <c r="Y275" s="168" t="s">
        <v>24</v>
      </c>
      <c r="Z275" s="172"/>
      <c r="AA275" s="172"/>
    </row>
    <row r="276" spans="1:27" s="166" customFormat="1" ht="18" customHeight="1">
      <c r="A276" s="216" t="s">
        <v>747</v>
      </c>
      <c r="B276" s="217"/>
      <c r="C276" s="217"/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  <c r="V276" s="217"/>
      <c r="W276" s="217"/>
      <c r="X276" s="217"/>
      <c r="Y276" s="217"/>
      <c r="Z276" s="217"/>
      <c r="AA276" s="217"/>
    </row>
    <row r="277" spans="1:27" s="166" customFormat="1" ht="18" customHeight="1">
      <c r="A277" s="167">
        <v>1</v>
      </c>
      <c r="B277" s="168" t="s">
        <v>852</v>
      </c>
      <c r="C277" s="169" t="s">
        <v>518</v>
      </c>
      <c r="D277" s="169" t="s">
        <v>747</v>
      </c>
      <c r="E277" s="170" t="s">
        <v>746</v>
      </c>
      <c r="F277" s="171" t="s">
        <v>749</v>
      </c>
      <c r="G277" s="168" t="s">
        <v>410</v>
      </c>
      <c r="H277" s="168" t="s">
        <v>748</v>
      </c>
      <c r="I277" s="168" t="s">
        <v>1</v>
      </c>
      <c r="J277" s="172" t="s">
        <v>31</v>
      </c>
      <c r="K277" s="173">
        <v>2</v>
      </c>
      <c r="L277" s="169" t="s">
        <v>645</v>
      </c>
      <c r="M277" s="171" t="s">
        <v>7</v>
      </c>
      <c r="N277" s="172" t="s">
        <v>105</v>
      </c>
      <c r="O277" s="168" t="s">
        <v>25</v>
      </c>
      <c r="P277" s="168" t="s">
        <v>15</v>
      </c>
      <c r="Q277" s="168" t="s">
        <v>30</v>
      </c>
      <c r="R277" s="169"/>
      <c r="S277" s="168" t="s">
        <v>4</v>
      </c>
      <c r="T277" s="169"/>
      <c r="U277" s="168" t="s">
        <v>115</v>
      </c>
      <c r="V277" s="169" t="s">
        <v>105</v>
      </c>
      <c r="W277" s="169" t="s">
        <v>83</v>
      </c>
      <c r="X277" s="172" t="s">
        <v>116</v>
      </c>
      <c r="Y277" s="168" t="s">
        <v>24</v>
      </c>
      <c r="Z277" s="172"/>
      <c r="AA277" s="172"/>
    </row>
    <row r="278" spans="1:27" s="166" customFormat="1" ht="18" customHeight="1">
      <c r="A278" s="167">
        <v>2</v>
      </c>
      <c r="B278" s="168" t="s">
        <v>854</v>
      </c>
      <c r="C278" s="169" t="s">
        <v>518</v>
      </c>
      <c r="D278" s="169" t="s">
        <v>747</v>
      </c>
      <c r="E278" s="170" t="s">
        <v>746</v>
      </c>
      <c r="F278" s="171" t="s">
        <v>749</v>
      </c>
      <c r="G278" s="168" t="s">
        <v>410</v>
      </c>
      <c r="H278" s="168" t="s">
        <v>748</v>
      </c>
      <c r="I278" s="168" t="s">
        <v>4</v>
      </c>
      <c r="J278" s="172" t="s">
        <v>31</v>
      </c>
      <c r="K278" s="173">
        <v>2</v>
      </c>
      <c r="L278" s="169" t="s">
        <v>645</v>
      </c>
      <c r="M278" s="171" t="s">
        <v>7</v>
      </c>
      <c r="N278" s="172" t="s">
        <v>105</v>
      </c>
      <c r="O278" s="168" t="s">
        <v>25</v>
      </c>
      <c r="P278" s="168" t="s">
        <v>15</v>
      </c>
      <c r="Q278" s="168" t="s">
        <v>30</v>
      </c>
      <c r="R278" s="169"/>
      <c r="S278" s="168" t="s">
        <v>4</v>
      </c>
      <c r="T278" s="169"/>
      <c r="U278" s="168" t="s">
        <v>115</v>
      </c>
      <c r="V278" s="169" t="s">
        <v>105</v>
      </c>
      <c r="W278" s="169" t="s">
        <v>83</v>
      </c>
      <c r="X278" s="172" t="s">
        <v>116</v>
      </c>
      <c r="Y278" s="168" t="s">
        <v>24</v>
      </c>
      <c r="Z278" s="172"/>
      <c r="AA278" s="172"/>
    </row>
    <row r="279" spans="1:27" s="166" customFormat="1" ht="18" customHeight="1">
      <c r="A279" s="167">
        <v>3</v>
      </c>
      <c r="B279" s="168" t="s">
        <v>853</v>
      </c>
      <c r="C279" s="169" t="s">
        <v>486</v>
      </c>
      <c r="D279" s="169" t="s">
        <v>747</v>
      </c>
      <c r="E279" s="170" t="s">
        <v>746</v>
      </c>
      <c r="F279" s="171" t="s">
        <v>769</v>
      </c>
      <c r="G279" s="168" t="s">
        <v>77</v>
      </c>
      <c r="H279" s="168" t="s">
        <v>748</v>
      </c>
      <c r="I279" s="168" t="s">
        <v>2</v>
      </c>
      <c r="J279" s="172" t="s">
        <v>31</v>
      </c>
      <c r="K279" s="173">
        <v>2</v>
      </c>
      <c r="L279" s="169" t="s">
        <v>271</v>
      </c>
      <c r="M279" s="171" t="s">
        <v>7</v>
      </c>
      <c r="N279" s="172" t="s">
        <v>105</v>
      </c>
      <c r="O279" s="168" t="s">
        <v>15</v>
      </c>
      <c r="P279" s="168" t="s">
        <v>25</v>
      </c>
      <c r="Q279" s="168" t="s">
        <v>30</v>
      </c>
      <c r="R279" s="169"/>
      <c r="S279" s="168" t="s">
        <v>4</v>
      </c>
      <c r="T279" s="169"/>
      <c r="U279" s="168" t="s">
        <v>115</v>
      </c>
      <c r="V279" s="169" t="s">
        <v>105</v>
      </c>
      <c r="W279" s="169" t="s">
        <v>83</v>
      </c>
      <c r="X279" s="172" t="s">
        <v>116</v>
      </c>
      <c r="Y279" s="168" t="s">
        <v>24</v>
      </c>
      <c r="Z279" s="172"/>
      <c r="AA279" s="172"/>
    </row>
    <row r="280" spans="1:27" s="166" customFormat="1" ht="18" customHeight="1">
      <c r="A280" s="167">
        <v>4</v>
      </c>
      <c r="B280" s="168" t="s">
        <v>858</v>
      </c>
      <c r="C280" s="169" t="s">
        <v>486</v>
      </c>
      <c r="D280" s="169" t="s">
        <v>747</v>
      </c>
      <c r="E280" s="170" t="s">
        <v>746</v>
      </c>
      <c r="F280" s="171" t="s">
        <v>769</v>
      </c>
      <c r="G280" s="168" t="s">
        <v>77</v>
      </c>
      <c r="H280" s="168" t="s">
        <v>748</v>
      </c>
      <c r="I280" s="168" t="s">
        <v>859</v>
      </c>
      <c r="J280" s="172" t="s">
        <v>31</v>
      </c>
      <c r="K280" s="173">
        <v>2</v>
      </c>
      <c r="L280" s="169" t="s">
        <v>271</v>
      </c>
      <c r="M280" s="171" t="s">
        <v>7</v>
      </c>
      <c r="N280" s="172" t="s">
        <v>105</v>
      </c>
      <c r="O280" s="168" t="s">
        <v>15</v>
      </c>
      <c r="P280" s="168" t="s">
        <v>25</v>
      </c>
      <c r="Q280" s="168" t="s">
        <v>30</v>
      </c>
      <c r="R280" s="169"/>
      <c r="S280" s="168" t="s">
        <v>4</v>
      </c>
      <c r="T280" s="169"/>
      <c r="U280" s="168" t="s">
        <v>115</v>
      </c>
      <c r="V280" s="169" t="s">
        <v>105</v>
      </c>
      <c r="W280" s="169" t="s">
        <v>83</v>
      </c>
      <c r="X280" s="172" t="s">
        <v>116</v>
      </c>
      <c r="Y280" s="168" t="s">
        <v>24</v>
      </c>
      <c r="Z280" s="172"/>
      <c r="AA280" s="172"/>
    </row>
    <row r="281" spans="1:27" s="166" customFormat="1" ht="18" customHeight="1">
      <c r="A281" s="216" t="s">
        <v>963</v>
      </c>
      <c r="B281" s="217"/>
      <c r="C281" s="217"/>
      <c r="D281" s="217"/>
      <c r="E281" s="217"/>
      <c r="F281" s="217"/>
      <c r="G281" s="217"/>
      <c r="H281" s="217"/>
      <c r="I281" s="217"/>
      <c r="J281" s="217"/>
      <c r="K281" s="217"/>
      <c r="L281" s="217"/>
      <c r="M281" s="217"/>
      <c r="N281" s="217"/>
      <c r="O281" s="217"/>
      <c r="P281" s="217"/>
      <c r="Q281" s="217"/>
      <c r="R281" s="217"/>
      <c r="S281" s="217"/>
      <c r="T281" s="217"/>
      <c r="U281" s="217"/>
      <c r="V281" s="217"/>
      <c r="W281" s="217"/>
      <c r="X281" s="217"/>
      <c r="Y281" s="217"/>
      <c r="Z281" s="217"/>
      <c r="AA281" s="217"/>
    </row>
    <row r="282" spans="1:27" s="174" customFormat="1" ht="12.75">
      <c r="A282" s="167">
        <v>1</v>
      </c>
      <c r="B282" s="168" t="s">
        <v>854</v>
      </c>
      <c r="C282" s="169" t="s">
        <v>486</v>
      </c>
      <c r="D282" s="169" t="s">
        <v>963</v>
      </c>
      <c r="E282" s="170" t="s">
        <v>964</v>
      </c>
      <c r="F282" s="171" t="s">
        <v>965</v>
      </c>
      <c r="G282" s="168" t="s">
        <v>77</v>
      </c>
      <c r="H282" s="168" t="s">
        <v>91</v>
      </c>
      <c r="I282" s="168" t="s">
        <v>4</v>
      </c>
      <c r="J282" s="172" t="s">
        <v>28</v>
      </c>
      <c r="K282" s="173">
        <v>2</v>
      </c>
      <c r="L282" s="169" t="s">
        <v>271</v>
      </c>
      <c r="M282" s="171" t="s">
        <v>761</v>
      </c>
      <c r="N282" s="172" t="s">
        <v>105</v>
      </c>
      <c r="O282" s="168" t="s">
        <v>15</v>
      </c>
      <c r="P282" s="168" t="s">
        <v>25</v>
      </c>
      <c r="Q282" s="168" t="s">
        <v>27</v>
      </c>
      <c r="R282" s="169"/>
      <c r="S282" s="168" t="s">
        <v>4</v>
      </c>
      <c r="T282" s="169"/>
      <c r="U282" s="168" t="s">
        <v>115</v>
      </c>
      <c r="V282" s="169" t="s">
        <v>105</v>
      </c>
      <c r="W282" s="169" t="s">
        <v>83</v>
      </c>
      <c r="X282" s="172" t="s">
        <v>116</v>
      </c>
      <c r="Y282" s="168" t="s">
        <v>24</v>
      </c>
      <c r="Z282" s="172"/>
      <c r="AA282" s="172"/>
    </row>
    <row r="283" spans="1:27" s="174" customFormat="1" ht="12.75">
      <c r="A283" s="167">
        <v>2</v>
      </c>
      <c r="B283" s="168" t="s">
        <v>855</v>
      </c>
      <c r="C283" s="169" t="s">
        <v>485</v>
      </c>
      <c r="D283" s="169" t="s">
        <v>963</v>
      </c>
      <c r="E283" s="170" t="s">
        <v>964</v>
      </c>
      <c r="F283" s="171" t="s">
        <v>966</v>
      </c>
      <c r="G283" s="168" t="s">
        <v>77</v>
      </c>
      <c r="H283" s="168" t="s">
        <v>91</v>
      </c>
      <c r="I283" s="168" t="s">
        <v>5</v>
      </c>
      <c r="J283" s="172" t="s">
        <v>28</v>
      </c>
      <c r="K283" s="173">
        <v>2</v>
      </c>
      <c r="L283" s="169" t="s">
        <v>484</v>
      </c>
      <c r="M283" s="171" t="s">
        <v>836</v>
      </c>
      <c r="N283" s="172" t="s">
        <v>105</v>
      </c>
      <c r="O283" s="168" t="s">
        <v>15</v>
      </c>
      <c r="P283" s="168" t="s">
        <v>25</v>
      </c>
      <c r="Q283" s="168" t="s">
        <v>27</v>
      </c>
      <c r="R283" s="169"/>
      <c r="S283" s="168" t="s">
        <v>4</v>
      </c>
      <c r="T283" s="169"/>
      <c r="U283" s="168" t="s">
        <v>115</v>
      </c>
      <c r="V283" s="169" t="s">
        <v>105</v>
      </c>
      <c r="W283" s="169" t="s">
        <v>83</v>
      </c>
      <c r="X283" s="172" t="s">
        <v>116</v>
      </c>
      <c r="Y283" s="168" t="s">
        <v>24</v>
      </c>
      <c r="Z283" s="172"/>
      <c r="AA283" s="172"/>
    </row>
    <row r="284" spans="1:27" ht="17.25" customHeight="1">
      <c r="A284" s="175" t="s">
        <v>23</v>
      </c>
      <c r="B284" s="176"/>
      <c r="C284" s="176"/>
      <c r="D284" s="176"/>
      <c r="E284" s="176"/>
      <c r="F284" s="176"/>
      <c r="G284" s="176"/>
      <c r="H284" s="176"/>
      <c r="I284" s="177"/>
      <c r="J284" s="177"/>
      <c r="K284" s="177"/>
      <c r="L284" s="219" t="s">
        <v>967</v>
      </c>
      <c r="M284" s="219"/>
      <c r="N284" s="219"/>
      <c r="O284" s="178"/>
      <c r="P284" s="178"/>
      <c r="Q284" s="177"/>
      <c r="R284" s="177"/>
      <c r="S284" s="177"/>
      <c r="T284" s="177"/>
      <c r="U284" s="177"/>
      <c r="V284" s="177"/>
      <c r="W284" s="177"/>
      <c r="X284" s="220" t="s">
        <v>22</v>
      </c>
      <c r="Y284" s="220"/>
      <c r="Z284" s="220"/>
    </row>
    <row r="285" spans="1:27" ht="15.75" customHeight="1">
      <c r="A285" s="175"/>
      <c r="B285" s="179"/>
      <c r="C285" s="179"/>
      <c r="D285" s="179"/>
      <c r="E285" s="179"/>
      <c r="F285" s="179"/>
      <c r="G285" s="179"/>
      <c r="H285" s="179"/>
      <c r="I285" s="179"/>
      <c r="J285" s="179"/>
      <c r="K285" s="180"/>
      <c r="L285" s="221" t="s">
        <v>21</v>
      </c>
      <c r="M285" s="221"/>
      <c r="N285" s="221"/>
      <c r="O285" s="180"/>
      <c r="P285" s="180"/>
      <c r="Q285" s="179"/>
      <c r="R285" s="179"/>
      <c r="S285" s="179"/>
      <c r="T285" s="179"/>
      <c r="U285" s="179"/>
      <c r="V285" s="179"/>
      <c r="W285" s="179"/>
      <c r="X285" s="221" t="s">
        <v>21</v>
      </c>
      <c r="Y285" s="221"/>
      <c r="Z285" s="221"/>
    </row>
    <row r="286" spans="1:27">
      <c r="A286" s="181"/>
      <c r="B286" s="182"/>
      <c r="C286" s="182"/>
      <c r="D286" s="182"/>
      <c r="E286" s="182"/>
      <c r="F286" s="182"/>
      <c r="G286" s="182"/>
      <c r="H286" s="182"/>
      <c r="I286" s="182"/>
      <c r="J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</row>
    <row r="287" spans="1:27">
      <c r="A287" s="181"/>
      <c r="B287" s="218"/>
      <c r="C287" s="218"/>
      <c r="D287" s="218"/>
      <c r="E287" s="218"/>
      <c r="F287" s="218"/>
      <c r="G287" s="218"/>
      <c r="H287" s="218"/>
      <c r="I287" s="182"/>
      <c r="J287" s="182"/>
      <c r="Q287" s="182"/>
      <c r="R287" s="182"/>
      <c r="T287" s="182"/>
      <c r="U287" s="182"/>
      <c r="V287" s="182"/>
      <c r="X287" s="182"/>
      <c r="Y287" s="182"/>
      <c r="Z287" s="182"/>
    </row>
    <row r="288" spans="1:27">
      <c r="A288" s="181"/>
      <c r="B288" s="222"/>
      <c r="C288" s="222"/>
      <c r="D288" s="222"/>
      <c r="E288" s="222"/>
      <c r="F288" s="222"/>
      <c r="G288" s="222"/>
      <c r="H288" s="222"/>
      <c r="I288" s="183"/>
      <c r="J288" s="183"/>
      <c r="Q288" s="183"/>
      <c r="R288" s="183"/>
      <c r="T288" s="183"/>
      <c r="U288" s="183"/>
      <c r="V288" s="183"/>
      <c r="X288" s="183"/>
      <c r="Y288" s="183"/>
      <c r="Z288" s="183"/>
    </row>
    <row r="289" spans="1:26">
      <c r="A289" s="181"/>
      <c r="B289" s="184"/>
      <c r="C289" s="184"/>
      <c r="D289" s="184"/>
      <c r="E289" s="184"/>
      <c r="F289" s="184"/>
      <c r="G289" s="184"/>
      <c r="H289" s="184"/>
      <c r="I289" s="176"/>
      <c r="J289" s="176"/>
      <c r="K289" s="176"/>
      <c r="L289" s="223" t="s">
        <v>20</v>
      </c>
      <c r="M289" s="223"/>
      <c r="N289" s="223"/>
      <c r="O289" s="176"/>
      <c r="P289" s="176"/>
      <c r="Q289" s="176"/>
      <c r="R289" s="176"/>
      <c r="S289" s="176"/>
      <c r="T289" s="176"/>
      <c r="U289" s="176"/>
      <c r="V289" s="176"/>
      <c r="W289" s="176"/>
      <c r="X289" s="223"/>
      <c r="Y289" s="223"/>
      <c r="Z289" s="223"/>
    </row>
    <row r="290" spans="1:26">
      <c r="A290" s="181"/>
      <c r="B290" s="224"/>
      <c r="C290" s="224"/>
      <c r="D290" s="224"/>
      <c r="E290" s="224"/>
      <c r="F290" s="224"/>
      <c r="G290" s="224"/>
      <c r="H290" s="224"/>
      <c r="I290" s="186"/>
      <c r="J290" s="186"/>
      <c r="Q290" s="186"/>
      <c r="R290" s="186"/>
      <c r="T290" s="186"/>
      <c r="U290" s="186"/>
      <c r="V290" s="186"/>
      <c r="X290" s="186"/>
      <c r="Y290" s="186"/>
      <c r="Z290" s="186"/>
    </row>
    <row r="291" spans="1:26">
      <c r="A291" s="181"/>
      <c r="B291" s="176"/>
      <c r="C291" s="176"/>
      <c r="D291" s="176"/>
      <c r="E291" s="176"/>
      <c r="F291" s="176"/>
      <c r="G291" s="176"/>
      <c r="H291" s="176"/>
      <c r="I291" s="176"/>
      <c r="J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</row>
    <row r="292" spans="1:26">
      <c r="A292" s="181"/>
      <c r="B292" s="176"/>
      <c r="C292" s="176"/>
      <c r="D292" s="176"/>
      <c r="E292" s="176"/>
      <c r="F292" s="176"/>
      <c r="G292" s="176"/>
      <c r="H292" s="176"/>
      <c r="I292" s="176"/>
      <c r="J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</row>
    <row r="293" spans="1:26">
      <c r="A293" s="181"/>
      <c r="B293" s="176"/>
      <c r="C293" s="176"/>
      <c r="D293" s="176"/>
      <c r="E293" s="176"/>
      <c r="F293" s="176"/>
      <c r="G293" s="176"/>
      <c r="H293" s="176"/>
      <c r="I293" s="176"/>
      <c r="J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</row>
    <row r="294" spans="1:26">
      <c r="A294" s="181"/>
      <c r="B294" s="223"/>
      <c r="C294" s="223"/>
      <c r="D294" s="223"/>
      <c r="E294" s="223"/>
      <c r="F294" s="223"/>
      <c r="G294" s="223"/>
      <c r="H294" s="223"/>
      <c r="I294" s="185"/>
      <c r="J294" s="185"/>
      <c r="Q294" s="185"/>
      <c r="R294" s="185"/>
      <c r="T294" s="185"/>
      <c r="U294" s="185"/>
      <c r="V294" s="185"/>
      <c r="X294" s="185"/>
      <c r="Y294" s="185"/>
      <c r="Z294" s="185"/>
    </row>
    <row r="295" spans="1:26">
      <c r="A295" s="181"/>
      <c r="B295" s="161"/>
      <c r="C295" s="161"/>
      <c r="D295" s="161"/>
      <c r="E295" s="161"/>
      <c r="F295" s="161"/>
      <c r="G295" s="161"/>
      <c r="H295" s="161"/>
      <c r="I295" s="161"/>
      <c r="J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</row>
    <row r="296" spans="1:26">
      <c r="A296" s="187"/>
      <c r="B296" s="165"/>
      <c r="C296" s="165"/>
      <c r="D296" s="165"/>
      <c r="E296" s="165"/>
      <c r="F296" s="165"/>
      <c r="G296" s="165"/>
      <c r="H296" s="165"/>
      <c r="I296" s="165"/>
      <c r="J296" s="165"/>
      <c r="Q296" s="165"/>
      <c r="R296" s="165"/>
      <c r="S296" s="165"/>
      <c r="T296" s="165"/>
      <c r="U296" s="165"/>
      <c r="V296" s="165"/>
      <c r="W296" s="165"/>
      <c r="X296" s="165"/>
      <c r="Y296" s="165"/>
      <c r="Z296" s="165"/>
    </row>
  </sheetData>
  <autoFilter ref="A6:AA285" xr:uid="{1A93402E-FC60-4414-AED6-E49C4265148D}"/>
  <mergeCells count="93">
    <mergeCell ref="B288:H288"/>
    <mergeCell ref="L289:N289"/>
    <mergeCell ref="X289:Z289"/>
    <mergeCell ref="B290:H290"/>
    <mergeCell ref="B294:H294"/>
    <mergeCell ref="B287:H287"/>
    <mergeCell ref="A250:AA250"/>
    <mergeCell ref="A254:AA254"/>
    <mergeCell ref="A260:AA260"/>
    <mergeCell ref="A266:AA266"/>
    <mergeCell ref="A272:AA272"/>
    <mergeCell ref="A276:AA276"/>
    <mergeCell ref="A281:AA281"/>
    <mergeCell ref="L284:N284"/>
    <mergeCell ref="X284:Z284"/>
    <mergeCell ref="L285:N285"/>
    <mergeCell ref="X285:Z285"/>
    <mergeCell ref="A245:AA245"/>
    <mergeCell ref="A201:AA201"/>
    <mergeCell ref="A206:AA206"/>
    <mergeCell ref="A210:AA210"/>
    <mergeCell ref="A213:AA213"/>
    <mergeCell ref="A217:AA217"/>
    <mergeCell ref="A221:AA221"/>
    <mergeCell ref="A225:AA225"/>
    <mergeCell ref="A228:AA228"/>
    <mergeCell ref="A232:AA232"/>
    <mergeCell ref="A235:AA235"/>
    <mergeCell ref="A241:AA241"/>
    <mergeCell ref="A196:AA196"/>
    <mergeCell ref="A135:AA135"/>
    <mergeCell ref="A141:AA141"/>
    <mergeCell ref="A147:AA147"/>
    <mergeCell ref="A152:AA152"/>
    <mergeCell ref="A157:AA157"/>
    <mergeCell ref="A162:AA162"/>
    <mergeCell ref="A167:AA167"/>
    <mergeCell ref="A173:AA173"/>
    <mergeCell ref="A179:AA179"/>
    <mergeCell ref="A185:AA185"/>
    <mergeCell ref="A192:AA192"/>
    <mergeCell ref="A129:AA129"/>
    <mergeCell ref="A66:AA66"/>
    <mergeCell ref="A71:AA71"/>
    <mergeCell ref="A73:AA73"/>
    <mergeCell ref="A78:AA78"/>
    <mergeCell ref="A82:AA82"/>
    <mergeCell ref="A87:AA87"/>
    <mergeCell ref="A94:AA94"/>
    <mergeCell ref="A101:AA101"/>
    <mergeCell ref="A107:AA107"/>
    <mergeCell ref="A115:AA115"/>
    <mergeCell ref="A121:AA121"/>
    <mergeCell ref="A62:AA62"/>
    <mergeCell ref="A8:AA8"/>
    <mergeCell ref="A13:AA13"/>
    <mergeCell ref="A18:AA18"/>
    <mergeCell ref="A23:AA23"/>
    <mergeCell ref="A28:AA28"/>
    <mergeCell ref="A33:AA33"/>
    <mergeCell ref="A38:AA38"/>
    <mergeCell ref="A42:AA42"/>
    <mergeCell ref="A47:AA47"/>
    <mergeCell ref="A52:AA52"/>
    <mergeCell ref="A57:AA57"/>
    <mergeCell ref="AA6:AA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O6:O7"/>
    <mergeCell ref="A4:Z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" right="0" top="0" bottom="0" header="0.31496062992126" footer="0.31496062992126"/>
  <pageSetup paperSize="9" scale="8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EFCE-4C6B-46F9-BF10-60CA85BD5A57}">
  <dimension ref="A1:Z39"/>
  <sheetViews>
    <sheetView zoomScale="80" zoomScaleNormal="80" workbookViewId="0">
      <selection activeCell="O37" sqref="O37"/>
    </sheetView>
  </sheetViews>
  <sheetFormatPr defaultColWidth="8.7109375" defaultRowHeight="15"/>
  <cols>
    <col min="1" max="1" width="8.7109375" style="131"/>
    <col min="2" max="2" width="20.28515625" style="131" customWidth="1"/>
    <col min="3" max="3" width="14.85546875" style="131" customWidth="1"/>
    <col min="4" max="4" width="24.7109375" style="131" customWidth="1"/>
    <col min="5" max="5" width="23.5703125" style="131" customWidth="1"/>
    <col min="6" max="6" width="24.85546875" style="131" customWidth="1"/>
    <col min="7" max="7" width="21" style="131" customWidth="1"/>
    <col min="8" max="8" width="15.140625" style="131" customWidth="1"/>
    <col min="9" max="16384" width="8.7109375" style="131"/>
  </cols>
  <sheetData>
    <row r="1" spans="1:26" s="130" customFormat="1" ht="26.25">
      <c r="A1" s="227" t="s">
        <v>835</v>
      </c>
      <c r="B1" s="227"/>
      <c r="C1" s="227"/>
      <c r="D1" s="227"/>
      <c r="E1" s="227"/>
      <c r="F1" s="227"/>
      <c r="G1" s="227"/>
      <c r="H1" s="227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2" spans="1:26" ht="15.75" thickBot="1"/>
    <row r="3" spans="1:26" ht="16.5" thickBot="1">
      <c r="A3" s="228" t="s">
        <v>834</v>
      </c>
      <c r="B3" s="159"/>
      <c r="C3" s="158" t="s">
        <v>833</v>
      </c>
      <c r="D3" s="158" t="s">
        <v>832</v>
      </c>
      <c r="E3" s="158" t="s">
        <v>831</v>
      </c>
      <c r="F3" s="158" t="s">
        <v>830</v>
      </c>
      <c r="G3" s="158" t="s">
        <v>829</v>
      </c>
      <c r="H3" s="157" t="s">
        <v>828</v>
      </c>
    </row>
    <row r="4" spans="1:26" ht="15.75">
      <c r="A4" s="234"/>
      <c r="B4" s="228" t="s">
        <v>820</v>
      </c>
      <c r="C4" s="147"/>
      <c r="D4" s="146"/>
      <c r="E4" s="155"/>
      <c r="F4" s="146"/>
      <c r="G4" s="146"/>
      <c r="H4" s="145"/>
    </row>
    <row r="5" spans="1:26" ht="15.75">
      <c r="A5" s="234"/>
      <c r="B5" s="229"/>
      <c r="C5" s="144"/>
      <c r="D5" s="140"/>
      <c r="E5" s="138"/>
      <c r="F5" s="140"/>
      <c r="G5" s="140"/>
      <c r="H5" s="137"/>
    </row>
    <row r="6" spans="1:26" ht="16.5" thickBot="1">
      <c r="A6" s="234"/>
      <c r="B6" s="230"/>
      <c r="C6" s="144"/>
      <c r="D6" s="140"/>
      <c r="E6" s="138"/>
      <c r="F6" s="140"/>
      <c r="G6" s="140"/>
      <c r="H6" s="137"/>
    </row>
    <row r="7" spans="1:26" ht="15.75">
      <c r="A7" s="234"/>
      <c r="B7" s="231" t="s">
        <v>827</v>
      </c>
      <c r="C7" s="147"/>
      <c r="D7" s="156"/>
      <c r="E7" s="156"/>
      <c r="F7" s="146"/>
      <c r="G7" s="155"/>
      <c r="H7" s="145"/>
    </row>
    <row r="8" spans="1:26" ht="15.75">
      <c r="A8" s="234"/>
      <c r="B8" s="232"/>
      <c r="C8" s="144"/>
      <c r="D8" s="139"/>
      <c r="E8" s="139"/>
      <c r="F8" s="140"/>
      <c r="G8" s="138"/>
      <c r="H8" s="137"/>
    </row>
    <row r="9" spans="1:26" ht="16.5" thickBot="1">
      <c r="A9" s="235"/>
      <c r="B9" s="233"/>
      <c r="C9" s="143"/>
      <c r="D9" s="134"/>
      <c r="E9" s="134"/>
      <c r="F9" s="135"/>
      <c r="G9" s="133"/>
      <c r="H9" s="132"/>
    </row>
    <row r="10" spans="1:26" ht="15.75">
      <c r="A10" s="236" t="s">
        <v>826</v>
      </c>
      <c r="B10" s="231" t="s">
        <v>825</v>
      </c>
      <c r="C10" s="147"/>
      <c r="D10" s="146"/>
      <c r="E10" s="146"/>
      <c r="F10" s="146"/>
      <c r="G10" s="146"/>
      <c r="H10" s="145"/>
    </row>
    <row r="11" spans="1:26" ht="15.75">
      <c r="A11" s="237"/>
      <c r="B11" s="232"/>
      <c r="C11" s="144"/>
      <c r="D11" s="140"/>
      <c r="E11" s="140"/>
      <c r="F11" s="140"/>
      <c r="G11" s="140"/>
      <c r="H11" s="137"/>
    </row>
    <row r="12" spans="1:26" ht="16.5" thickBot="1">
      <c r="A12" s="237"/>
      <c r="B12" s="233"/>
      <c r="C12" s="143"/>
      <c r="D12" s="135"/>
      <c r="E12" s="135"/>
      <c r="F12" s="135"/>
      <c r="G12" s="135"/>
      <c r="H12" s="132"/>
    </row>
    <row r="13" spans="1:26" ht="15.75">
      <c r="A13" s="237"/>
      <c r="B13" s="228" t="s">
        <v>819</v>
      </c>
      <c r="C13" s="140"/>
      <c r="D13" s="139"/>
      <c r="E13" s="138"/>
      <c r="F13" s="139"/>
      <c r="G13" s="138"/>
      <c r="H13" s="137"/>
    </row>
    <row r="14" spans="1:26" ht="15.75">
      <c r="A14" s="237"/>
      <c r="B14" s="229"/>
      <c r="C14" s="140"/>
      <c r="D14" s="139"/>
      <c r="E14" s="138"/>
      <c r="F14" s="139"/>
      <c r="G14" s="138"/>
      <c r="H14" s="137"/>
    </row>
    <row r="15" spans="1:26" ht="16.5" thickBot="1">
      <c r="A15" s="238"/>
      <c r="B15" s="230"/>
      <c r="C15" s="135"/>
      <c r="D15" s="134"/>
      <c r="E15" s="133"/>
      <c r="F15" s="134"/>
      <c r="G15" s="133"/>
      <c r="H15" s="132"/>
    </row>
    <row r="16" spans="1:26" ht="31.5">
      <c r="A16" s="228" t="s">
        <v>824</v>
      </c>
      <c r="B16" s="154" t="s">
        <v>820</v>
      </c>
      <c r="C16" s="147"/>
      <c r="D16" s="153"/>
      <c r="E16" s="146"/>
      <c r="F16" s="153"/>
      <c r="G16" s="146"/>
      <c r="H16" s="145"/>
    </row>
    <row r="17" spans="1:8" ht="15.75">
      <c r="A17" s="234"/>
      <c r="B17" s="152"/>
      <c r="C17" s="144"/>
      <c r="D17" s="150"/>
      <c r="E17" s="140"/>
      <c r="F17" s="150"/>
      <c r="G17" s="140"/>
      <c r="H17" s="137"/>
    </row>
    <row r="18" spans="1:8" ht="16.5" thickBot="1">
      <c r="A18" s="234"/>
      <c r="B18" s="151"/>
      <c r="C18" s="143"/>
      <c r="D18" s="149"/>
      <c r="E18" s="135"/>
      <c r="F18" s="149"/>
      <c r="G18" s="135"/>
      <c r="H18" s="132"/>
    </row>
    <row r="19" spans="1:8" ht="31.5">
      <c r="A19" s="234"/>
      <c r="B19" s="148" t="s">
        <v>819</v>
      </c>
      <c r="C19" s="140"/>
      <c r="D19" s="140"/>
      <c r="E19" s="140"/>
      <c r="F19" s="140"/>
      <c r="G19" s="140"/>
      <c r="H19" s="137"/>
    </row>
    <row r="20" spans="1:8" ht="15.75">
      <c r="A20" s="234"/>
      <c r="B20" s="141"/>
      <c r="C20" s="140"/>
      <c r="D20" s="140"/>
      <c r="E20" s="140"/>
      <c r="F20" s="140"/>
      <c r="G20" s="140"/>
      <c r="H20" s="137"/>
    </row>
    <row r="21" spans="1:8" ht="16.5" thickBot="1">
      <c r="A21" s="235"/>
      <c r="B21" s="136"/>
      <c r="C21" s="135"/>
      <c r="D21" s="135"/>
      <c r="E21" s="135"/>
      <c r="F21" s="135"/>
      <c r="G21" s="135"/>
      <c r="H21" s="132"/>
    </row>
    <row r="22" spans="1:8" ht="15.75">
      <c r="A22" s="231" t="s">
        <v>823</v>
      </c>
      <c r="B22" s="228" t="s">
        <v>820</v>
      </c>
      <c r="C22" s="147"/>
      <c r="D22" s="146"/>
      <c r="E22" s="146"/>
      <c r="F22" s="146"/>
      <c r="G22" s="146"/>
      <c r="H22" s="145"/>
    </row>
    <row r="23" spans="1:8" ht="15.75">
      <c r="A23" s="239"/>
      <c r="B23" s="229"/>
      <c r="C23" s="144"/>
      <c r="D23" s="140"/>
      <c r="E23" s="140"/>
      <c r="F23" s="140"/>
      <c r="G23" s="140"/>
      <c r="H23" s="137"/>
    </row>
    <row r="24" spans="1:8" ht="16.5" thickBot="1">
      <c r="A24" s="239"/>
      <c r="B24" s="230"/>
      <c r="C24" s="143"/>
      <c r="D24" s="135"/>
      <c r="E24" s="135"/>
      <c r="F24" s="135"/>
      <c r="G24" s="135"/>
      <c r="H24" s="132"/>
    </row>
    <row r="25" spans="1:8" ht="15.75">
      <c r="A25" s="239"/>
      <c r="B25" s="228" t="s">
        <v>819</v>
      </c>
      <c r="C25" s="140"/>
      <c r="D25" s="140"/>
      <c r="E25" s="140"/>
      <c r="F25" s="140"/>
      <c r="G25" s="140"/>
      <c r="H25" s="137"/>
    </row>
    <row r="26" spans="1:8" ht="15.75">
      <c r="A26" s="239"/>
      <c r="B26" s="229"/>
      <c r="C26" s="140"/>
      <c r="D26" s="140"/>
      <c r="E26" s="140"/>
      <c r="F26" s="140"/>
      <c r="G26" s="140"/>
      <c r="H26" s="137"/>
    </row>
    <row r="27" spans="1:8" ht="16.5" thickBot="1">
      <c r="A27" s="240"/>
      <c r="B27" s="230"/>
      <c r="C27" s="135"/>
      <c r="D27" s="135"/>
      <c r="E27" s="135"/>
      <c r="F27" s="135"/>
      <c r="G27" s="135"/>
      <c r="H27" s="132"/>
    </row>
    <row r="28" spans="1:8" ht="15.75">
      <c r="A28" s="228" t="s">
        <v>822</v>
      </c>
      <c r="B28" s="228" t="s">
        <v>820</v>
      </c>
      <c r="C28" s="147"/>
      <c r="D28" s="146"/>
      <c r="E28" s="146"/>
      <c r="F28" s="146"/>
      <c r="G28" s="146"/>
      <c r="H28" s="145"/>
    </row>
    <row r="29" spans="1:8" ht="15.75">
      <c r="A29" s="234"/>
      <c r="B29" s="229"/>
      <c r="C29" s="144"/>
      <c r="D29" s="140"/>
      <c r="E29" s="140"/>
      <c r="F29" s="140"/>
      <c r="G29" s="140"/>
      <c r="H29" s="137"/>
    </row>
    <row r="30" spans="1:8" ht="16.5" thickBot="1">
      <c r="A30" s="234"/>
      <c r="B30" s="230"/>
      <c r="C30" s="143"/>
      <c r="D30" s="135"/>
      <c r="E30" s="135"/>
      <c r="F30" s="135"/>
      <c r="G30" s="135"/>
      <c r="H30" s="132"/>
    </row>
    <row r="31" spans="1:8" ht="15.75">
      <c r="A31" s="234"/>
      <c r="B31" s="228" t="s">
        <v>819</v>
      </c>
      <c r="C31" s="140"/>
      <c r="D31" s="150"/>
      <c r="E31" s="140"/>
      <c r="F31" s="150"/>
      <c r="G31" s="140"/>
      <c r="H31" s="137"/>
    </row>
    <row r="32" spans="1:8" ht="15.75">
      <c r="A32" s="234"/>
      <c r="B32" s="229"/>
      <c r="C32" s="140"/>
      <c r="D32" s="150"/>
      <c r="E32" s="140"/>
      <c r="F32" s="150"/>
      <c r="G32" s="140"/>
      <c r="H32" s="137"/>
    </row>
    <row r="33" spans="1:8" ht="16.5" thickBot="1">
      <c r="A33" s="235"/>
      <c r="B33" s="230"/>
      <c r="C33" s="135"/>
      <c r="D33" s="149"/>
      <c r="E33" s="135"/>
      <c r="F33" s="149"/>
      <c r="G33" s="135"/>
      <c r="H33" s="132"/>
    </row>
    <row r="34" spans="1:8" ht="31.5">
      <c r="A34" s="228" t="s">
        <v>821</v>
      </c>
      <c r="B34" s="148" t="s">
        <v>820</v>
      </c>
      <c r="C34" s="147"/>
      <c r="D34" s="146"/>
      <c r="E34" s="146"/>
      <c r="F34" s="146"/>
      <c r="G34" s="146"/>
      <c r="H34" s="145"/>
    </row>
    <row r="35" spans="1:8" ht="15.75">
      <c r="A35" s="234"/>
      <c r="B35" s="141"/>
      <c r="C35" s="144"/>
      <c r="D35" s="140"/>
      <c r="E35" s="140"/>
      <c r="F35" s="140"/>
      <c r="G35" s="140"/>
      <c r="H35" s="137"/>
    </row>
    <row r="36" spans="1:8" ht="16.5" thickBot="1">
      <c r="A36" s="234"/>
      <c r="B36" s="136"/>
      <c r="C36" s="143"/>
      <c r="D36" s="135"/>
      <c r="E36" s="135"/>
      <c r="F36" s="135"/>
      <c r="G36" s="135"/>
      <c r="H36" s="132"/>
    </row>
    <row r="37" spans="1:8" ht="31.5">
      <c r="A37" s="234"/>
      <c r="B37" s="142" t="s">
        <v>819</v>
      </c>
      <c r="C37" s="140"/>
      <c r="D37" s="139"/>
      <c r="E37" s="138"/>
      <c r="F37" s="139"/>
      <c r="G37" s="138"/>
      <c r="H37" s="137"/>
    </row>
    <row r="38" spans="1:8" ht="15.75">
      <c r="A38" s="234"/>
      <c r="B38" s="141"/>
      <c r="C38" s="140"/>
      <c r="D38" s="139"/>
      <c r="E38" s="138"/>
      <c r="F38" s="139"/>
      <c r="G38" s="138"/>
      <c r="H38" s="137"/>
    </row>
    <row r="39" spans="1:8" ht="16.5" thickBot="1">
      <c r="A39" s="235"/>
      <c r="B39" s="136"/>
      <c r="C39" s="135"/>
      <c r="D39" s="134"/>
      <c r="E39" s="133"/>
      <c r="F39" s="134"/>
      <c r="G39" s="133"/>
      <c r="H39" s="132"/>
    </row>
  </sheetData>
  <mergeCells count="15">
    <mergeCell ref="A34:A39"/>
    <mergeCell ref="A3:A9"/>
    <mergeCell ref="A10:A15"/>
    <mergeCell ref="A16:A21"/>
    <mergeCell ref="A22:A27"/>
    <mergeCell ref="A28:A33"/>
    <mergeCell ref="A1:H1"/>
    <mergeCell ref="B28:B30"/>
    <mergeCell ref="B31:B33"/>
    <mergeCell ref="B4:B6"/>
    <mergeCell ref="B7:B9"/>
    <mergeCell ref="B10:B12"/>
    <mergeCell ref="B13:B15"/>
    <mergeCell ref="B22:B24"/>
    <mergeCell ref="B25:B2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workbookViewId="0">
      <selection sqref="A1:XFD1048576"/>
    </sheetView>
  </sheetViews>
  <sheetFormatPr defaultRowHeight="15"/>
  <cols>
    <col min="1" max="1" width="4.42578125" style="56" customWidth="1"/>
    <col min="2" max="2" width="3.42578125" style="56" customWidth="1"/>
    <col min="3" max="3" width="9.28515625" style="56" customWidth="1"/>
    <col min="4" max="17" width="10.28515625" style="56" customWidth="1"/>
    <col min="18" max="256" width="9.28515625" style="56"/>
    <col min="257" max="257" width="4.42578125" style="56" customWidth="1"/>
    <col min="258" max="258" width="3.42578125" style="56" customWidth="1"/>
    <col min="259" max="259" width="9.28515625" style="56" customWidth="1"/>
    <col min="260" max="273" width="10.28515625" style="56" customWidth="1"/>
    <col min="274" max="512" width="9.28515625" style="56"/>
    <col min="513" max="513" width="4.42578125" style="56" customWidth="1"/>
    <col min="514" max="514" width="3.42578125" style="56" customWidth="1"/>
    <col min="515" max="515" width="9.28515625" style="56" customWidth="1"/>
    <col min="516" max="529" width="10.28515625" style="56" customWidth="1"/>
    <col min="530" max="768" width="9.28515625" style="56"/>
    <col min="769" max="769" width="4.42578125" style="56" customWidth="1"/>
    <col min="770" max="770" width="3.42578125" style="56" customWidth="1"/>
    <col min="771" max="771" width="9.28515625" style="56" customWidth="1"/>
    <col min="772" max="785" width="10.28515625" style="56" customWidth="1"/>
    <col min="786" max="1024" width="9.28515625" style="56"/>
    <col min="1025" max="1025" width="4.42578125" style="56" customWidth="1"/>
    <col min="1026" max="1026" width="3.42578125" style="56" customWidth="1"/>
    <col min="1027" max="1027" width="9.28515625" style="56" customWidth="1"/>
    <col min="1028" max="1041" width="10.28515625" style="56" customWidth="1"/>
    <col min="1042" max="1280" width="9.28515625" style="56"/>
    <col min="1281" max="1281" width="4.42578125" style="56" customWidth="1"/>
    <col min="1282" max="1282" width="3.42578125" style="56" customWidth="1"/>
    <col min="1283" max="1283" width="9.28515625" style="56" customWidth="1"/>
    <col min="1284" max="1297" width="10.28515625" style="56" customWidth="1"/>
    <col min="1298" max="1536" width="9.28515625" style="56"/>
    <col min="1537" max="1537" width="4.42578125" style="56" customWidth="1"/>
    <col min="1538" max="1538" width="3.42578125" style="56" customWidth="1"/>
    <col min="1539" max="1539" width="9.28515625" style="56" customWidth="1"/>
    <col min="1540" max="1553" width="10.28515625" style="56" customWidth="1"/>
    <col min="1554" max="1792" width="9.28515625" style="56"/>
    <col min="1793" max="1793" width="4.42578125" style="56" customWidth="1"/>
    <col min="1794" max="1794" width="3.42578125" style="56" customWidth="1"/>
    <col min="1795" max="1795" width="9.28515625" style="56" customWidth="1"/>
    <col min="1796" max="1809" width="10.28515625" style="56" customWidth="1"/>
    <col min="1810" max="2048" width="9.28515625" style="56"/>
    <col min="2049" max="2049" width="4.42578125" style="56" customWidth="1"/>
    <col min="2050" max="2050" width="3.42578125" style="56" customWidth="1"/>
    <col min="2051" max="2051" width="9.28515625" style="56" customWidth="1"/>
    <col min="2052" max="2065" width="10.28515625" style="56" customWidth="1"/>
    <col min="2066" max="2304" width="9.28515625" style="56"/>
    <col min="2305" max="2305" width="4.42578125" style="56" customWidth="1"/>
    <col min="2306" max="2306" width="3.42578125" style="56" customWidth="1"/>
    <col min="2307" max="2307" width="9.28515625" style="56" customWidth="1"/>
    <col min="2308" max="2321" width="10.28515625" style="56" customWidth="1"/>
    <col min="2322" max="2560" width="9.28515625" style="56"/>
    <col min="2561" max="2561" width="4.42578125" style="56" customWidth="1"/>
    <col min="2562" max="2562" width="3.42578125" style="56" customWidth="1"/>
    <col min="2563" max="2563" width="9.28515625" style="56" customWidth="1"/>
    <col min="2564" max="2577" width="10.28515625" style="56" customWidth="1"/>
    <col min="2578" max="2816" width="9.28515625" style="56"/>
    <col min="2817" max="2817" width="4.42578125" style="56" customWidth="1"/>
    <col min="2818" max="2818" width="3.42578125" style="56" customWidth="1"/>
    <col min="2819" max="2819" width="9.28515625" style="56" customWidth="1"/>
    <col min="2820" max="2833" width="10.28515625" style="56" customWidth="1"/>
    <col min="2834" max="3072" width="9.28515625" style="56"/>
    <col min="3073" max="3073" width="4.42578125" style="56" customWidth="1"/>
    <col min="3074" max="3074" width="3.42578125" style="56" customWidth="1"/>
    <col min="3075" max="3075" width="9.28515625" style="56" customWidth="1"/>
    <col min="3076" max="3089" width="10.28515625" style="56" customWidth="1"/>
    <col min="3090" max="3328" width="9.28515625" style="56"/>
    <col min="3329" max="3329" width="4.42578125" style="56" customWidth="1"/>
    <col min="3330" max="3330" width="3.42578125" style="56" customWidth="1"/>
    <col min="3331" max="3331" width="9.28515625" style="56" customWidth="1"/>
    <col min="3332" max="3345" width="10.28515625" style="56" customWidth="1"/>
    <col min="3346" max="3584" width="9.28515625" style="56"/>
    <col min="3585" max="3585" width="4.42578125" style="56" customWidth="1"/>
    <col min="3586" max="3586" width="3.42578125" style="56" customWidth="1"/>
    <col min="3587" max="3587" width="9.28515625" style="56" customWidth="1"/>
    <col min="3588" max="3601" width="10.28515625" style="56" customWidth="1"/>
    <col min="3602" max="3840" width="9.28515625" style="56"/>
    <col min="3841" max="3841" width="4.42578125" style="56" customWidth="1"/>
    <col min="3842" max="3842" width="3.42578125" style="56" customWidth="1"/>
    <col min="3843" max="3843" width="9.28515625" style="56" customWidth="1"/>
    <col min="3844" max="3857" width="10.28515625" style="56" customWidth="1"/>
    <col min="3858" max="4096" width="9.28515625" style="56"/>
    <col min="4097" max="4097" width="4.42578125" style="56" customWidth="1"/>
    <col min="4098" max="4098" width="3.42578125" style="56" customWidth="1"/>
    <col min="4099" max="4099" width="9.28515625" style="56" customWidth="1"/>
    <col min="4100" max="4113" width="10.28515625" style="56" customWidth="1"/>
    <col min="4114" max="4352" width="9.28515625" style="56"/>
    <col min="4353" max="4353" width="4.42578125" style="56" customWidth="1"/>
    <col min="4354" max="4354" width="3.42578125" style="56" customWidth="1"/>
    <col min="4355" max="4355" width="9.28515625" style="56" customWidth="1"/>
    <col min="4356" max="4369" width="10.28515625" style="56" customWidth="1"/>
    <col min="4370" max="4608" width="9.28515625" style="56"/>
    <col min="4609" max="4609" width="4.42578125" style="56" customWidth="1"/>
    <col min="4610" max="4610" width="3.42578125" style="56" customWidth="1"/>
    <col min="4611" max="4611" width="9.28515625" style="56" customWidth="1"/>
    <col min="4612" max="4625" width="10.28515625" style="56" customWidth="1"/>
    <col min="4626" max="4864" width="9.28515625" style="56"/>
    <col min="4865" max="4865" width="4.42578125" style="56" customWidth="1"/>
    <col min="4866" max="4866" width="3.42578125" style="56" customWidth="1"/>
    <col min="4867" max="4867" width="9.28515625" style="56" customWidth="1"/>
    <col min="4868" max="4881" width="10.28515625" style="56" customWidth="1"/>
    <col min="4882" max="5120" width="9.28515625" style="56"/>
    <col min="5121" max="5121" width="4.42578125" style="56" customWidth="1"/>
    <col min="5122" max="5122" width="3.42578125" style="56" customWidth="1"/>
    <col min="5123" max="5123" width="9.28515625" style="56" customWidth="1"/>
    <col min="5124" max="5137" width="10.28515625" style="56" customWidth="1"/>
    <col min="5138" max="5376" width="9.28515625" style="56"/>
    <col min="5377" max="5377" width="4.42578125" style="56" customWidth="1"/>
    <col min="5378" max="5378" width="3.42578125" style="56" customWidth="1"/>
    <col min="5379" max="5379" width="9.28515625" style="56" customWidth="1"/>
    <col min="5380" max="5393" width="10.28515625" style="56" customWidth="1"/>
    <col min="5394" max="5632" width="9.28515625" style="56"/>
    <col min="5633" max="5633" width="4.42578125" style="56" customWidth="1"/>
    <col min="5634" max="5634" width="3.42578125" style="56" customWidth="1"/>
    <col min="5635" max="5635" width="9.28515625" style="56" customWidth="1"/>
    <col min="5636" max="5649" width="10.28515625" style="56" customWidth="1"/>
    <col min="5650" max="5888" width="9.28515625" style="56"/>
    <col min="5889" max="5889" width="4.42578125" style="56" customWidth="1"/>
    <col min="5890" max="5890" width="3.42578125" style="56" customWidth="1"/>
    <col min="5891" max="5891" width="9.28515625" style="56" customWidth="1"/>
    <col min="5892" max="5905" width="10.28515625" style="56" customWidth="1"/>
    <col min="5906" max="6144" width="9.28515625" style="56"/>
    <col min="6145" max="6145" width="4.42578125" style="56" customWidth="1"/>
    <col min="6146" max="6146" width="3.42578125" style="56" customWidth="1"/>
    <col min="6147" max="6147" width="9.28515625" style="56" customWidth="1"/>
    <col min="6148" max="6161" width="10.28515625" style="56" customWidth="1"/>
    <col min="6162" max="6400" width="9.28515625" style="56"/>
    <col min="6401" max="6401" width="4.42578125" style="56" customWidth="1"/>
    <col min="6402" max="6402" width="3.42578125" style="56" customWidth="1"/>
    <col min="6403" max="6403" width="9.28515625" style="56" customWidth="1"/>
    <col min="6404" max="6417" width="10.28515625" style="56" customWidth="1"/>
    <col min="6418" max="6656" width="9.28515625" style="56"/>
    <col min="6657" max="6657" width="4.42578125" style="56" customWidth="1"/>
    <col min="6658" max="6658" width="3.42578125" style="56" customWidth="1"/>
    <col min="6659" max="6659" width="9.28515625" style="56" customWidth="1"/>
    <col min="6660" max="6673" width="10.28515625" style="56" customWidth="1"/>
    <col min="6674" max="6912" width="9.28515625" style="56"/>
    <col min="6913" max="6913" width="4.42578125" style="56" customWidth="1"/>
    <col min="6914" max="6914" width="3.42578125" style="56" customWidth="1"/>
    <col min="6915" max="6915" width="9.28515625" style="56" customWidth="1"/>
    <col min="6916" max="6929" width="10.28515625" style="56" customWidth="1"/>
    <col min="6930" max="7168" width="9.28515625" style="56"/>
    <col min="7169" max="7169" width="4.42578125" style="56" customWidth="1"/>
    <col min="7170" max="7170" width="3.42578125" style="56" customWidth="1"/>
    <col min="7171" max="7171" width="9.28515625" style="56" customWidth="1"/>
    <col min="7172" max="7185" width="10.28515625" style="56" customWidth="1"/>
    <col min="7186" max="7424" width="9.28515625" style="56"/>
    <col min="7425" max="7425" width="4.42578125" style="56" customWidth="1"/>
    <col min="7426" max="7426" width="3.42578125" style="56" customWidth="1"/>
    <col min="7427" max="7427" width="9.28515625" style="56" customWidth="1"/>
    <col min="7428" max="7441" width="10.28515625" style="56" customWidth="1"/>
    <col min="7442" max="7680" width="9.28515625" style="56"/>
    <col min="7681" max="7681" width="4.42578125" style="56" customWidth="1"/>
    <col min="7682" max="7682" width="3.42578125" style="56" customWidth="1"/>
    <col min="7683" max="7683" width="9.28515625" style="56" customWidth="1"/>
    <col min="7684" max="7697" width="10.28515625" style="56" customWidth="1"/>
    <col min="7698" max="7936" width="9.28515625" style="56"/>
    <col min="7937" max="7937" width="4.42578125" style="56" customWidth="1"/>
    <col min="7938" max="7938" width="3.42578125" style="56" customWidth="1"/>
    <col min="7939" max="7939" width="9.28515625" style="56" customWidth="1"/>
    <col min="7940" max="7953" width="10.28515625" style="56" customWidth="1"/>
    <col min="7954" max="8192" width="9.28515625" style="56"/>
    <col min="8193" max="8193" width="4.42578125" style="56" customWidth="1"/>
    <col min="8194" max="8194" width="3.42578125" style="56" customWidth="1"/>
    <col min="8195" max="8195" width="9.28515625" style="56" customWidth="1"/>
    <col min="8196" max="8209" width="10.28515625" style="56" customWidth="1"/>
    <col min="8210" max="8448" width="9.28515625" style="56"/>
    <col min="8449" max="8449" width="4.42578125" style="56" customWidth="1"/>
    <col min="8450" max="8450" width="3.42578125" style="56" customWidth="1"/>
    <col min="8451" max="8451" width="9.28515625" style="56" customWidth="1"/>
    <col min="8452" max="8465" width="10.28515625" style="56" customWidth="1"/>
    <col min="8466" max="8704" width="9.28515625" style="56"/>
    <col min="8705" max="8705" width="4.42578125" style="56" customWidth="1"/>
    <col min="8706" max="8706" width="3.42578125" style="56" customWidth="1"/>
    <col min="8707" max="8707" width="9.28515625" style="56" customWidth="1"/>
    <col min="8708" max="8721" width="10.28515625" style="56" customWidth="1"/>
    <col min="8722" max="8960" width="9.28515625" style="56"/>
    <col min="8961" max="8961" width="4.42578125" style="56" customWidth="1"/>
    <col min="8962" max="8962" width="3.42578125" style="56" customWidth="1"/>
    <col min="8963" max="8963" width="9.28515625" style="56" customWidth="1"/>
    <col min="8964" max="8977" width="10.28515625" style="56" customWidth="1"/>
    <col min="8978" max="9216" width="9.28515625" style="56"/>
    <col min="9217" max="9217" width="4.42578125" style="56" customWidth="1"/>
    <col min="9218" max="9218" width="3.42578125" style="56" customWidth="1"/>
    <col min="9219" max="9219" width="9.28515625" style="56" customWidth="1"/>
    <col min="9220" max="9233" width="10.28515625" style="56" customWidth="1"/>
    <col min="9234" max="9472" width="9.28515625" style="56"/>
    <col min="9473" max="9473" width="4.42578125" style="56" customWidth="1"/>
    <col min="9474" max="9474" width="3.42578125" style="56" customWidth="1"/>
    <col min="9475" max="9475" width="9.28515625" style="56" customWidth="1"/>
    <col min="9476" max="9489" width="10.28515625" style="56" customWidth="1"/>
    <col min="9490" max="9728" width="9.28515625" style="56"/>
    <col min="9729" max="9729" width="4.42578125" style="56" customWidth="1"/>
    <col min="9730" max="9730" width="3.42578125" style="56" customWidth="1"/>
    <col min="9731" max="9731" width="9.28515625" style="56" customWidth="1"/>
    <col min="9732" max="9745" width="10.28515625" style="56" customWidth="1"/>
    <col min="9746" max="9984" width="9.28515625" style="56"/>
    <col min="9985" max="9985" width="4.42578125" style="56" customWidth="1"/>
    <col min="9986" max="9986" width="3.42578125" style="56" customWidth="1"/>
    <col min="9987" max="9987" width="9.28515625" style="56" customWidth="1"/>
    <col min="9988" max="10001" width="10.28515625" style="56" customWidth="1"/>
    <col min="10002" max="10240" width="9.28515625" style="56"/>
    <col min="10241" max="10241" width="4.42578125" style="56" customWidth="1"/>
    <col min="10242" max="10242" width="3.42578125" style="56" customWidth="1"/>
    <col min="10243" max="10243" width="9.28515625" style="56" customWidth="1"/>
    <col min="10244" max="10257" width="10.28515625" style="56" customWidth="1"/>
    <col min="10258" max="10496" width="9.28515625" style="56"/>
    <col min="10497" max="10497" width="4.42578125" style="56" customWidth="1"/>
    <col min="10498" max="10498" width="3.42578125" style="56" customWidth="1"/>
    <col min="10499" max="10499" width="9.28515625" style="56" customWidth="1"/>
    <col min="10500" max="10513" width="10.28515625" style="56" customWidth="1"/>
    <col min="10514" max="10752" width="9.28515625" style="56"/>
    <col min="10753" max="10753" width="4.42578125" style="56" customWidth="1"/>
    <col min="10754" max="10754" width="3.42578125" style="56" customWidth="1"/>
    <col min="10755" max="10755" width="9.28515625" style="56" customWidth="1"/>
    <col min="10756" max="10769" width="10.28515625" style="56" customWidth="1"/>
    <col min="10770" max="11008" width="9.28515625" style="56"/>
    <col min="11009" max="11009" width="4.42578125" style="56" customWidth="1"/>
    <col min="11010" max="11010" width="3.42578125" style="56" customWidth="1"/>
    <col min="11011" max="11011" width="9.28515625" style="56" customWidth="1"/>
    <col min="11012" max="11025" width="10.28515625" style="56" customWidth="1"/>
    <col min="11026" max="11264" width="9.28515625" style="56"/>
    <col min="11265" max="11265" width="4.42578125" style="56" customWidth="1"/>
    <col min="11266" max="11266" width="3.42578125" style="56" customWidth="1"/>
    <col min="11267" max="11267" width="9.28515625" style="56" customWidth="1"/>
    <col min="11268" max="11281" width="10.28515625" style="56" customWidth="1"/>
    <col min="11282" max="11520" width="9.28515625" style="56"/>
    <col min="11521" max="11521" width="4.42578125" style="56" customWidth="1"/>
    <col min="11522" max="11522" width="3.42578125" style="56" customWidth="1"/>
    <col min="11523" max="11523" width="9.28515625" style="56" customWidth="1"/>
    <col min="11524" max="11537" width="10.28515625" style="56" customWidth="1"/>
    <col min="11538" max="11776" width="9.28515625" style="56"/>
    <col min="11777" max="11777" width="4.42578125" style="56" customWidth="1"/>
    <col min="11778" max="11778" width="3.42578125" style="56" customWidth="1"/>
    <col min="11779" max="11779" width="9.28515625" style="56" customWidth="1"/>
    <col min="11780" max="11793" width="10.28515625" style="56" customWidth="1"/>
    <col min="11794" max="12032" width="9.28515625" style="56"/>
    <col min="12033" max="12033" width="4.42578125" style="56" customWidth="1"/>
    <col min="12034" max="12034" width="3.42578125" style="56" customWidth="1"/>
    <col min="12035" max="12035" width="9.28515625" style="56" customWidth="1"/>
    <col min="12036" max="12049" width="10.28515625" style="56" customWidth="1"/>
    <col min="12050" max="12288" width="9.28515625" style="56"/>
    <col min="12289" max="12289" width="4.42578125" style="56" customWidth="1"/>
    <col min="12290" max="12290" width="3.42578125" style="56" customWidth="1"/>
    <col min="12291" max="12291" width="9.28515625" style="56" customWidth="1"/>
    <col min="12292" max="12305" width="10.28515625" style="56" customWidth="1"/>
    <col min="12306" max="12544" width="9.28515625" style="56"/>
    <col min="12545" max="12545" width="4.42578125" style="56" customWidth="1"/>
    <col min="12546" max="12546" width="3.42578125" style="56" customWidth="1"/>
    <col min="12547" max="12547" width="9.28515625" style="56" customWidth="1"/>
    <col min="12548" max="12561" width="10.28515625" style="56" customWidth="1"/>
    <col min="12562" max="12800" width="9.28515625" style="56"/>
    <col min="12801" max="12801" width="4.42578125" style="56" customWidth="1"/>
    <col min="12802" max="12802" width="3.42578125" style="56" customWidth="1"/>
    <col min="12803" max="12803" width="9.28515625" style="56" customWidth="1"/>
    <col min="12804" max="12817" width="10.28515625" style="56" customWidth="1"/>
    <col min="12818" max="13056" width="9.28515625" style="56"/>
    <col min="13057" max="13057" width="4.42578125" style="56" customWidth="1"/>
    <col min="13058" max="13058" width="3.42578125" style="56" customWidth="1"/>
    <col min="13059" max="13059" width="9.28515625" style="56" customWidth="1"/>
    <col min="13060" max="13073" width="10.28515625" style="56" customWidth="1"/>
    <col min="13074" max="13312" width="9.28515625" style="56"/>
    <col min="13313" max="13313" width="4.42578125" style="56" customWidth="1"/>
    <col min="13314" max="13314" width="3.42578125" style="56" customWidth="1"/>
    <col min="13315" max="13315" width="9.28515625" style="56" customWidth="1"/>
    <col min="13316" max="13329" width="10.28515625" style="56" customWidth="1"/>
    <col min="13330" max="13568" width="9.28515625" style="56"/>
    <col min="13569" max="13569" width="4.42578125" style="56" customWidth="1"/>
    <col min="13570" max="13570" width="3.42578125" style="56" customWidth="1"/>
    <col min="13571" max="13571" width="9.28515625" style="56" customWidth="1"/>
    <col min="13572" max="13585" width="10.28515625" style="56" customWidth="1"/>
    <col min="13586" max="13824" width="9.28515625" style="56"/>
    <col min="13825" max="13825" width="4.42578125" style="56" customWidth="1"/>
    <col min="13826" max="13826" width="3.42578125" style="56" customWidth="1"/>
    <col min="13827" max="13827" width="9.28515625" style="56" customWidth="1"/>
    <col min="13828" max="13841" width="10.28515625" style="56" customWidth="1"/>
    <col min="13842" max="14080" width="9.28515625" style="56"/>
    <col min="14081" max="14081" width="4.42578125" style="56" customWidth="1"/>
    <col min="14082" max="14082" width="3.42578125" style="56" customWidth="1"/>
    <col min="14083" max="14083" width="9.28515625" style="56" customWidth="1"/>
    <col min="14084" max="14097" width="10.28515625" style="56" customWidth="1"/>
    <col min="14098" max="14336" width="9.28515625" style="56"/>
    <col min="14337" max="14337" width="4.42578125" style="56" customWidth="1"/>
    <col min="14338" max="14338" width="3.42578125" style="56" customWidth="1"/>
    <col min="14339" max="14339" width="9.28515625" style="56" customWidth="1"/>
    <col min="14340" max="14353" width="10.28515625" style="56" customWidth="1"/>
    <col min="14354" max="14592" width="9.28515625" style="56"/>
    <col min="14593" max="14593" width="4.42578125" style="56" customWidth="1"/>
    <col min="14594" max="14594" width="3.42578125" style="56" customWidth="1"/>
    <col min="14595" max="14595" width="9.28515625" style="56" customWidth="1"/>
    <col min="14596" max="14609" width="10.28515625" style="56" customWidth="1"/>
    <col min="14610" max="14848" width="9.28515625" style="56"/>
    <col min="14849" max="14849" width="4.42578125" style="56" customWidth="1"/>
    <col min="14850" max="14850" width="3.42578125" style="56" customWidth="1"/>
    <col min="14851" max="14851" width="9.28515625" style="56" customWidth="1"/>
    <col min="14852" max="14865" width="10.28515625" style="56" customWidth="1"/>
    <col min="14866" max="15104" width="9.28515625" style="56"/>
    <col min="15105" max="15105" width="4.42578125" style="56" customWidth="1"/>
    <col min="15106" max="15106" width="3.42578125" style="56" customWidth="1"/>
    <col min="15107" max="15107" width="9.28515625" style="56" customWidth="1"/>
    <col min="15108" max="15121" width="10.28515625" style="56" customWidth="1"/>
    <col min="15122" max="15360" width="9.28515625" style="56"/>
    <col min="15361" max="15361" width="4.42578125" style="56" customWidth="1"/>
    <col min="15362" max="15362" width="3.42578125" style="56" customWidth="1"/>
    <col min="15363" max="15363" width="9.28515625" style="56" customWidth="1"/>
    <col min="15364" max="15377" width="10.28515625" style="56" customWidth="1"/>
    <col min="15378" max="15616" width="9.28515625" style="56"/>
    <col min="15617" max="15617" width="4.42578125" style="56" customWidth="1"/>
    <col min="15618" max="15618" width="3.42578125" style="56" customWidth="1"/>
    <col min="15619" max="15619" width="9.28515625" style="56" customWidth="1"/>
    <col min="15620" max="15633" width="10.28515625" style="56" customWidth="1"/>
    <col min="15634" max="15872" width="9.28515625" style="56"/>
    <col min="15873" max="15873" width="4.42578125" style="56" customWidth="1"/>
    <col min="15874" max="15874" width="3.42578125" style="56" customWidth="1"/>
    <col min="15875" max="15875" width="9.28515625" style="56" customWidth="1"/>
    <col min="15876" max="15889" width="10.28515625" style="56" customWidth="1"/>
    <col min="15890" max="16128" width="9.28515625" style="56"/>
    <col min="16129" max="16129" width="4.42578125" style="56" customWidth="1"/>
    <col min="16130" max="16130" width="3.42578125" style="56" customWidth="1"/>
    <col min="16131" max="16131" width="9.28515625" style="56" customWidth="1"/>
    <col min="16132" max="16145" width="10.28515625" style="56" customWidth="1"/>
    <col min="16146" max="16384" width="9.28515625" style="56"/>
  </cols>
  <sheetData>
    <row r="1" spans="1:17" ht="15.75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</row>
    <row r="2" spans="1:17" ht="16.5" thickBot="1">
      <c r="A2" s="246"/>
      <c r="B2" s="246"/>
      <c r="C2" s="246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18.75">
      <c r="A3" s="248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50"/>
    </row>
    <row r="4" spans="1:17" ht="15.75">
      <c r="A4" s="251"/>
      <c r="B4" s="254"/>
      <c r="C4" s="254"/>
      <c r="D4" s="57"/>
      <c r="E4" s="57"/>
      <c r="F4" s="57"/>
      <c r="G4" s="57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.75">
      <c r="A5" s="252"/>
      <c r="B5" s="255"/>
      <c r="C5" s="255"/>
      <c r="D5" s="57"/>
      <c r="E5" s="58"/>
      <c r="F5" s="59"/>
      <c r="G5" s="58"/>
      <c r="H5" s="58"/>
      <c r="I5" s="58"/>
      <c r="J5" s="58"/>
      <c r="K5" s="58"/>
      <c r="L5" s="58"/>
      <c r="M5" s="58"/>
      <c r="N5" s="58"/>
      <c r="O5" s="60"/>
      <c r="P5" s="58"/>
      <c r="Q5" s="58"/>
    </row>
    <row r="6" spans="1:17" ht="16.5" thickBot="1">
      <c r="A6" s="253"/>
      <c r="B6" s="256"/>
      <c r="C6" s="256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60"/>
      <c r="P6" s="58"/>
      <c r="Q6" s="58"/>
    </row>
    <row r="7" spans="1:17">
      <c r="A7" s="241"/>
      <c r="B7" s="61"/>
      <c r="C7" s="62"/>
      <c r="D7" s="63"/>
      <c r="E7" s="64"/>
      <c r="F7" s="65"/>
      <c r="G7" s="65"/>
      <c r="H7" s="66"/>
      <c r="I7" s="67"/>
      <c r="J7" s="66"/>
      <c r="K7" s="64"/>
      <c r="L7" s="63"/>
      <c r="M7" s="67"/>
      <c r="N7" s="68"/>
      <c r="O7" s="65"/>
      <c r="P7" s="65"/>
      <c r="Q7" s="69"/>
    </row>
    <row r="8" spans="1:17">
      <c r="A8" s="242"/>
      <c r="B8" s="70"/>
      <c r="C8" s="71"/>
      <c r="D8" s="72"/>
      <c r="E8" s="73"/>
      <c r="F8" s="74"/>
      <c r="G8" s="75"/>
      <c r="H8" s="76"/>
      <c r="I8" s="77"/>
      <c r="J8" s="76"/>
      <c r="K8" s="72"/>
      <c r="L8" s="72"/>
      <c r="M8" s="77"/>
      <c r="N8" s="78"/>
      <c r="O8" s="78"/>
      <c r="P8" s="78"/>
      <c r="Q8" s="79"/>
    </row>
    <row r="9" spans="1:17">
      <c r="A9" s="242"/>
      <c r="B9" s="61"/>
      <c r="C9" s="62"/>
      <c r="D9" s="80"/>
      <c r="E9" s="80"/>
      <c r="F9" s="78"/>
      <c r="G9" s="78"/>
      <c r="H9" s="81"/>
      <c r="I9" s="82"/>
      <c r="J9" s="83"/>
      <c r="K9" s="84"/>
      <c r="L9" s="72"/>
      <c r="M9" s="84"/>
      <c r="N9" s="78"/>
      <c r="O9" s="85"/>
      <c r="P9" s="78"/>
      <c r="Q9" s="86"/>
    </row>
    <row r="10" spans="1:17">
      <c r="A10" s="242"/>
      <c r="B10" s="87"/>
      <c r="C10" s="88"/>
      <c r="D10" s="80"/>
      <c r="E10" s="80"/>
      <c r="F10" s="78"/>
      <c r="G10" s="78"/>
      <c r="H10" s="76"/>
      <c r="I10" s="84"/>
      <c r="J10" s="83"/>
      <c r="K10" s="84"/>
      <c r="L10" s="72"/>
      <c r="M10" s="84"/>
      <c r="N10" s="78"/>
      <c r="O10" s="85"/>
      <c r="P10" s="78"/>
      <c r="Q10" s="86"/>
    </row>
    <row r="11" spans="1:17" ht="15.75" thickBot="1">
      <c r="A11" s="243"/>
      <c r="B11" s="90"/>
      <c r="C11" s="91"/>
      <c r="D11" s="80"/>
      <c r="E11" s="80"/>
      <c r="F11" s="78"/>
      <c r="G11" s="78"/>
      <c r="H11" s="81"/>
      <c r="I11" s="84"/>
      <c r="J11" s="92"/>
      <c r="K11" s="93"/>
      <c r="L11" s="93"/>
      <c r="M11" s="84"/>
      <c r="N11" s="78"/>
      <c r="O11" s="85"/>
      <c r="P11" s="78"/>
      <c r="Q11" s="86"/>
    </row>
    <row r="12" spans="1:17">
      <c r="A12" s="244"/>
      <c r="B12" s="94"/>
      <c r="C12" s="95"/>
      <c r="D12" s="64"/>
      <c r="E12" s="64"/>
      <c r="F12" s="65"/>
      <c r="G12" s="68"/>
      <c r="H12" s="66"/>
      <c r="I12" s="67"/>
      <c r="J12" s="66"/>
      <c r="K12" s="64"/>
      <c r="L12" s="63"/>
      <c r="M12" s="67"/>
      <c r="N12" s="65"/>
      <c r="O12" s="65"/>
      <c r="P12" s="65"/>
      <c r="Q12" s="96"/>
    </row>
    <row r="13" spans="1:17">
      <c r="A13" s="242"/>
      <c r="B13" s="87"/>
      <c r="C13" s="71"/>
      <c r="D13" s="80"/>
      <c r="E13" s="97"/>
      <c r="F13" s="74"/>
      <c r="G13" s="78"/>
      <c r="H13" s="76"/>
      <c r="I13" s="77"/>
      <c r="J13" s="76"/>
      <c r="K13" s="72"/>
      <c r="L13" s="72"/>
      <c r="M13" s="82"/>
      <c r="N13" s="78"/>
      <c r="O13" s="75"/>
      <c r="P13" s="78"/>
      <c r="Q13" s="86"/>
    </row>
    <row r="14" spans="1:17">
      <c r="A14" s="242"/>
      <c r="B14" s="70"/>
      <c r="C14" s="62"/>
      <c r="D14" s="72"/>
      <c r="E14" s="72"/>
      <c r="F14" s="78"/>
      <c r="G14" s="85"/>
      <c r="H14" s="83"/>
      <c r="I14" s="82"/>
      <c r="J14" s="81"/>
      <c r="K14" s="80"/>
      <c r="L14" s="97"/>
      <c r="M14" s="84"/>
      <c r="N14" s="78"/>
      <c r="O14" s="78"/>
      <c r="P14" s="85"/>
      <c r="Q14" s="98"/>
    </row>
    <row r="15" spans="1:17">
      <c r="A15" s="242"/>
      <c r="B15" s="70"/>
      <c r="C15" s="88"/>
      <c r="D15" s="80"/>
      <c r="E15" s="80"/>
      <c r="F15" s="78"/>
      <c r="G15" s="85"/>
      <c r="H15" s="83"/>
      <c r="I15" s="84"/>
      <c r="J15" s="81"/>
      <c r="K15" s="80"/>
      <c r="L15" s="72"/>
      <c r="M15" s="77"/>
      <c r="N15" s="78"/>
      <c r="O15" s="78"/>
      <c r="P15" s="85"/>
      <c r="Q15" s="98"/>
    </row>
    <row r="16" spans="1:17" ht="15.75" thickBot="1">
      <c r="A16" s="242"/>
      <c r="B16" s="61"/>
      <c r="C16" s="88"/>
      <c r="D16" s="93"/>
      <c r="E16" s="80"/>
      <c r="F16" s="85"/>
      <c r="G16" s="85"/>
      <c r="H16" s="83"/>
      <c r="I16" s="84"/>
      <c r="J16" s="83"/>
      <c r="K16" s="80"/>
      <c r="L16" s="80"/>
      <c r="M16" s="84"/>
      <c r="N16" s="75"/>
      <c r="O16" s="75"/>
      <c r="P16" s="85"/>
      <c r="Q16" s="86"/>
    </row>
    <row r="17" spans="1:17">
      <c r="A17" s="99"/>
      <c r="B17" s="100"/>
      <c r="C17" s="101"/>
      <c r="D17" s="97"/>
      <c r="E17" s="64"/>
      <c r="F17" s="65"/>
      <c r="G17" s="65"/>
      <c r="H17" s="102"/>
      <c r="I17" s="67"/>
      <c r="J17" s="66"/>
      <c r="K17" s="64"/>
      <c r="L17" s="64"/>
      <c r="M17" s="67"/>
      <c r="N17" s="65"/>
      <c r="O17" s="65"/>
      <c r="P17" s="65"/>
      <c r="Q17" s="69"/>
    </row>
    <row r="18" spans="1:17">
      <c r="A18" s="103"/>
      <c r="B18" s="70"/>
      <c r="C18" s="71"/>
      <c r="D18" s="80"/>
      <c r="E18" s="104"/>
      <c r="F18" s="78"/>
      <c r="G18" s="105"/>
      <c r="H18" s="81"/>
      <c r="I18" s="77"/>
      <c r="J18" s="81"/>
      <c r="K18" s="72"/>
      <c r="L18" s="72"/>
      <c r="M18" s="77"/>
      <c r="N18" s="78"/>
      <c r="O18" s="78"/>
      <c r="P18" s="78"/>
      <c r="Q18" s="98"/>
    </row>
    <row r="19" spans="1:17">
      <c r="A19" s="106"/>
      <c r="B19" s="87"/>
      <c r="C19" s="62"/>
      <c r="D19" s="72"/>
      <c r="E19" s="72"/>
      <c r="F19" s="74"/>
      <c r="G19" s="105"/>
      <c r="H19" s="83"/>
      <c r="I19" s="77"/>
      <c r="J19" s="76"/>
      <c r="K19" s="72"/>
      <c r="L19" s="72"/>
      <c r="M19" s="77"/>
      <c r="N19" s="78"/>
      <c r="O19" s="78"/>
      <c r="P19" s="78"/>
      <c r="Q19" s="98"/>
    </row>
    <row r="20" spans="1:17">
      <c r="A20" s="106"/>
      <c r="B20" s="87"/>
      <c r="C20" s="88"/>
      <c r="D20" s="72"/>
      <c r="E20" s="107"/>
      <c r="F20" s="74"/>
      <c r="G20" s="108"/>
      <c r="H20" s="83"/>
      <c r="I20" s="82"/>
      <c r="J20" s="83"/>
      <c r="K20" s="97"/>
      <c r="L20" s="97"/>
      <c r="M20" s="82"/>
      <c r="N20" s="75"/>
      <c r="O20" s="75"/>
      <c r="P20" s="75"/>
      <c r="Q20" s="79"/>
    </row>
    <row r="21" spans="1:17" ht="15.75" thickBot="1">
      <c r="A21" s="89"/>
      <c r="B21" s="90"/>
      <c r="C21" s="91"/>
      <c r="D21" s="80"/>
      <c r="E21" s="107"/>
      <c r="F21" s="109"/>
      <c r="G21" s="110"/>
      <c r="H21" s="92"/>
      <c r="I21" s="111"/>
      <c r="J21" s="92"/>
      <c r="K21" s="93"/>
      <c r="L21" s="93"/>
      <c r="M21" s="111"/>
      <c r="N21" s="109"/>
      <c r="O21" s="109"/>
      <c r="P21" s="109"/>
      <c r="Q21" s="112"/>
    </row>
    <row r="22" spans="1:17">
      <c r="A22" s="106"/>
      <c r="B22" s="61"/>
      <c r="C22" s="113"/>
      <c r="D22" s="64"/>
      <c r="E22" s="63"/>
      <c r="F22" s="74"/>
      <c r="G22" s="65"/>
      <c r="H22" s="66"/>
      <c r="I22" s="114"/>
      <c r="J22" s="66"/>
      <c r="K22" s="73"/>
      <c r="L22" s="73"/>
      <c r="M22" s="114"/>
      <c r="N22" s="74"/>
      <c r="O22" s="74"/>
      <c r="P22" s="74"/>
      <c r="Q22" s="115"/>
    </row>
    <row r="23" spans="1:17">
      <c r="A23" s="106"/>
      <c r="B23" s="70"/>
      <c r="C23" s="116"/>
      <c r="D23" s="80"/>
      <c r="E23" s="72"/>
      <c r="F23" s="74"/>
      <c r="G23" s="105"/>
      <c r="H23" s="117"/>
      <c r="I23" s="77"/>
      <c r="J23" s="81"/>
      <c r="K23" s="72"/>
      <c r="L23" s="72"/>
      <c r="M23" s="77"/>
      <c r="N23" s="78"/>
      <c r="O23" s="78"/>
      <c r="P23" s="78"/>
      <c r="Q23" s="98"/>
    </row>
    <row r="24" spans="1:17">
      <c r="A24" s="106"/>
      <c r="B24" s="118"/>
      <c r="C24" s="119"/>
      <c r="D24" s="72"/>
      <c r="E24" s="107"/>
      <c r="F24" s="74"/>
      <c r="G24" s="105"/>
      <c r="H24" s="83"/>
      <c r="I24" s="77"/>
      <c r="J24" s="83"/>
      <c r="K24" s="72"/>
      <c r="L24" s="72"/>
      <c r="M24" s="77"/>
      <c r="N24" s="78"/>
      <c r="O24" s="78"/>
      <c r="P24" s="78"/>
      <c r="Q24" s="98"/>
    </row>
    <row r="25" spans="1:17">
      <c r="A25" s="106"/>
      <c r="B25" s="120"/>
      <c r="C25" s="116"/>
      <c r="D25" s="97"/>
      <c r="E25" s="80"/>
      <c r="F25" s="74"/>
      <c r="G25" s="121"/>
      <c r="H25" s="83"/>
      <c r="I25" s="114"/>
      <c r="J25" s="76"/>
      <c r="K25" s="73"/>
      <c r="L25" s="73"/>
      <c r="M25" s="114"/>
      <c r="N25" s="74"/>
      <c r="O25" s="74"/>
      <c r="P25" s="74"/>
      <c r="Q25" s="115"/>
    </row>
    <row r="26" spans="1:17" ht="15.75" thickBot="1">
      <c r="A26" s="122"/>
      <c r="B26" s="123"/>
      <c r="C26" s="124"/>
      <c r="D26" s="80"/>
      <c r="E26" s="93"/>
      <c r="F26" s="109"/>
      <c r="G26" s="108"/>
      <c r="H26" s="92"/>
      <c r="I26" s="111"/>
      <c r="J26" s="92"/>
      <c r="K26" s="93"/>
      <c r="L26" s="97"/>
      <c r="M26" s="82"/>
      <c r="N26" s="109"/>
      <c r="O26" s="109"/>
      <c r="P26" s="109"/>
      <c r="Q26" s="79"/>
    </row>
    <row r="27" spans="1:17">
      <c r="A27" s="242"/>
      <c r="B27" s="125"/>
      <c r="C27" s="101"/>
      <c r="D27" s="64"/>
      <c r="E27" s="64"/>
      <c r="F27" s="74"/>
      <c r="G27" s="65"/>
      <c r="H27" s="81"/>
      <c r="I27" s="114"/>
      <c r="J27" s="66"/>
      <c r="K27" s="73"/>
      <c r="L27" s="64"/>
      <c r="M27" s="67"/>
      <c r="N27" s="74"/>
      <c r="O27" s="75"/>
      <c r="P27" s="74"/>
      <c r="Q27" s="69"/>
    </row>
    <row r="28" spans="1:17">
      <c r="A28" s="242"/>
      <c r="B28" s="70"/>
      <c r="C28" s="71"/>
      <c r="D28" s="80"/>
      <c r="E28" s="72"/>
      <c r="F28" s="75"/>
      <c r="G28" s="85"/>
      <c r="H28" s="81"/>
      <c r="I28" s="114"/>
      <c r="J28" s="81"/>
      <c r="K28" s="97"/>
      <c r="L28" s="80"/>
      <c r="M28" s="77"/>
      <c r="N28" s="78"/>
      <c r="O28" s="78"/>
      <c r="P28" s="78"/>
      <c r="Q28" s="79"/>
    </row>
    <row r="29" spans="1:17">
      <c r="A29" s="242"/>
      <c r="B29" s="61"/>
      <c r="C29" s="62"/>
      <c r="D29" s="72"/>
      <c r="E29" s="80"/>
      <c r="F29" s="85"/>
      <c r="G29" s="85"/>
      <c r="H29" s="83"/>
      <c r="I29" s="77"/>
      <c r="J29" s="76"/>
      <c r="K29" s="80"/>
      <c r="L29" s="72"/>
      <c r="M29" s="84"/>
      <c r="N29" s="75"/>
      <c r="O29" s="85"/>
      <c r="P29" s="85"/>
      <c r="Q29" s="98"/>
    </row>
    <row r="30" spans="1:17">
      <c r="A30" s="242"/>
      <c r="B30" s="87"/>
      <c r="C30" s="88"/>
      <c r="D30" s="80"/>
      <c r="E30" s="80"/>
      <c r="F30" s="85"/>
      <c r="G30" s="78"/>
      <c r="H30" s="83"/>
      <c r="I30" s="77"/>
      <c r="J30" s="83"/>
      <c r="K30" s="80"/>
      <c r="L30" s="80"/>
      <c r="M30" s="77"/>
      <c r="N30" s="75"/>
      <c r="O30" s="78"/>
      <c r="P30" s="85"/>
      <c r="Q30" s="86"/>
    </row>
    <row r="31" spans="1:17" ht="15.75" thickBot="1">
      <c r="A31" s="243"/>
      <c r="B31" s="90"/>
      <c r="C31" s="91"/>
      <c r="D31" s="93"/>
      <c r="E31" s="80"/>
      <c r="F31" s="85"/>
      <c r="G31" s="109"/>
      <c r="H31" s="92"/>
      <c r="I31" s="77"/>
      <c r="J31" s="92"/>
      <c r="K31" s="93"/>
      <c r="L31" s="93"/>
      <c r="M31" s="111"/>
      <c r="N31" s="109"/>
      <c r="O31" s="109"/>
      <c r="P31" s="109"/>
      <c r="Q31" s="126"/>
    </row>
    <row r="32" spans="1:17" ht="15.75" thickBot="1">
      <c r="A32" s="244"/>
      <c r="B32" s="94"/>
      <c r="C32" s="95"/>
      <c r="D32" s="63"/>
      <c r="E32" s="63"/>
      <c r="F32" s="65"/>
      <c r="G32" s="65"/>
      <c r="H32" s="66"/>
      <c r="I32" s="67"/>
      <c r="J32" s="102"/>
      <c r="K32" s="127"/>
      <c r="L32" s="63"/>
      <c r="M32" s="67"/>
      <c r="N32" s="68"/>
      <c r="O32" s="68"/>
      <c r="P32" s="65"/>
      <c r="Q32" s="63"/>
    </row>
    <row r="33" spans="1:17">
      <c r="A33" s="242"/>
      <c r="B33" s="70"/>
      <c r="C33" s="71"/>
      <c r="D33" s="80"/>
      <c r="E33" s="72"/>
      <c r="F33" s="78"/>
      <c r="G33" s="75"/>
      <c r="H33" s="117"/>
      <c r="I33" s="84"/>
      <c r="J33" s="76"/>
      <c r="K33" s="127"/>
      <c r="L33" s="80"/>
      <c r="M33" s="82"/>
      <c r="N33" s="78"/>
      <c r="O33" s="78"/>
      <c r="P33" s="78"/>
      <c r="Q33" s="72"/>
    </row>
    <row r="34" spans="1:17">
      <c r="A34" s="242"/>
      <c r="B34" s="70"/>
      <c r="C34" s="62"/>
      <c r="D34" s="72"/>
      <c r="E34" s="73"/>
      <c r="F34" s="85"/>
      <c r="G34" s="78"/>
      <c r="H34" s="83"/>
      <c r="I34" s="84"/>
      <c r="J34" s="83"/>
      <c r="K34" s="72"/>
      <c r="L34" s="80"/>
      <c r="M34" s="84"/>
      <c r="N34" s="78"/>
      <c r="O34" s="78"/>
      <c r="P34" s="78"/>
      <c r="Q34" s="86"/>
    </row>
    <row r="35" spans="1:17">
      <c r="A35" s="242"/>
      <c r="B35" s="70"/>
      <c r="C35" s="88"/>
      <c r="D35" s="72"/>
      <c r="E35" s="72"/>
      <c r="F35" s="85"/>
      <c r="G35" s="75"/>
      <c r="H35" s="83"/>
      <c r="I35" s="84"/>
      <c r="J35" s="76"/>
      <c r="K35" s="72"/>
      <c r="L35" s="72"/>
      <c r="M35" s="84"/>
      <c r="N35" s="85"/>
      <c r="O35" s="78"/>
      <c r="P35" s="78"/>
      <c r="Q35" s="86"/>
    </row>
    <row r="36" spans="1:17" ht="15.75" thickBot="1">
      <c r="A36" s="243"/>
      <c r="B36" s="90"/>
      <c r="C36" s="91"/>
      <c r="D36" s="93"/>
      <c r="E36" s="93"/>
      <c r="F36" s="109"/>
      <c r="G36" s="109"/>
      <c r="H36" s="92"/>
      <c r="I36" s="111"/>
      <c r="J36" s="92"/>
      <c r="K36" s="93"/>
      <c r="L36" s="128"/>
      <c r="M36" s="111"/>
      <c r="N36" s="109"/>
      <c r="O36" s="109"/>
      <c r="P36" s="85"/>
      <c r="Q36" s="112"/>
    </row>
    <row r="37" spans="1:17">
      <c r="A37" s="99"/>
      <c r="B37" s="100"/>
      <c r="C37" s="95"/>
      <c r="D37" s="97"/>
      <c r="E37" s="64"/>
      <c r="F37" s="65"/>
      <c r="G37" s="65"/>
      <c r="H37" s="66"/>
      <c r="I37" s="67"/>
      <c r="J37" s="66"/>
      <c r="K37" s="64"/>
      <c r="L37" s="64"/>
      <c r="M37" s="67"/>
      <c r="N37" s="65"/>
      <c r="O37" s="65"/>
      <c r="P37" s="65"/>
      <c r="Q37" s="69"/>
    </row>
    <row r="38" spans="1:17">
      <c r="A38" s="103"/>
      <c r="B38" s="70"/>
      <c r="C38" s="71"/>
      <c r="D38" s="80"/>
      <c r="E38" s="104"/>
      <c r="F38" s="78"/>
      <c r="G38" s="105"/>
      <c r="H38" s="76"/>
      <c r="I38" s="84"/>
      <c r="J38" s="76"/>
      <c r="K38" s="72"/>
      <c r="L38" s="72"/>
      <c r="M38" s="77"/>
      <c r="N38" s="78"/>
      <c r="O38" s="78"/>
      <c r="P38" s="78"/>
      <c r="Q38" s="98"/>
    </row>
    <row r="39" spans="1:17">
      <c r="A39" s="106"/>
      <c r="B39" s="87"/>
      <c r="C39" s="62"/>
      <c r="D39" s="72"/>
      <c r="E39" s="72"/>
      <c r="F39" s="74"/>
      <c r="G39" s="105"/>
      <c r="H39" s="76"/>
      <c r="I39" s="77"/>
      <c r="J39" s="76"/>
      <c r="K39" s="72"/>
      <c r="L39" s="72"/>
      <c r="M39" s="84"/>
      <c r="N39" s="78"/>
      <c r="O39" s="78"/>
      <c r="P39" s="78"/>
      <c r="Q39" s="98"/>
    </row>
    <row r="40" spans="1:17">
      <c r="A40" s="106"/>
      <c r="B40" s="87"/>
      <c r="C40" s="88"/>
      <c r="D40" s="72"/>
      <c r="E40" s="107"/>
      <c r="F40" s="74"/>
      <c r="G40" s="108"/>
      <c r="H40" s="81"/>
      <c r="I40" s="82"/>
      <c r="J40" s="81"/>
      <c r="K40" s="97"/>
      <c r="L40" s="97"/>
      <c r="M40" s="84"/>
      <c r="N40" s="75"/>
      <c r="O40" s="75"/>
      <c r="P40" s="75"/>
      <c r="Q40" s="79"/>
    </row>
    <row r="41" spans="1:17" ht="15.75" thickBot="1">
      <c r="A41" s="89"/>
      <c r="B41" s="90"/>
      <c r="C41" s="91"/>
      <c r="D41" s="80"/>
      <c r="E41" s="93"/>
      <c r="F41" s="109"/>
      <c r="G41" s="110"/>
      <c r="H41" s="92"/>
      <c r="I41" s="111"/>
      <c r="J41" s="92"/>
      <c r="K41" s="93"/>
      <c r="L41" s="93"/>
      <c r="M41" s="84"/>
      <c r="N41" s="109"/>
      <c r="O41" s="109"/>
      <c r="P41" s="109"/>
      <c r="Q41" s="112"/>
    </row>
    <row r="42" spans="1:17">
      <c r="A42" s="106"/>
      <c r="B42" s="61"/>
      <c r="C42" s="113"/>
      <c r="D42" s="64"/>
      <c r="E42" s="63"/>
      <c r="F42" s="74"/>
      <c r="G42" s="65"/>
      <c r="H42" s="117"/>
      <c r="I42" s="67"/>
      <c r="J42" s="117"/>
      <c r="K42" s="73"/>
      <c r="L42" s="73"/>
      <c r="M42" s="67"/>
      <c r="N42" s="74"/>
      <c r="O42" s="74"/>
      <c r="P42" s="74"/>
      <c r="Q42" s="115"/>
    </row>
    <row r="43" spans="1:17">
      <c r="A43" s="106"/>
      <c r="B43" s="70"/>
      <c r="C43" s="116"/>
      <c r="D43" s="80"/>
      <c r="E43" s="80"/>
      <c r="F43" s="74"/>
      <c r="G43" s="105"/>
      <c r="H43" s="76"/>
      <c r="I43" s="77"/>
      <c r="J43" s="76"/>
      <c r="K43" s="72"/>
      <c r="L43" s="72"/>
      <c r="M43" s="82"/>
      <c r="N43" s="78"/>
      <c r="O43" s="78"/>
      <c r="P43" s="78"/>
      <c r="Q43" s="98"/>
    </row>
    <row r="44" spans="1:17">
      <c r="A44" s="106"/>
      <c r="B44" s="118"/>
      <c r="C44" s="119"/>
      <c r="D44" s="72"/>
      <c r="E44" s="80"/>
      <c r="F44" s="74"/>
      <c r="G44" s="105"/>
      <c r="H44" s="76"/>
      <c r="I44" s="82"/>
      <c r="J44" s="76"/>
      <c r="K44" s="72"/>
      <c r="L44" s="72"/>
      <c r="M44" s="84"/>
      <c r="N44" s="78"/>
      <c r="O44" s="78"/>
      <c r="P44" s="78"/>
      <c r="Q44" s="98"/>
    </row>
    <row r="45" spans="1:17">
      <c r="A45" s="106"/>
      <c r="B45" s="120"/>
      <c r="C45" s="116"/>
      <c r="D45" s="97"/>
      <c r="E45" s="72"/>
      <c r="F45" s="74"/>
      <c r="G45" s="121"/>
      <c r="H45" s="117"/>
      <c r="I45" s="84"/>
      <c r="J45" s="117"/>
      <c r="K45" s="73"/>
      <c r="L45" s="73"/>
      <c r="M45" s="77"/>
      <c r="N45" s="74"/>
      <c r="O45" s="74"/>
      <c r="P45" s="74"/>
      <c r="Q45" s="115"/>
    </row>
    <row r="46" spans="1:17" ht="15.75" thickBot="1">
      <c r="A46" s="106"/>
      <c r="B46" s="61"/>
      <c r="C46" s="124"/>
      <c r="D46" s="93"/>
      <c r="E46" s="97"/>
      <c r="F46" s="109"/>
      <c r="G46" s="109"/>
      <c r="H46" s="92"/>
      <c r="I46" s="111"/>
      <c r="J46" s="92"/>
      <c r="K46" s="93"/>
      <c r="L46" s="93"/>
      <c r="M46" s="111"/>
      <c r="N46" s="109"/>
      <c r="O46" s="109"/>
      <c r="P46" s="109"/>
      <c r="Q46" s="112"/>
    </row>
    <row r="47" spans="1:17">
      <c r="A47" s="129"/>
      <c r="B47" s="129"/>
      <c r="C47" s="129"/>
      <c r="E47" s="129"/>
    </row>
  </sheetData>
  <mergeCells count="10">
    <mergeCell ref="A7:A11"/>
    <mergeCell ref="A12:A16"/>
    <mergeCell ref="A27:A31"/>
    <mergeCell ref="A32:A36"/>
    <mergeCell ref="A1:Q1"/>
    <mergeCell ref="A2:Q2"/>
    <mergeCell ref="A3:Q3"/>
    <mergeCell ref="A4:A6"/>
    <mergeCell ref="B4:B6"/>
    <mergeCell ref="C4:C6"/>
  </mergeCells>
  <conditionalFormatting sqref="A3 D4:Q6">
    <cfRule type="expression" dxfId="10" priority="1" stopIfTrue="1">
      <formula>CELL("row")=ROW()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zoomScale="80" zoomScaleNormal="80" workbookViewId="0">
      <selection sqref="A1:XFD1048576"/>
    </sheetView>
  </sheetViews>
  <sheetFormatPr defaultColWidth="8.7109375" defaultRowHeight="16.5"/>
  <cols>
    <col min="1" max="2" width="4.28515625" style="1" customWidth="1"/>
    <col min="3" max="17" width="12.5703125" style="1" customWidth="1"/>
    <col min="18" max="16384" width="8.7109375" style="1"/>
  </cols>
  <sheetData>
    <row r="1" spans="1:17" ht="18.7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18.75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>
      <c r="A3" s="259"/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1"/>
    </row>
    <row r="4" spans="1:17">
      <c r="A4" s="262"/>
      <c r="B4" s="263"/>
      <c r="C4" s="2"/>
      <c r="D4" s="10"/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>
      <c r="A5" s="262"/>
      <c r="B5" s="263"/>
      <c r="C5" s="2"/>
      <c r="D5" s="13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>
      <c r="A6" s="262"/>
      <c r="B6" s="263"/>
      <c r="C6" s="2"/>
      <c r="D6" s="10"/>
      <c r="E6" s="10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7.25" thickBot="1">
      <c r="A7" s="262"/>
      <c r="B7" s="263"/>
      <c r="C7" s="2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8"/>
      <c r="B8" s="3"/>
      <c r="C8" s="19"/>
      <c r="D8" s="20"/>
      <c r="E8" s="21"/>
      <c r="F8" s="21"/>
      <c r="G8" s="22"/>
      <c r="H8" s="21"/>
      <c r="I8" s="21"/>
      <c r="J8" s="21"/>
      <c r="K8" s="21"/>
      <c r="L8" s="20"/>
      <c r="M8" s="21"/>
      <c r="N8" s="20"/>
      <c r="O8" s="20"/>
      <c r="P8" s="21"/>
      <c r="Q8" s="23"/>
    </row>
    <row r="9" spans="1:17">
      <c r="A9" s="18"/>
      <c r="B9" s="4"/>
      <c r="C9" s="24"/>
      <c r="D9" s="25"/>
      <c r="E9" s="26"/>
      <c r="F9" s="26"/>
      <c r="G9" s="27"/>
      <c r="H9" s="25"/>
      <c r="I9" s="28"/>
      <c r="J9" s="25"/>
      <c r="K9" s="25"/>
      <c r="L9" s="25"/>
      <c r="M9" s="25"/>
      <c r="N9" s="25"/>
      <c r="O9" s="25"/>
      <c r="P9" s="25"/>
      <c r="Q9" s="29"/>
    </row>
    <row r="10" spans="1:17">
      <c r="A10" s="18"/>
      <c r="B10" s="3"/>
      <c r="C10" s="24"/>
      <c r="D10" s="28"/>
      <c r="E10" s="28"/>
      <c r="F10" s="25"/>
      <c r="G10" s="30"/>
      <c r="H10" s="25"/>
      <c r="I10" s="25"/>
      <c r="J10" s="28"/>
      <c r="K10" s="28"/>
      <c r="L10" s="25"/>
      <c r="M10" s="28"/>
      <c r="N10" s="25"/>
      <c r="O10" s="28"/>
      <c r="P10" s="25"/>
      <c r="Q10" s="31"/>
    </row>
    <row r="11" spans="1:17">
      <c r="A11" s="18"/>
      <c r="B11" s="5"/>
      <c r="C11" s="24"/>
      <c r="D11" s="28"/>
      <c r="E11" s="28"/>
      <c r="F11" s="25"/>
      <c r="G11" s="30"/>
      <c r="H11" s="32"/>
      <c r="I11" s="32"/>
      <c r="J11" s="28"/>
      <c r="K11" s="28"/>
      <c r="L11" s="25"/>
      <c r="M11" s="28"/>
      <c r="N11" s="25"/>
      <c r="O11" s="28"/>
      <c r="P11" s="25"/>
      <c r="Q11" s="31"/>
    </row>
    <row r="12" spans="1:17" ht="17.25" thickBot="1">
      <c r="A12" s="33"/>
      <c r="B12" s="6"/>
      <c r="C12" s="34"/>
      <c r="D12" s="28"/>
      <c r="E12" s="28"/>
      <c r="F12" s="25"/>
      <c r="G12" s="30"/>
      <c r="H12" s="35"/>
      <c r="I12" s="35"/>
      <c r="J12" s="35"/>
      <c r="K12" s="35"/>
      <c r="L12" s="35"/>
      <c r="M12" s="28"/>
      <c r="N12" s="25"/>
      <c r="O12" s="28"/>
      <c r="P12" s="25"/>
      <c r="Q12" s="31"/>
    </row>
    <row r="13" spans="1:17">
      <c r="A13" s="36"/>
      <c r="B13" s="7"/>
      <c r="C13" s="37"/>
      <c r="D13" s="21"/>
      <c r="E13" s="21"/>
      <c r="F13" s="21"/>
      <c r="G13" s="38"/>
      <c r="H13" s="21"/>
      <c r="I13" s="21"/>
      <c r="J13" s="21"/>
      <c r="K13" s="21"/>
      <c r="L13" s="20"/>
      <c r="M13" s="21"/>
      <c r="N13" s="21"/>
      <c r="O13" s="21"/>
      <c r="P13" s="21"/>
      <c r="Q13" s="39"/>
    </row>
    <row r="14" spans="1:17">
      <c r="A14" s="18"/>
      <c r="B14" s="5"/>
      <c r="C14" s="40"/>
      <c r="D14" s="28"/>
      <c r="E14" s="32"/>
      <c r="F14" s="26"/>
      <c r="G14" s="30"/>
      <c r="H14" s="25"/>
      <c r="I14" s="25"/>
      <c r="J14" s="25"/>
      <c r="K14" s="25"/>
      <c r="L14" s="25"/>
      <c r="M14" s="32"/>
      <c r="N14" s="25"/>
      <c r="O14" s="25"/>
      <c r="P14" s="25"/>
      <c r="Q14" s="31"/>
    </row>
    <row r="15" spans="1:17">
      <c r="A15" s="18"/>
      <c r="B15" s="4"/>
      <c r="C15" s="19"/>
      <c r="D15" s="25"/>
      <c r="E15" s="25"/>
      <c r="F15" s="25"/>
      <c r="G15" s="41"/>
      <c r="H15" s="28"/>
      <c r="I15" s="32"/>
      <c r="J15" s="32"/>
      <c r="K15" s="28"/>
      <c r="L15" s="32"/>
      <c r="M15" s="28"/>
      <c r="N15" s="25"/>
      <c r="O15" s="25"/>
      <c r="P15" s="28"/>
      <c r="Q15" s="42"/>
    </row>
    <row r="16" spans="1:17">
      <c r="A16" s="18"/>
      <c r="B16" s="4"/>
      <c r="C16" s="40"/>
      <c r="D16" s="28"/>
      <c r="E16" s="28"/>
      <c r="F16" s="25"/>
      <c r="G16" s="41"/>
      <c r="H16" s="28"/>
      <c r="I16" s="28"/>
      <c r="J16" s="25"/>
      <c r="K16" s="28"/>
      <c r="L16" s="25"/>
      <c r="M16" s="25"/>
      <c r="N16" s="25"/>
      <c r="O16" s="25"/>
      <c r="P16" s="28"/>
      <c r="Q16" s="42"/>
    </row>
    <row r="17" spans="1:17" ht="17.25" thickBot="1">
      <c r="A17" s="33"/>
      <c r="B17" s="8"/>
      <c r="C17" s="43"/>
      <c r="D17" s="28"/>
      <c r="E17" s="35"/>
      <c r="F17" s="25"/>
      <c r="G17" s="41"/>
      <c r="H17" s="35"/>
      <c r="I17" s="35"/>
      <c r="J17" s="28"/>
      <c r="K17" s="28"/>
      <c r="L17" s="35"/>
      <c r="M17" s="28"/>
      <c r="N17" s="44"/>
      <c r="O17" s="32"/>
      <c r="P17" s="35"/>
      <c r="Q17" s="45"/>
    </row>
    <row r="18" spans="1:17">
      <c r="A18" s="36"/>
      <c r="B18" s="9"/>
      <c r="C18" s="46"/>
      <c r="D18" s="20"/>
      <c r="E18" s="20"/>
      <c r="F18" s="21"/>
      <c r="G18" s="38"/>
      <c r="H18" s="21"/>
      <c r="I18" s="21"/>
      <c r="J18" s="21"/>
      <c r="K18" s="21"/>
      <c r="L18" s="21"/>
      <c r="M18" s="20"/>
      <c r="N18" s="21"/>
      <c r="O18" s="20"/>
      <c r="P18" s="21"/>
      <c r="Q18" s="23"/>
    </row>
    <row r="19" spans="1:17">
      <c r="A19" s="18"/>
      <c r="B19" s="4"/>
      <c r="C19" s="40"/>
      <c r="D19" s="28"/>
      <c r="E19" s="25"/>
      <c r="F19" s="32"/>
      <c r="G19" s="41"/>
      <c r="H19" s="32"/>
      <c r="I19" s="32"/>
      <c r="J19" s="32"/>
      <c r="K19" s="32"/>
      <c r="L19" s="28"/>
      <c r="M19" s="25"/>
      <c r="N19" s="25"/>
      <c r="O19" s="25"/>
      <c r="P19" s="25"/>
      <c r="Q19" s="29"/>
    </row>
    <row r="20" spans="1:17">
      <c r="A20" s="18"/>
      <c r="B20" s="3"/>
      <c r="C20" s="40"/>
      <c r="D20" s="25"/>
      <c r="E20" s="28"/>
      <c r="F20" s="28"/>
      <c r="G20" s="41"/>
      <c r="H20" s="28"/>
      <c r="I20" s="25"/>
      <c r="J20" s="25"/>
      <c r="K20" s="28"/>
      <c r="L20" s="25"/>
      <c r="M20" s="28"/>
      <c r="N20" s="32"/>
      <c r="O20" s="28"/>
      <c r="P20" s="28"/>
      <c r="Q20" s="42"/>
    </row>
    <row r="21" spans="1:17">
      <c r="A21" s="18"/>
      <c r="B21" s="5"/>
      <c r="C21" s="40"/>
      <c r="D21" s="28"/>
      <c r="E21" s="28"/>
      <c r="F21" s="28"/>
      <c r="G21" s="30"/>
      <c r="H21" s="28"/>
      <c r="I21" s="25"/>
      <c r="J21" s="28"/>
      <c r="K21" s="32"/>
      <c r="L21" s="28"/>
      <c r="M21" s="28"/>
      <c r="N21" s="32"/>
      <c r="O21" s="25"/>
      <c r="P21" s="28"/>
      <c r="Q21" s="42"/>
    </row>
    <row r="22" spans="1:17" ht="17.25" thickBot="1">
      <c r="A22" s="33"/>
      <c r="B22" s="6"/>
      <c r="C22" s="43"/>
      <c r="D22" s="35"/>
      <c r="E22" s="28"/>
      <c r="F22" s="28"/>
      <c r="G22" s="47"/>
      <c r="H22" s="35"/>
      <c r="I22" s="25"/>
      <c r="J22" s="35"/>
      <c r="K22" s="35"/>
      <c r="L22" s="35"/>
      <c r="M22" s="35"/>
      <c r="N22" s="35"/>
      <c r="O22" s="35"/>
      <c r="P22" s="35"/>
      <c r="Q22" s="48"/>
    </row>
    <row r="23" spans="1:17">
      <c r="A23" s="36"/>
      <c r="B23" s="7"/>
      <c r="C23" s="37"/>
      <c r="D23" s="20"/>
      <c r="E23" s="20"/>
      <c r="F23" s="21"/>
      <c r="G23" s="22"/>
      <c r="H23" s="21"/>
      <c r="I23" s="21"/>
      <c r="J23" s="20"/>
      <c r="K23" s="20"/>
      <c r="L23" s="20"/>
      <c r="M23" s="21"/>
      <c r="N23" s="20"/>
      <c r="O23" s="20"/>
      <c r="P23" s="20"/>
      <c r="Q23" s="23"/>
    </row>
    <row r="24" spans="1:17">
      <c r="A24" s="18"/>
      <c r="B24" s="4"/>
      <c r="C24" s="40"/>
      <c r="D24" s="28"/>
      <c r="E24" s="25"/>
      <c r="F24" s="25"/>
      <c r="G24" s="27"/>
      <c r="H24" s="26"/>
      <c r="I24" s="28"/>
      <c r="J24" s="25"/>
      <c r="K24" s="25"/>
      <c r="L24" s="28"/>
      <c r="M24" s="32"/>
      <c r="N24" s="25"/>
      <c r="O24" s="25"/>
      <c r="P24" s="28"/>
      <c r="Q24" s="29"/>
    </row>
    <row r="25" spans="1:17">
      <c r="A25" s="18"/>
      <c r="B25" s="4"/>
      <c r="C25" s="19"/>
      <c r="D25" s="25"/>
      <c r="E25" s="26"/>
      <c r="F25" s="28"/>
      <c r="G25" s="30"/>
      <c r="H25" s="28"/>
      <c r="I25" s="28"/>
      <c r="J25" s="28"/>
      <c r="K25" s="25"/>
      <c r="L25" s="28"/>
      <c r="M25" s="28"/>
      <c r="N25" s="25"/>
      <c r="O25" s="25"/>
      <c r="P25" s="25"/>
      <c r="Q25" s="31"/>
    </row>
    <row r="26" spans="1:17">
      <c r="A26" s="18"/>
      <c r="B26" s="4"/>
      <c r="C26" s="40"/>
      <c r="D26" s="25"/>
      <c r="E26" s="25"/>
      <c r="F26" s="28"/>
      <c r="G26" s="27"/>
      <c r="H26" s="28"/>
      <c r="I26" s="28"/>
      <c r="J26" s="25"/>
      <c r="K26" s="25"/>
      <c r="L26" s="25"/>
      <c r="M26" s="28"/>
      <c r="N26" s="28"/>
      <c r="O26" s="25"/>
      <c r="P26" s="25"/>
      <c r="Q26" s="31"/>
    </row>
    <row r="27" spans="1:17" ht="17.25" thickBot="1">
      <c r="A27" s="49"/>
      <c r="B27" s="50"/>
      <c r="C27" s="51"/>
      <c r="D27" s="52"/>
      <c r="E27" s="53"/>
      <c r="F27" s="52"/>
      <c r="G27" s="53"/>
      <c r="H27" s="52"/>
      <c r="I27" s="52"/>
      <c r="J27" s="52"/>
      <c r="K27" s="52"/>
      <c r="L27" s="54"/>
      <c r="M27" s="52"/>
      <c r="N27" s="52"/>
      <c r="O27" s="52"/>
      <c r="P27" s="52"/>
      <c r="Q27" s="55"/>
    </row>
    <row r="28" spans="1:17" ht="17.25" thickTop="1"/>
  </sheetData>
  <mergeCells count="5">
    <mergeCell ref="A1:Q1"/>
    <mergeCell ref="A2:Q2"/>
    <mergeCell ref="A3:Q3"/>
    <mergeCell ref="A4:A7"/>
    <mergeCell ref="B4:B7"/>
  </mergeCells>
  <conditionalFormatting sqref="A8:Q27 A3 B4:B6">
    <cfRule type="expression" dxfId="9" priority="8" stopIfTrue="1">
      <formula>CELL("row")=ROW()</formula>
    </cfRule>
    <cfRule type="expression" dxfId="8" priority="10" stopIfTrue="1">
      <formula>"CELL(""row"")=ROW()"</formula>
    </cfRule>
  </conditionalFormatting>
  <conditionalFormatting sqref="A8:Q27">
    <cfRule type="expression" dxfId="7" priority="3" stopIfTrue="1">
      <formula>AND(ROW()=CELL("Row"),COLUMN()=CELL("Col"))</formula>
    </cfRule>
    <cfRule type="expression" dxfId="6" priority="4" stopIfTrue="1">
      <formula>Ard(ROW()=Cel("Row"),COLUMN()=Cel("Col"))</formula>
    </cfRule>
    <cfRule type="expression" dxfId="5" priority="5" stopIfTrue="1">
      <formula>AND(ROW()=Cel("Row"),Colmn()=Cel("Col"))</formula>
    </cfRule>
    <cfRule type="expression" dxfId="4" priority="9" stopIfTrue="1">
      <formula>COLUMN()=CELL("col")</formula>
    </cfRule>
  </conditionalFormatting>
  <conditionalFormatting sqref="D4:Q7">
    <cfRule type="expression" dxfId="3" priority="1" stopIfTrue="1">
      <formula>CELL("row")=ROW()</formula>
    </cfRule>
    <cfRule type="expression" dxfId="2" priority="2" stopIfTrue="1">
      <formula>"CELL(""row"")=ROW()"</formula>
    </cfRule>
  </conditionalFormatting>
  <conditionalFormatting sqref="J13">
    <cfRule type="expression" dxfId="1" priority="6" stopIfTrue="1">
      <formula>"And(Row()=Cel(""Row""),Column()=Cel(""Col""))"</formula>
    </cfRule>
  </conditionalFormatting>
  <conditionalFormatting sqref="K11">
    <cfRule type="expression" dxfId="0" priority="7" stopIfTrue="1">
      <formula>"And()Row()=Cell(Row""),Colmn()=Cell(""Cel""))"</formula>
    </cfRule>
  </conditionalFormatting>
  <pageMargins left="0.17" right="0.17" top="0.48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K48</vt:lpstr>
      <vt:lpstr>K49</vt:lpstr>
      <vt:lpstr>K50</vt:lpstr>
      <vt:lpstr>Funa</vt:lpstr>
      <vt:lpstr>TKB THPT SÁNG CN</vt:lpstr>
      <vt:lpstr>TKB THPT CHIỀU CN</vt:lpstr>
      <vt:lpstr>'K48'!Print_Area</vt:lpstr>
      <vt:lpstr>'K49'!Print_Area</vt:lpstr>
      <vt:lpstr>'K50'!Print_Area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DOANHUYEN</cp:lastModifiedBy>
  <cp:lastPrinted>2026-08-09T23:56:16Z</cp:lastPrinted>
  <dcterms:created xsi:type="dcterms:W3CDTF">2023-10-03T03:47:00Z</dcterms:created>
  <dcterms:modified xsi:type="dcterms:W3CDTF">2026-08-10T02:14:22Z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0DA17F0B762C4BDE979BC9036528ADB0_12</vt:lpwstr>
  </property>
  <property fmtid="{D5CDD505-2E9C-101B-9397-08002B2CF9AE}" pid="3" name="KSOProductBuildVer">
    <vt:lpwstr>1033-12.2.0.19805</vt:lpwstr>
  </property>
</Properties>
</file>