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6BE0240-285E-4396-8619-CE3EFE5A028E}" xr6:coauthVersionLast="47" xr6:coauthVersionMax="47" xr10:uidLastSave="{00000000-0000-0000-0000-000000000000}"/>
  <bookViews>
    <workbookView xWindow="-110" yWindow="-110" windowWidth="19420" windowHeight="10420" tabRatio="827" xr2:uid="{00000000-000D-0000-FFFF-FFFF00000000}"/>
  </bookViews>
  <sheets>
    <sheet name="K50" sheetId="361" r:id="rId1"/>
    <sheet name="K49" sheetId="360" r:id="rId2"/>
    <sheet name="K48" sheetId="359" r:id="rId3"/>
    <sheet name="Funa mới" sheetId="353" r:id="rId4"/>
    <sheet name="TKB -CN -SÁNG" sheetId="354" r:id="rId5"/>
    <sheet name="TKB-CN-CHIỀU" sheetId="355" r:id="rId6"/>
  </sheets>
  <definedNames>
    <definedName name="_xlnm.Print_Area" localSheetId="2">'K48'!$A$1:$Y$123</definedName>
    <definedName name="_xlnm.Print_Area" localSheetId="1">'K49'!$A$1:$Y$207</definedName>
    <definedName name="_xlnm.Print_Area" localSheetId="0">'K50'!$A$1:$Y$293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6" authorId="0" shapeId="0" xr:uid="{2FFED228-529F-4ED7-93A5-15F104A1026C}">
      <text>
        <r>
          <rPr>
            <sz val="10"/>
            <color rgb="FF000000"/>
            <rFont val="Calibri"/>
            <scheme val="minor"/>
          </rPr>
          <t>M: 4</t>
        </r>
      </text>
    </comment>
    <comment ref="E6" authorId="0" shapeId="0" xr:uid="{4D63DD8E-CB30-4D64-B719-02AC55BE431A}">
      <text>
        <r>
          <rPr>
            <sz val="10"/>
            <color rgb="FF000000"/>
            <rFont val="Calibri"/>
            <scheme val="minor"/>
          </rPr>
          <t xml:space="preserve">M: 2
</t>
        </r>
      </text>
    </comment>
    <comment ref="G6" authorId="0" shapeId="0" xr:uid="{A958AE8E-B832-46C8-A9B1-A588D2469696}">
      <text>
        <r>
          <rPr>
            <sz val="10"/>
            <color rgb="FF000000"/>
            <rFont val="Calibri"/>
            <scheme val="minor"/>
          </rPr>
          <t>M: 1
P: 1
Chuyển học ca 1: 1</t>
        </r>
      </text>
    </comment>
    <comment ref="D8" authorId="0" shapeId="0" xr:uid="{D3F23316-CD20-468E-854B-B2418A04CFD0}">
      <text>
        <r>
          <rPr>
            <sz val="10"/>
            <color rgb="FF000000"/>
            <rFont val="Calibri"/>
            <scheme val="minor"/>
          </rPr>
          <t xml:space="preserve">V: 4
</t>
        </r>
      </text>
    </comment>
    <comment ref="E8" authorId="0" shapeId="0" xr:uid="{9ABB6CF8-D72C-4BF6-9CD1-37E0706294B0}">
      <text>
        <r>
          <rPr>
            <sz val="10"/>
            <color rgb="FF000000"/>
            <rFont val="Calibri"/>
            <scheme val="minor"/>
          </rPr>
          <t>V: 5
P: 2
M: 2</t>
        </r>
      </text>
    </comment>
    <comment ref="F8" authorId="0" shapeId="0" xr:uid="{D7CAB5ED-FCEC-448A-9812-09A1C43BC407}">
      <text>
        <r>
          <rPr>
            <sz val="10"/>
            <color rgb="FF000000"/>
            <rFont val="Calibri"/>
            <scheme val="minor"/>
          </rPr>
          <t xml:space="preserve">V: 1
M: 2
</t>
        </r>
      </text>
    </comment>
    <comment ref="G8" authorId="0" shapeId="0" xr:uid="{2774AE96-FC2B-465F-8A68-D5129A0E9679}">
      <text>
        <r>
          <rPr>
            <sz val="10"/>
            <color rgb="FF000000"/>
            <rFont val="Calibri"/>
            <scheme val="minor"/>
          </rPr>
          <t>V: 1</t>
        </r>
      </text>
    </comment>
    <comment ref="D12" authorId="0" shapeId="0" xr:uid="{27123E64-ADD1-4E50-BA0B-7A0C623C85C7}">
      <text>
        <r>
          <rPr>
            <sz val="10"/>
            <color rgb="FF000000"/>
            <rFont val="Calibri"/>
            <scheme val="minor"/>
          </rPr>
          <t>V: 10
M: 6</t>
        </r>
      </text>
    </comment>
    <comment ref="F12" authorId="0" shapeId="0" xr:uid="{65510465-5CDB-4F3F-BBDC-5309B284BFD3}">
      <text>
        <r>
          <rPr>
            <sz val="10"/>
            <color rgb="FF000000"/>
            <rFont val="Calibri"/>
            <scheme val="minor"/>
          </rPr>
          <t>V: 4
M: 1</t>
        </r>
      </text>
    </comment>
    <comment ref="D16" authorId="0" shapeId="0" xr:uid="{1065B57B-8380-4D81-BE88-25F7AC948ACE}">
      <text>
        <r>
          <rPr>
            <sz val="10"/>
            <color rgb="FF000000"/>
            <rFont val="Calibri"/>
            <scheme val="minor"/>
          </rPr>
          <t>P: 1
M: 3</t>
        </r>
      </text>
    </comment>
    <comment ref="E16" authorId="0" shapeId="0" xr:uid="{FD83D022-ED77-4B1E-93C8-CB2EA0B71A65}">
      <text>
        <r>
          <rPr>
            <sz val="10"/>
            <color rgb="FF000000"/>
            <rFont val="Calibri"/>
            <scheme val="minor"/>
          </rPr>
          <t>V: 1
M: 5</t>
        </r>
      </text>
    </comment>
    <comment ref="F16" authorId="0" shapeId="0" xr:uid="{4A8D9787-D12A-4895-843E-ABB672B2A64E}">
      <text>
        <r>
          <rPr>
            <sz val="10"/>
            <color rgb="FF000000"/>
            <rFont val="Calibri"/>
            <scheme val="minor"/>
          </rPr>
          <t>P: 2
M: 3</t>
        </r>
      </text>
    </comment>
    <comment ref="D22" authorId="0" shapeId="0" xr:uid="{666B6108-82FC-4BC9-B6EC-12AD5EA61CD2}">
      <text>
        <r>
          <rPr>
            <sz val="10"/>
            <color rgb="FF000000"/>
            <rFont val="Calibri"/>
            <scheme val="minor"/>
          </rPr>
          <t>V: 2
M: 2</t>
        </r>
      </text>
    </comment>
    <comment ref="F22" authorId="0" shapeId="0" xr:uid="{5A0C32C5-C3BF-46F0-A24C-7F61A1905167}">
      <text>
        <r>
          <rPr>
            <sz val="10"/>
            <color rgb="FF000000"/>
            <rFont val="Calibri"/>
            <scheme val="minor"/>
          </rPr>
          <t>V: 2</t>
        </r>
      </text>
    </comment>
    <comment ref="D26" authorId="0" shapeId="0" xr:uid="{E4FA7B6D-BD4E-48C9-8E0C-7205A63F040E}">
      <text>
        <r>
          <rPr>
            <sz val="10"/>
            <color rgb="FF000000"/>
            <rFont val="Calibri"/>
            <scheme val="minor"/>
          </rPr>
          <t>P: 2</t>
        </r>
      </text>
    </comment>
    <comment ref="E26" authorId="0" shapeId="0" xr:uid="{9A9DAC95-6B8C-4CA8-9C36-1DDB7E9CBA02}">
      <text>
        <r>
          <rPr>
            <sz val="10"/>
            <color rgb="FF000000"/>
            <rFont val="Calibri"/>
            <scheme val="minor"/>
          </rPr>
          <t>P: 1</t>
        </r>
      </text>
    </comment>
    <comment ref="F26" authorId="0" shapeId="0" xr:uid="{48F17D5E-5427-4534-9B06-C61FA048C5B9}">
      <text>
        <r>
          <rPr>
            <sz val="10"/>
            <color rgb="FF000000"/>
            <rFont val="Calibri"/>
            <scheme val="minor"/>
          </rPr>
          <t>V: 1</t>
        </r>
      </text>
    </comment>
    <comment ref="G26" authorId="0" shapeId="0" xr:uid="{8009E27D-0368-4851-BACA-74F89A81E382}">
      <text>
        <r>
          <rPr>
            <sz val="10"/>
            <color rgb="FF000000"/>
            <rFont val="Calibri"/>
            <scheme val="minor"/>
          </rPr>
          <t>P: 1</t>
        </r>
      </text>
    </comment>
  </commentList>
</comments>
</file>

<file path=xl/sharedStrings.xml><?xml version="1.0" encoding="utf-8"?>
<sst xmlns="http://schemas.openxmlformats.org/spreadsheetml/2006/main" count="11011" uniqueCount="1195">
  <si>
    <t>LT</t>
  </si>
  <si>
    <t>32</t>
  </si>
  <si>
    <t>5</t>
  </si>
  <si>
    <t>6</t>
  </si>
  <si>
    <t>7</t>
  </si>
  <si>
    <t>B302</t>
  </si>
  <si>
    <t>Tên lớp</t>
  </si>
  <si>
    <t>Phòng</t>
  </si>
  <si>
    <t>C203</t>
  </si>
  <si>
    <t>Ghi chú</t>
  </si>
  <si>
    <t>TH</t>
  </si>
  <si>
    <t>31</t>
  </si>
  <si>
    <t>33</t>
  </si>
  <si>
    <t>30</t>
  </si>
  <si>
    <t>23</t>
  </si>
  <si>
    <t>34</t>
  </si>
  <si>
    <t>36</t>
  </si>
  <si>
    <t>24</t>
  </si>
  <si>
    <t>Đoàn Thanh Huyền</t>
  </si>
  <si>
    <t>Người lập</t>
  </si>
  <si>
    <t>Tp. Hồ Chí Minh, ngày %Ngay tháng %Thang năm %Nam</t>
  </si>
  <si>
    <t>Số tiền bằng chữ: %TongTienBangChu</t>
  </si>
  <si>
    <t/>
  </si>
  <si>
    <t>0</t>
  </si>
  <si>
    <t>01</t>
  </si>
  <si>
    <t>7891011</t>
  </si>
  <si>
    <t>7 → 11</t>
  </si>
  <si>
    <t>25</t>
  </si>
  <si>
    <t>12345</t>
  </si>
  <si>
    <t>1 → 5</t>
  </si>
  <si>
    <t>Đợt thi</t>
  </si>
  <si>
    <t>Tiên độ hoàn thành dự kiến đến tuần học</t>
  </si>
  <si>
    <t>Khoảng thời gian dự kiến</t>
  </si>
  <si>
    <t>Khoa quản lý</t>
  </si>
  <si>
    <t>Khóa học</t>
  </si>
  <si>
    <t>Tuần học</t>
  </si>
  <si>
    <t>Thi lần 1(hoặc 2)</t>
  </si>
  <si>
    <t>Số tiết</t>
  </si>
  <si>
    <t>Ghi chú (cho lớp)</t>
  </si>
  <si>
    <t>Tiết học</t>
  </si>
  <si>
    <t>Tên giảng viên</t>
  </si>
  <si>
    <t>Tiết</t>
  </si>
  <si>
    <t>Thứ</t>
  </si>
  <si>
    <t>SS nhóm</t>
  </si>
  <si>
    <t>Nhóm</t>
  </si>
  <si>
    <t>Lớp học phần</t>
  </si>
  <si>
    <t>Tên học phần</t>
  </si>
  <si>
    <t>Ngày</t>
  </si>
  <si>
    <t>STT</t>
  </si>
  <si>
    <t>90</t>
  </si>
  <si>
    <t>Phòng Đào tạo &amp; Quản lý HSSV</t>
  </si>
  <si>
    <t>Khoa Cơ khí</t>
  </si>
  <si>
    <t>K48</t>
  </si>
  <si>
    <t>120</t>
  </si>
  <si>
    <t>X3.102</t>
  </si>
  <si>
    <t>Vũ Trần Minh</t>
  </si>
  <si>
    <t>52</t>
  </si>
  <si>
    <t>K48-6Q1301</t>
  </si>
  <si>
    <t>Khoa Công nghệ Ô tô</t>
  </si>
  <si>
    <t>60</t>
  </si>
  <si>
    <t>05</t>
  </si>
  <si>
    <t>X1.103</t>
  </si>
  <si>
    <t>45</t>
  </si>
  <si>
    <t>50</t>
  </si>
  <si>
    <t>X1.104</t>
  </si>
  <si>
    <t>70</t>
  </si>
  <si>
    <t>CĐ48ÔTÔ3</t>
  </si>
  <si>
    <t>Nguyễn Phú Tuân</t>
  </si>
  <si>
    <t>49</t>
  </si>
  <si>
    <t>08</t>
  </si>
  <si>
    <t xml:space="preserve">Chẩn đoán, sửa chữa hộp số tự động </t>
  </si>
  <si>
    <t>K48-6Q1203</t>
  </si>
  <si>
    <t>04</t>
  </si>
  <si>
    <t>02</t>
  </si>
  <si>
    <t>Khoa Điện - Điện tử</t>
  </si>
  <si>
    <t>Lắp đặt, bảo dưỡng, sửa chữa, vận hành hệ thống máy lạnh công nghiệp</t>
  </si>
  <si>
    <t>03</t>
  </si>
  <si>
    <t>Khoa Công nghệ thông tin</t>
  </si>
  <si>
    <t>Tạ Xuân Tấn</t>
  </si>
  <si>
    <t>Khoa Chăm sóc sắc đẹp, Kinh tế &amp; Dịch vụ</t>
  </si>
  <si>
    <t>K49</t>
  </si>
  <si>
    <t>07</t>
  </si>
  <si>
    <t>55</t>
  </si>
  <si>
    <t>K49-6Q0901</t>
  </si>
  <si>
    <t>Nguyễn Lệ Hằng</t>
  </si>
  <si>
    <t xml:space="preserve">Tiếng Anh </t>
  </si>
  <si>
    <t>49MTT1 (THPT)</t>
  </si>
  <si>
    <t>Lê Thị Hồng Phượng</t>
  </si>
  <si>
    <t>K49-5Q0401</t>
  </si>
  <si>
    <t>K49-5Q0701</t>
  </si>
  <si>
    <t>49CNTT2 (THPT)</t>
  </si>
  <si>
    <t>Phạm Chu Quốc</t>
  </si>
  <si>
    <t>K49-5Q0202</t>
  </si>
  <si>
    <t>49ĐH2 (THPT)</t>
  </si>
  <si>
    <t>K49-5Q0102</t>
  </si>
  <si>
    <t>10</t>
  </si>
  <si>
    <t>K50</t>
  </si>
  <si>
    <t>X1.101</t>
  </si>
  <si>
    <t>Ngô Văn Dũng</t>
  </si>
  <si>
    <t>Nguyễn Văn Tuyên</t>
  </si>
  <si>
    <t>K48-5Q1901</t>
  </si>
  <si>
    <t>999</t>
  </si>
  <si>
    <t>Tự học, NC 2</t>
  </si>
  <si>
    <t>48CST (THPT)</t>
  </si>
  <si>
    <t>22</t>
  </si>
  <si>
    <t>03/08/2026 - 03/01/2027</t>
  </si>
  <si>
    <t>Cắt tóc nâng cao</t>
  </si>
  <si>
    <t>10255701</t>
  </si>
  <si>
    <t>Nhuộm tóc nâng cao</t>
  </si>
  <si>
    <t>10255801</t>
  </si>
  <si>
    <t>K48-5Q1001</t>
  </si>
  <si>
    <t>Lắp đặt, vận hành dây chuyền tự động hóa công nghiệp</t>
  </si>
  <si>
    <t>10257301</t>
  </si>
  <si>
    <t>Đỗ Trung Công</t>
  </si>
  <si>
    <t>X4.105</t>
  </si>
  <si>
    <t>48TĐH1 (THPT)</t>
  </si>
  <si>
    <t xml:space="preserve">Giáo dục Chính trị </t>
  </si>
  <si>
    <t>20</t>
  </si>
  <si>
    <t>19</t>
  </si>
  <si>
    <t>Phạm Thị Hương</t>
  </si>
  <si>
    <t>TrựcTuyến2</t>
  </si>
  <si>
    <t>75</t>
  </si>
  <si>
    <t>K48-6Q0102</t>
  </si>
  <si>
    <t>18</t>
  </si>
  <si>
    <t>Vũ Đình Tân</t>
  </si>
  <si>
    <t>CĐ48ĐH2</t>
  </si>
  <si>
    <t>Đồ hoạ hình động</t>
  </si>
  <si>
    <t>20008202</t>
  </si>
  <si>
    <t>Lê Thị Thanh Hương</t>
  </si>
  <si>
    <t>Sáng tác kịch bản truyền thông</t>
  </si>
  <si>
    <t>20009102</t>
  </si>
  <si>
    <t>K48-6Q0101</t>
  </si>
  <si>
    <t>20008201</t>
  </si>
  <si>
    <t>CĐ48ĐH1</t>
  </si>
  <si>
    <t>K48-6Q0201</t>
  </si>
  <si>
    <t>Lập trình web với PHP</t>
  </si>
  <si>
    <t>Trần Thị Ngân</t>
  </si>
  <si>
    <t>CĐ48CNTT1</t>
  </si>
  <si>
    <t>Xây dựng phần mềm quản lý</t>
  </si>
  <si>
    <t>20011301</t>
  </si>
  <si>
    <t>Lê Văn Úy</t>
  </si>
  <si>
    <t>K48-6Q0202</t>
  </si>
  <si>
    <t>CĐ48CNTT2</t>
  </si>
  <si>
    <t>Năng lực số</t>
  </si>
  <si>
    <t>20011602</t>
  </si>
  <si>
    <t>13</t>
  </si>
  <si>
    <t>K48-6Q1201</t>
  </si>
  <si>
    <t>Tiếng  Anh  chuyên ngành</t>
  </si>
  <si>
    <t>20036801</t>
  </si>
  <si>
    <t>Nguyễn An Khánh</t>
  </si>
  <si>
    <t>TrựcTuyến1</t>
  </si>
  <si>
    <t>CĐ48ÔTÔ1+48ÔTÔ2</t>
  </si>
  <si>
    <t xml:space="preserve">Tổ chức, quản lý doanh nghiệp thương mại và dịch vụ ô tô </t>
  </si>
  <si>
    <t>Lê Thị Thảo</t>
  </si>
  <si>
    <t xml:space="preserve">Chẩn đoán, sửa chữa mạng truyền thông ô tô  </t>
  </si>
  <si>
    <t>20040501</t>
  </si>
  <si>
    <t>Phạm Văn Huy</t>
  </si>
  <si>
    <t>CĐ48ÔTÔ1</t>
  </si>
  <si>
    <t>K48-6Q1204</t>
  </si>
  <si>
    <t>41</t>
  </si>
  <si>
    <t>Nguyễn Thị Hường</t>
  </si>
  <si>
    <t>CĐ48ÔTÔ4</t>
  </si>
  <si>
    <t xml:space="preserve">Chẩn đoán, sửa chữa hệ thống sưởi ấm, thông gió và điều hòa không khí ô tô </t>
  </si>
  <si>
    <t>Đoàn Minh Ngọc</t>
  </si>
  <si>
    <t>X1.102</t>
  </si>
  <si>
    <t>K48-6Q1206</t>
  </si>
  <si>
    <t>20036805</t>
  </si>
  <si>
    <t>CĐ48ÔTÔ6</t>
  </si>
  <si>
    <t>Nguyễn Đình Giang</t>
  </si>
  <si>
    <t>20040503</t>
  </si>
  <si>
    <t>Trương Văn Thế</t>
  </si>
  <si>
    <t>K48-6Q1207</t>
  </si>
  <si>
    <t>20036903</t>
  </si>
  <si>
    <t>CĐ48ÔTÔ7</t>
  </si>
  <si>
    <t>Phạm Trường Sơn</t>
  </si>
  <si>
    <t xml:space="preserve">Chẩn đoán sửa chữa hệ thống điều khiển điện thân xe </t>
  </si>
  <si>
    <t>20040804</t>
  </si>
  <si>
    <t>K48-6Q1202-CLC</t>
  </si>
  <si>
    <t xml:space="preserve">Kỹ năng mềm </t>
  </si>
  <si>
    <t>20037102</t>
  </si>
  <si>
    <t>21</t>
  </si>
  <si>
    <t>CĐ48CLC-ÔTÔ2</t>
  </si>
  <si>
    <t>Tháo, lắp các bộ phận nội, ngoại thất xe con</t>
  </si>
  <si>
    <t xml:space="preserve">Sửa chữa hệ thống điện xe hiện đại </t>
  </si>
  <si>
    <t>K48-6Q1205</t>
  </si>
  <si>
    <t xml:space="preserve">Các hệ thống chiếu sáng, tín hiệu, đèn sương mù; túi khí và đai an toàn </t>
  </si>
  <si>
    <t>Phạm Văn Trà</t>
  </si>
  <si>
    <t>CĐ48ÔTÔ5</t>
  </si>
  <si>
    <t>20040502</t>
  </si>
  <si>
    <t>K48-6Q1202</t>
  </si>
  <si>
    <t>CĐ48ÔTÔ2</t>
  </si>
  <si>
    <t>20040802</t>
  </si>
  <si>
    <t>K48-6Q1201-CLC</t>
  </si>
  <si>
    <t>20040601</t>
  </si>
  <si>
    <t>29</t>
  </si>
  <si>
    <t>CĐ48CLC-ÔTÔ1</t>
  </si>
  <si>
    <t xml:space="preserve">Chẩn đoán hệ thống điều khiển động cơ </t>
  </si>
  <si>
    <t>20040701</t>
  </si>
  <si>
    <t>K48-6Q1208</t>
  </si>
  <si>
    <t>20040902</t>
  </si>
  <si>
    <t>X1.105</t>
  </si>
  <si>
    <t>CĐ48ÔTÔ8</t>
  </si>
  <si>
    <t xml:space="preserve">Chẩn đoán, sửa chữa tổng hợp xe </t>
  </si>
  <si>
    <t>20041301</t>
  </si>
  <si>
    <t>K48-6Q1209</t>
  </si>
  <si>
    <t>20040903</t>
  </si>
  <si>
    <t>X1.106</t>
  </si>
  <si>
    <t xml:space="preserve">Bảo dưỡng và Sửa chữa xe ô tô điện </t>
  </si>
  <si>
    <t>20041801</t>
  </si>
  <si>
    <t xml:space="preserve">Phay nâng cao </t>
  </si>
  <si>
    <t>20044201</t>
  </si>
  <si>
    <t>X3.101</t>
  </si>
  <si>
    <t>135</t>
  </si>
  <si>
    <t>03/11/2025 - 27/09/2026</t>
  </si>
  <si>
    <t>47</t>
  </si>
  <si>
    <t>CĐ48CK1+CĐ49CK1-LT (K48-6Q1302)</t>
  </si>
  <si>
    <t>20044101</t>
  </si>
  <si>
    <t xml:space="preserve">Tiện nâng cao </t>
  </si>
  <si>
    <t>180</t>
  </si>
  <si>
    <t>26</t>
  </si>
  <si>
    <t>Chế biến món ăn Việt</t>
  </si>
  <si>
    <t>C102</t>
  </si>
  <si>
    <t>49NA1 (THPT)</t>
  </si>
  <si>
    <t>B203</t>
  </si>
  <si>
    <t>K49-5Q2601</t>
  </si>
  <si>
    <t>Ngoại ngữ &amp; Khoa học cơ bản</t>
  </si>
  <si>
    <t>CĐ49TQ1</t>
  </si>
  <si>
    <t>Tin học</t>
  </si>
  <si>
    <t>20064201</t>
  </si>
  <si>
    <t>Tiếng Trung tổng hợp 3</t>
  </si>
  <si>
    <t>K49-6Q2901</t>
  </si>
  <si>
    <t>Tự học, NC 3</t>
  </si>
  <si>
    <t>Vũ Thị Bạch Yến</t>
  </si>
  <si>
    <t>Kỹ năng thuyết trình du lịch</t>
  </si>
  <si>
    <t>05/01/2026 - 11/10/2026</t>
  </si>
  <si>
    <t>40</t>
  </si>
  <si>
    <t>P603</t>
  </si>
  <si>
    <t>Trần Văn Dũng</t>
  </si>
  <si>
    <t>57</t>
  </si>
  <si>
    <t>P302</t>
  </si>
  <si>
    <t>Trần Thị Bích Liên</t>
  </si>
  <si>
    <t>K49-6L0701+K49-6Q2502</t>
  </si>
  <si>
    <t>TrựcTuyến3</t>
  </si>
  <si>
    <t>Đặng Thị Mai</t>
  </si>
  <si>
    <t>20004602</t>
  </si>
  <si>
    <t>Giáo dục chính trị</t>
  </si>
  <si>
    <t>K49-6Q2502</t>
  </si>
  <si>
    <t>CĐ49CNĐT1</t>
  </si>
  <si>
    <t>P703</t>
  </si>
  <si>
    <t>P403</t>
  </si>
  <si>
    <t>Phạm Thị Minh Phương</t>
  </si>
  <si>
    <t>Kỹ thuật lắp đặt điện</t>
  </si>
  <si>
    <t>20057801</t>
  </si>
  <si>
    <t>Trang bị điện</t>
  </si>
  <si>
    <t>K49-6Q2501</t>
  </si>
  <si>
    <t>CĐ49CLC-ÔTÔ1</t>
  </si>
  <si>
    <t>X3.105</t>
  </si>
  <si>
    <t>43</t>
  </si>
  <si>
    <t>20040404</t>
  </si>
  <si>
    <t>81</t>
  </si>
  <si>
    <t>Đỗ Văn Quyết</t>
  </si>
  <si>
    <t>20040101</t>
  </si>
  <si>
    <t xml:space="preserve">Sửa chữa gầm xe hiện đại </t>
  </si>
  <si>
    <t>K49-6Q1201-CLC</t>
  </si>
  <si>
    <t>CĐ49ÔTÔ6</t>
  </si>
  <si>
    <t>Dương Thị Huế</t>
  </si>
  <si>
    <t>06</t>
  </si>
  <si>
    <t xml:space="preserve">Ắc qui, máy phát điện và các hệ thống khởi động, đánh lửa thường </t>
  </si>
  <si>
    <t>Phạm Văn Hoàn</t>
  </si>
  <si>
    <t>Nguyễn Bá Kiên</t>
  </si>
  <si>
    <t xml:space="preserve">Hàn điện hồ quang tay và hàn khí Oxy – Axetylen </t>
  </si>
  <si>
    <t>K49-6Q1206</t>
  </si>
  <si>
    <t>CĐ49ÔTÔ5</t>
  </si>
  <si>
    <t>X4.101</t>
  </si>
  <si>
    <t>20037304</t>
  </si>
  <si>
    <t>K49-6Q1205</t>
  </si>
  <si>
    <t>CĐ49ÔTÔ9</t>
  </si>
  <si>
    <t>X1.107</t>
  </si>
  <si>
    <t xml:space="preserve">An toàn lao động </t>
  </si>
  <si>
    <t>K49-6Q1209</t>
  </si>
  <si>
    <t>Đinh Thị Mùi</t>
  </si>
  <si>
    <t>P503</t>
  </si>
  <si>
    <t>Nguyễn Thị Quốc Văn</t>
  </si>
  <si>
    <t>20029202</t>
  </si>
  <si>
    <t>Kĩ thuật vi xử lý</t>
  </si>
  <si>
    <t>K49-6Q1002</t>
  </si>
  <si>
    <t>CĐ49TĐH1</t>
  </si>
  <si>
    <t>P502</t>
  </si>
  <si>
    <t>20029101</t>
  </si>
  <si>
    <t>Truyền động điện</t>
  </si>
  <si>
    <t>K49-6Q1001</t>
  </si>
  <si>
    <t>CĐ49ĐTC1</t>
  </si>
  <si>
    <t>P602</t>
  </si>
  <si>
    <t>48</t>
  </si>
  <si>
    <t>TrựcTuyến7</t>
  </si>
  <si>
    <t>Trần Thị Hồng Loan</t>
  </si>
  <si>
    <t>K49-6Q0801</t>
  </si>
  <si>
    <t>CĐ49ĐCN2</t>
  </si>
  <si>
    <t>P303</t>
  </si>
  <si>
    <t>P402</t>
  </si>
  <si>
    <t>Bùi Thị Bình</t>
  </si>
  <si>
    <t>Kỹ thuật cảm biến</t>
  </si>
  <si>
    <t>K49-6Q0702</t>
  </si>
  <si>
    <t>CĐ49ĐCN1+49ĐCN2</t>
  </si>
  <si>
    <t>53</t>
  </si>
  <si>
    <t>20020405</t>
  </si>
  <si>
    <t>Phạm Thị Hồng Vân</t>
  </si>
  <si>
    <t>20020102</t>
  </si>
  <si>
    <t>K49-6Q0701</t>
  </si>
  <si>
    <t>150</t>
  </si>
  <si>
    <t>Phạm Thị Thu Hằng</t>
  </si>
  <si>
    <t>CĐ49ÔTÔ8</t>
  </si>
  <si>
    <t>09</t>
  </si>
  <si>
    <t>20006303</t>
  </si>
  <si>
    <t>K49-6Q1208</t>
  </si>
  <si>
    <t>CĐ49NA1+49NA3</t>
  </si>
  <si>
    <t>5Q26182603</t>
  </si>
  <si>
    <t>Sân Nhà C</t>
  </si>
  <si>
    <t>Giáo dục thể chất</t>
  </si>
  <si>
    <t>K49-6Q2601</t>
  </si>
  <si>
    <t>Đỗ Trọng Hiển</t>
  </si>
  <si>
    <t>20026803</t>
  </si>
  <si>
    <t>Phạm Thị Ngân</t>
  </si>
  <si>
    <t>CĐ49CNC1</t>
  </si>
  <si>
    <t>37</t>
  </si>
  <si>
    <t>Kỹ năng mềm</t>
  </si>
  <si>
    <t>TrựcTuyến5</t>
  </si>
  <si>
    <t>K49-6Q1701</t>
  </si>
  <si>
    <t>CĐ49ÔTÔ2</t>
  </si>
  <si>
    <t>X1.108</t>
  </si>
  <si>
    <t>K49-6Q1202</t>
  </si>
  <si>
    <t>15</t>
  </si>
  <si>
    <t>49CĐT1 (THPT)</t>
  </si>
  <si>
    <t>Lê Thị Hoa</t>
  </si>
  <si>
    <t>10253301</t>
  </si>
  <si>
    <t>K49-5Q1801</t>
  </si>
  <si>
    <t>10244501</t>
  </si>
  <si>
    <t>K49-5Q0601</t>
  </si>
  <si>
    <t>49ÔTÔ1 (THPT)</t>
  </si>
  <si>
    <t>10262501</t>
  </si>
  <si>
    <t>Các hệ thống chiếu sáng, tín hiệu, đèn sương mù; túi khí và đai an toàn</t>
  </si>
  <si>
    <t>10155001</t>
  </si>
  <si>
    <t>K49-5Q1201</t>
  </si>
  <si>
    <t>49ĐL1 (THPT)</t>
  </si>
  <si>
    <t>10150002</t>
  </si>
  <si>
    <t xml:space="preserve">Vẽ kỹ thuật điện &amp;
Autocad
</t>
  </si>
  <si>
    <t>Tiếng anh</t>
  </si>
  <si>
    <t>K49-5Q0901</t>
  </si>
  <si>
    <t>TrựcTuyến4</t>
  </si>
  <si>
    <t>10134602</t>
  </si>
  <si>
    <t>Hoàng Anh Thơ</t>
  </si>
  <si>
    <t>Nguyễn Thị Kim Oanh</t>
  </si>
  <si>
    <t>10134601</t>
  </si>
  <si>
    <t>K49-5Q0201</t>
  </si>
  <si>
    <t>Phạm Xuân Kiên</t>
  </si>
  <si>
    <t>10151801</t>
  </si>
  <si>
    <t>Thiết kế bộ nhận diện thương hiệu</t>
  </si>
  <si>
    <t>10134302</t>
  </si>
  <si>
    <t>49ĐH1 (THPT)</t>
  </si>
  <si>
    <t>10134301</t>
  </si>
  <si>
    <t>K49-5Q0101</t>
  </si>
  <si>
    <t>10016901</t>
  </si>
  <si>
    <t>Kế toán doanh nghiệp 2</t>
  </si>
  <si>
    <t>B202</t>
  </si>
  <si>
    <t>K49-5Q0501</t>
  </si>
  <si>
    <t>49CSSĐ2 (THPT)</t>
  </si>
  <si>
    <t>Vũ Thu Thảo</t>
  </si>
  <si>
    <t>27</t>
  </si>
  <si>
    <t>5Q191602</t>
  </si>
  <si>
    <t>Gội đầu dưỡng sinh</t>
  </si>
  <si>
    <t>K49-5Q2002</t>
  </si>
  <si>
    <t>49CSSĐ1 (THPT)+CĐ49CSSĐ1+49CSSĐ3</t>
  </si>
  <si>
    <t>Vũ Thị Thanh Lan</t>
  </si>
  <si>
    <t>5Q202001</t>
  </si>
  <si>
    <t>Nối mi thẩm mỹ</t>
  </si>
  <si>
    <t>K49-5Q2001</t>
  </si>
  <si>
    <t>35</t>
  </si>
  <si>
    <t>10000102</t>
  </si>
  <si>
    <t>Đỗ Hồng Hạnh</t>
  </si>
  <si>
    <t>B204</t>
  </si>
  <si>
    <t>17</t>
  </si>
  <si>
    <t>Đặng Đình Trường</t>
  </si>
  <si>
    <t>Vật liệu cơ khí</t>
  </si>
  <si>
    <t>Vẽ kỹ thuật</t>
  </si>
  <si>
    <t>Phan Quang Huy</t>
  </si>
  <si>
    <t>Tổng quan du lịch</t>
  </si>
  <si>
    <t>Trần Quỳnh Uyên</t>
  </si>
  <si>
    <t>Kỹ năng mềm &amp; an toàn lao động</t>
  </si>
  <si>
    <t>Cơ sở kỹ thuật điện</t>
  </si>
  <si>
    <t>Nguyễn Minh Hà</t>
  </si>
  <si>
    <t>Đỗ Danh Hùng</t>
  </si>
  <si>
    <t>Kỹ thuật đo lường</t>
  </si>
  <si>
    <t>Nguyễn Thị Nhung</t>
  </si>
  <si>
    <t>Cơ sở Kỹ thuật điện</t>
  </si>
  <si>
    <t>44</t>
  </si>
  <si>
    <t>79</t>
  </si>
  <si>
    <t>Nguyễn Anh Tú</t>
  </si>
  <si>
    <t>Bùi thị Hương</t>
  </si>
  <si>
    <t>K49-6Q0703</t>
  </si>
  <si>
    <t>Dương Văn Phương</t>
  </si>
  <si>
    <t>K49-6Q2001</t>
  </si>
  <si>
    <t>B304</t>
  </si>
  <si>
    <t>14</t>
  </si>
  <si>
    <t>X3.104</t>
  </si>
  <si>
    <t>20049001</t>
  </si>
  <si>
    <t xml:space="preserve">Phay CNC </t>
  </si>
  <si>
    <t>CĐ49ÔTÔ8+CĐ48CSSĐ1</t>
  </si>
  <si>
    <t>Hà Thị Thanh Bình</t>
  </si>
  <si>
    <t xml:space="preserve">Pháp luật </t>
  </si>
  <si>
    <t>X6.102</t>
  </si>
  <si>
    <t>X2.105</t>
  </si>
  <si>
    <t>Nguyễn Đức Đài</t>
  </si>
  <si>
    <t>X2.204</t>
  </si>
  <si>
    <t>49DLLH1 (THPT)+CĐ49DLLH1</t>
  </si>
  <si>
    <t>B306</t>
  </si>
  <si>
    <t>105</t>
  </si>
  <si>
    <t>Nguyễn Thị Thanh Hương</t>
  </si>
  <si>
    <t>10262802</t>
  </si>
  <si>
    <t>Thiết kế, chỉnh sửa ảnh bằng Adobe Photoshop</t>
  </si>
  <si>
    <t>49TĐH1 (THPT)</t>
  </si>
  <si>
    <t>K49-5Q1001</t>
  </si>
  <si>
    <t>10256601</t>
  </si>
  <si>
    <t>Điều khiển logic</t>
  </si>
  <si>
    <t>Phạm Thị Mai Phượng</t>
  </si>
  <si>
    <t>Mã lớp</t>
  </si>
  <si>
    <t>Lưu Thị Mai Hương</t>
  </si>
  <si>
    <t>B303</t>
  </si>
  <si>
    <t>Nguyễn Trọng Đại Long</t>
  </si>
  <si>
    <t>B402</t>
  </si>
  <si>
    <t>CĐ50TQ1</t>
  </si>
  <si>
    <t>K50-6Q2901</t>
  </si>
  <si>
    <t>Sân Bóng</t>
  </si>
  <si>
    <t>Trần Vương Phương Loan</t>
  </si>
  <si>
    <t>20067801</t>
  </si>
  <si>
    <t xml:space="preserve">Kỹ thuật điện, Điện tử ô tô </t>
  </si>
  <si>
    <t>02/02/2026 - 03/01/2027</t>
  </si>
  <si>
    <t>Dương Thành Hưng</t>
  </si>
  <si>
    <t>K50-6Q0201</t>
  </si>
  <si>
    <t>46</t>
  </si>
  <si>
    <t>20005907</t>
  </si>
  <si>
    <t xml:space="preserve">Tin học </t>
  </si>
  <si>
    <t>K50-6Q0101</t>
  </si>
  <si>
    <t>Đoàn Đức Phúc</t>
  </si>
  <si>
    <t>20006701</t>
  </si>
  <si>
    <t>Mỹ thuật cơ bản</t>
  </si>
  <si>
    <t>Lê Trọng Hùng</t>
  </si>
  <si>
    <t>54</t>
  </si>
  <si>
    <t>CĐ50CLC-ÔTÔ1</t>
  </si>
  <si>
    <t>K50-6Q1201-CLC</t>
  </si>
  <si>
    <t>123</t>
  </si>
  <si>
    <t>20003924</t>
  </si>
  <si>
    <t>CĐ50ÔTÔ11</t>
  </si>
  <si>
    <t>K50-6Q1211</t>
  </si>
  <si>
    <t>X4.102</t>
  </si>
  <si>
    <t>20036605</t>
  </si>
  <si>
    <t>20003923</t>
  </si>
  <si>
    <t>CĐ50ÔTÔ10</t>
  </si>
  <si>
    <t>K50-6Q1210</t>
  </si>
  <si>
    <t>20036604</t>
  </si>
  <si>
    <t>CĐ50ÔTÔ9</t>
  </si>
  <si>
    <t>K50-6Q1209</t>
  </si>
  <si>
    <t>58</t>
  </si>
  <si>
    <t>20003921</t>
  </si>
  <si>
    <t>Đinh Thị Thanh Nga</t>
  </si>
  <si>
    <t>B308</t>
  </si>
  <si>
    <t>B309</t>
  </si>
  <si>
    <t>Kiều Văn Hoàng</t>
  </si>
  <si>
    <t>Thiết kế Website bằng phần mềm mã nguồn mở</t>
  </si>
  <si>
    <t>K50-6Q2601</t>
  </si>
  <si>
    <t>39</t>
  </si>
  <si>
    <t>CĐ50CK3</t>
  </si>
  <si>
    <t>K50-6Q1303</t>
  </si>
  <si>
    <t>B403</t>
  </si>
  <si>
    <t>Nguyễn Thị Thanh Hảo</t>
  </si>
  <si>
    <t xml:space="preserve">Vật liệu cơ khí </t>
  </si>
  <si>
    <t>Nguyễn Thị Hải Yến</t>
  </si>
  <si>
    <t xml:space="preserve">Vẽ kỹ thuật </t>
  </si>
  <si>
    <t>CĐ50CK2+50CK1 (THPT)</t>
  </si>
  <si>
    <t>K50-6Q1302</t>
  </si>
  <si>
    <t>B401</t>
  </si>
  <si>
    <t>20042802</t>
  </si>
  <si>
    <t>20042702</t>
  </si>
  <si>
    <t>CĐ50CK1</t>
  </si>
  <si>
    <t>K50-6Q1301</t>
  </si>
  <si>
    <t>20042701</t>
  </si>
  <si>
    <t>B406</t>
  </si>
  <si>
    <t>20050202</t>
  </si>
  <si>
    <t>CĐ50CNCĐ2</t>
  </si>
  <si>
    <t>K50-6Q3002</t>
  </si>
  <si>
    <t>Lê Minh Phượng</t>
  </si>
  <si>
    <t>56</t>
  </si>
  <si>
    <t>CĐ50CNCĐ1</t>
  </si>
  <si>
    <t>K50-6Q3001</t>
  </si>
  <si>
    <t>20006313</t>
  </si>
  <si>
    <t>CĐ50CNC1</t>
  </si>
  <si>
    <t>K50-6Q1701</t>
  </si>
  <si>
    <t>Đặng Minh Công</t>
  </si>
  <si>
    <t>20004910</t>
  </si>
  <si>
    <t xml:space="preserve">Giáo dục thể chất </t>
  </si>
  <si>
    <t>10256301</t>
  </si>
  <si>
    <t>Phan Văn Vượng</t>
  </si>
  <si>
    <t>6Q0801
ĐTCN</t>
  </si>
  <si>
    <t>ĐCN3
6Q0703</t>
  </si>
  <si>
    <t>B404</t>
  </si>
  <si>
    <t>CĐ50CLC-CNCĐ1</t>
  </si>
  <si>
    <t>K50-6Q3001-CLC</t>
  </si>
  <si>
    <t>20050203</t>
  </si>
  <si>
    <t>B408</t>
  </si>
  <si>
    <t>38</t>
  </si>
  <si>
    <t>CĐ50CLC-ĐCN1</t>
  </si>
  <si>
    <t>K50-6Q0701-CLC</t>
  </si>
  <si>
    <t>K50-5Q3101</t>
  </si>
  <si>
    <t>10243802</t>
  </si>
  <si>
    <t>CĐ48ĐH2+CĐ50ĐH1-LT (CĐ48ĐH2)</t>
  </si>
  <si>
    <t>CĐ48ÔTÔ9+CĐ50ÔTÔ2-LT (CĐ48ÔTÔ9)</t>
  </si>
  <si>
    <t>CĐ48CK1+K49-6L1301 (K48-6Q1302)</t>
  </si>
  <si>
    <t>49ĐCN1 (THPT)+50CK1 (THPT)</t>
  </si>
  <si>
    <t>49KT1 (THPT)+CĐ49KT1</t>
  </si>
  <si>
    <t>CĐ49ĐL1+49ĐL2+CĐ50ĐL1-LT (CĐ48ĐL1)</t>
  </si>
  <si>
    <t>Huỳnh Thảo</t>
  </si>
  <si>
    <t xml:space="preserve"> Lắp đặt, bảo dưỡng, sửa chữa máy điều hòa không khí Multy và VRV/VRF</t>
  </si>
  <si>
    <t>20027103</t>
  </si>
  <si>
    <t>Vũ Văn Minh</t>
  </si>
  <si>
    <t>X6.101</t>
  </si>
  <si>
    <t>20035503</t>
  </si>
  <si>
    <t>Kỹ thuật vi điều khiển</t>
  </si>
  <si>
    <t>thi</t>
  </si>
  <si>
    <t>CĐ49ĐCN3</t>
  </si>
  <si>
    <t>P202</t>
  </si>
  <si>
    <t>20021802</t>
  </si>
  <si>
    <t>05/01/2026 - 18/10/2026</t>
  </si>
  <si>
    <t>Nguyễn Thị Phương Thảo</t>
  </si>
  <si>
    <t>5Q26182601</t>
  </si>
  <si>
    <t>5Q202002</t>
  </si>
  <si>
    <t>P203</t>
  </si>
  <si>
    <t>B201</t>
  </si>
  <si>
    <t>Nguyễn Huy Hoàng</t>
  </si>
  <si>
    <t>20050702</t>
  </si>
  <si>
    <t>Nhập môn công nghệ kỹ thuật cơ điện tử</t>
  </si>
  <si>
    <t>12</t>
  </si>
  <si>
    <t>20006312</t>
  </si>
  <si>
    <t>CĐ50ĐH1</t>
  </si>
  <si>
    <t>20004703</t>
  </si>
  <si>
    <t xml:space="preserve">Giáo dục thể chất </t>
  </si>
  <si>
    <t>20004701</t>
  </si>
  <si>
    <t>Vũ Đức Bình</t>
  </si>
  <si>
    <t>X4.103</t>
  </si>
  <si>
    <t>X5.102</t>
  </si>
  <si>
    <t>K50-6Q1211+K50-6Q3101</t>
  </si>
  <si>
    <t>20001702</t>
  </si>
  <si>
    <t>CĐ50CNTT1-LT+CĐ50CNTT2-LT (CĐ50CNTT1-LT)</t>
  </si>
  <si>
    <t>K50-6L0201</t>
  </si>
  <si>
    <t>Trương Thị Ngọc Anh</t>
  </si>
  <si>
    <t>P702</t>
  </si>
  <si>
    <t>K50-6Q0701</t>
  </si>
  <si>
    <t>CĐ50ĐCN1</t>
  </si>
  <si>
    <t>20019102</t>
  </si>
  <si>
    <t>K50-6Q0702</t>
  </si>
  <si>
    <t>CĐ50ĐCN2</t>
  </si>
  <si>
    <t>5Q120725</t>
  </si>
  <si>
    <t>Nguyễn Trà My</t>
  </si>
  <si>
    <t>K50-6Q0703</t>
  </si>
  <si>
    <t>CĐ50ĐCN3</t>
  </si>
  <si>
    <t>85</t>
  </si>
  <si>
    <t>K50-6Q0704</t>
  </si>
  <si>
    <t>CĐ50ĐCN4</t>
  </si>
  <si>
    <t>5Q120727</t>
  </si>
  <si>
    <t>K50-6Q0801</t>
  </si>
  <si>
    <t>Cơ sở KT điện</t>
  </si>
  <si>
    <t>20022201</t>
  </si>
  <si>
    <t>65</t>
  </si>
  <si>
    <t>K50-6Q0901</t>
  </si>
  <si>
    <t>CĐ50ĐL1</t>
  </si>
  <si>
    <t>C103</t>
  </si>
  <si>
    <t>Kỹ thuật nhiệt - lạnh và điều hoà không khí</t>
  </si>
  <si>
    <t>20026101</t>
  </si>
  <si>
    <t>K50-6Q0902</t>
  </si>
  <si>
    <t>CĐ50ĐL2</t>
  </si>
  <si>
    <t>20026102</t>
  </si>
  <si>
    <t>X4.202 (TĐH)</t>
  </si>
  <si>
    <t>TH Tóc (Nhà D)</t>
  </si>
  <si>
    <t>Phạm Ngọc Anh</t>
  </si>
  <si>
    <t>K49-5Q2602</t>
  </si>
  <si>
    <t>Chế biến món ăn Âu</t>
  </si>
  <si>
    <t>49NA2 (THPT)</t>
  </si>
  <si>
    <t>5Q261702</t>
  </si>
  <si>
    <t>Hoàng Đức Quân</t>
  </si>
  <si>
    <t>C101</t>
  </si>
  <si>
    <t>CĐ50NA1+50NA3</t>
  </si>
  <si>
    <t>Nguyễn Thị Minh Hạnh</t>
  </si>
  <si>
    <t>20068801</t>
  </si>
  <si>
    <t>20025302</t>
  </si>
  <si>
    <t>CĐ50ĐTC1</t>
  </si>
  <si>
    <t>20019702</t>
  </si>
  <si>
    <t>Vật liệu điện – Khí cụ điện</t>
  </si>
  <si>
    <t>20019701</t>
  </si>
  <si>
    <t>20019401</t>
  </si>
  <si>
    <t>Máy điện</t>
  </si>
  <si>
    <t>CĐ50CNTT1+50CNTT3</t>
  </si>
  <si>
    <t>50HD1 (THPT)+CĐ50HD1+50HD02</t>
  </si>
  <si>
    <t>Trần Thanh Bình</t>
  </si>
  <si>
    <t>20057201</t>
  </si>
  <si>
    <t>Kỹ thuật mạch điện tử 1</t>
  </si>
  <si>
    <t>20056902</t>
  </si>
  <si>
    <t>20022402</t>
  </si>
  <si>
    <t>Vẽ kỹ thuật điện và Autocad</t>
  </si>
  <si>
    <t>20020103</t>
  </si>
  <si>
    <t>Q261901</t>
  </si>
  <si>
    <t>Thao tác kỹ thuật trong chế biến thực phẩm</t>
  </si>
  <si>
    <t>C107</t>
  </si>
  <si>
    <t>Nguyễn Đức Toàn</t>
  </si>
  <si>
    <t>20019704</t>
  </si>
  <si>
    <t>Nguyễn Đức Anh</t>
  </si>
  <si>
    <t>D407 (MT)</t>
  </si>
  <si>
    <t>20068401</t>
  </si>
  <si>
    <t>CĐ50ĐPT1</t>
  </si>
  <si>
    <t>K50-6Q3201</t>
  </si>
  <si>
    <t>D405 (MT)</t>
  </si>
  <si>
    <t>28</t>
  </si>
  <si>
    <t>10261701</t>
  </si>
  <si>
    <t>50CSSĐ1 (THPT)+CĐ50CSSĐ1+50CSSD3</t>
  </si>
  <si>
    <t>K50-5Q2001</t>
  </si>
  <si>
    <t>Thiết lập và quản trị cơ sở làm đẹp</t>
  </si>
  <si>
    <t>Lê Anh Tuấn</t>
  </si>
  <si>
    <t>10000506</t>
  </si>
  <si>
    <t>50CSSĐ1 (THPT)</t>
  </si>
  <si>
    <t>Nguyễn Thị Lan</t>
  </si>
  <si>
    <t>CĐ49TĐH2+CĐ50TĐH2-LT (CĐ49TĐH2)</t>
  </si>
  <si>
    <t>D408 (MT)</t>
  </si>
  <si>
    <t>20018001</t>
  </si>
  <si>
    <t>K48-6Q0501</t>
  </si>
  <si>
    <t>Kế toán thuế</t>
  </si>
  <si>
    <t>D406 (MT)</t>
  </si>
  <si>
    <t>CĐ50CNC2</t>
  </si>
  <si>
    <t>K50-6Q1702</t>
  </si>
  <si>
    <t>20047602</t>
  </si>
  <si>
    <t>6Q3001
CĐT</t>
  </si>
  <si>
    <t>Tiếng Trung
Ca 2
Cô Đoàn Lê Vi
P. X2 202</t>
  </si>
  <si>
    <t>TĐH2
6Q1002</t>
  </si>
  <si>
    <t>TĐH1
6Q1001</t>
  </si>
  <si>
    <t>Tiếng Trung
Ca 2
Cô Vũ Thị Thu Hằng
P. X2 201</t>
  </si>
  <si>
    <t>ĐCN2 
6Q0702</t>
  </si>
  <si>
    <t>ĐCN1
6Q0701</t>
  </si>
  <si>
    <t>Thứ 7</t>
  </si>
  <si>
    <t>Thứ 6</t>
  </si>
  <si>
    <t>Thứ 5</t>
  </si>
  <si>
    <t>Thứ 4</t>
  </si>
  <si>
    <t>Thứ 3</t>
  </si>
  <si>
    <t>Thứ 2</t>
  </si>
  <si>
    <t>Thời gian</t>
  </si>
  <si>
    <t xml:space="preserve">Lớp </t>
  </si>
  <si>
    <t>CĐ50NL01</t>
  </si>
  <si>
    <t>K50-6Q1101</t>
  </si>
  <si>
    <t>20031501</t>
  </si>
  <si>
    <t>TH Da (Nhà D)</t>
  </si>
  <si>
    <t>CĐ49CNĐT2+CĐ50TĐH2-LT (CĐ49TĐH2)+CĐ50TĐH1-LT (CĐ49TĐH2)</t>
  </si>
  <si>
    <t>20020905</t>
  </si>
  <si>
    <t>CĐ49ĐCN3+CĐ50ĐCN1-LT (CĐ48ĐCN3)</t>
  </si>
  <si>
    <t>Điều khiển điện khí nén - Thủy lực</t>
  </si>
  <si>
    <t>20038503</t>
  </si>
  <si>
    <t>Gia công nguội cơ bản</t>
  </si>
  <si>
    <t>Vũ Thị Thu Hiền</t>
  </si>
  <si>
    <t>49CNTT1 (THPT)+49ĐCN2</t>
  </si>
  <si>
    <t>B103</t>
  </si>
  <si>
    <t>K50-5Q2602</t>
  </si>
  <si>
    <t>K50-5Q2601</t>
  </si>
  <si>
    <t>20068802</t>
  </si>
  <si>
    <t>D504 (Vẽ)</t>
  </si>
  <si>
    <t>20004912</t>
  </si>
  <si>
    <t>20037310</t>
  </si>
  <si>
    <t>CĐ50ÔTÔ9+CĐ50NA01-LT</t>
  </si>
  <si>
    <t>10261703</t>
  </si>
  <si>
    <t>50CST1 (THPT)</t>
  </si>
  <si>
    <t>K50-5Q1901</t>
  </si>
  <si>
    <t>10254801</t>
  </si>
  <si>
    <t>Giới thiệu thẩm mỹ</t>
  </si>
  <si>
    <t>50CĐT1 (THPT)</t>
  </si>
  <si>
    <t>K50-5Q1801</t>
  </si>
  <si>
    <t>10252101</t>
  </si>
  <si>
    <t>10251501</t>
  </si>
  <si>
    <t>10243801</t>
  </si>
  <si>
    <t>50DLLH1 (THPT)</t>
  </si>
  <si>
    <t>K50-5Q0601</t>
  </si>
  <si>
    <t>Nguyễn Quang Huy</t>
  </si>
  <si>
    <t>10243301</t>
  </si>
  <si>
    <t>Tiếng Anh</t>
  </si>
  <si>
    <t>50MTT1 (THPT)</t>
  </si>
  <si>
    <t>K50-5Q0401</t>
  </si>
  <si>
    <t>10223801</t>
  </si>
  <si>
    <t>Lắp ráp, cài đặt, bảo trì máy tính và thiết bị ngoại vi</t>
  </si>
  <si>
    <t>10223201</t>
  </si>
  <si>
    <t>50TĐH1 (THPT)</t>
  </si>
  <si>
    <t>K50-5Q1001</t>
  </si>
  <si>
    <t>10261901</t>
  </si>
  <si>
    <t>10172001</t>
  </si>
  <si>
    <t>10155701</t>
  </si>
  <si>
    <t>50OTO2 (THPT)</t>
  </si>
  <si>
    <t>K50-5Q1202</t>
  </si>
  <si>
    <t>Kỹ thuật chung về ô tô và công nghệ sửa chữa</t>
  </si>
  <si>
    <t>50CSSĐ2 (THPT)</t>
  </si>
  <si>
    <t>K50-5Q2002</t>
  </si>
  <si>
    <t>10175302</t>
  </si>
  <si>
    <t>10000507</t>
  </si>
  <si>
    <t>K50-5Q0901</t>
  </si>
  <si>
    <t>Khúc Thị Ngọc Hà</t>
  </si>
  <si>
    <t>10000505</t>
  </si>
  <si>
    <t>50ĐL1 (THPT)+CĐ50NA01-LT</t>
  </si>
  <si>
    <t>50ĐCN1 (THPT)</t>
  </si>
  <si>
    <t>K50-5Q0701</t>
  </si>
  <si>
    <t>10000504</t>
  </si>
  <si>
    <t>50CNTT2 (THPT)</t>
  </si>
  <si>
    <t>K50-5Q0202</t>
  </si>
  <si>
    <t>Ứng dụng công nghệ thông tin trực tuyến</t>
  </si>
  <si>
    <t>10013702</t>
  </si>
  <si>
    <t>Mạng máy tính</t>
  </si>
  <si>
    <t>10000503</t>
  </si>
  <si>
    <t>5Q120709</t>
  </si>
  <si>
    <t>50CNTT1 (THPT)</t>
  </si>
  <si>
    <t>K50-5Q0201</t>
  </si>
  <si>
    <t>Đoàn Vũ Giang</t>
  </si>
  <si>
    <t>5Q020701</t>
  </si>
  <si>
    <t>10261802</t>
  </si>
  <si>
    <t>50ĐH2 (THPT)</t>
  </si>
  <si>
    <t>K50-5Q0102</t>
  </si>
  <si>
    <t>Cài đặt máy tính và các thiết bị ngoại vi</t>
  </si>
  <si>
    <t>10134607</t>
  </si>
  <si>
    <t>Sân trường</t>
  </si>
  <si>
    <t>10261801</t>
  </si>
  <si>
    <t>50ĐH1 (THPT)</t>
  </si>
  <si>
    <t>K50-5Q0101</t>
  </si>
  <si>
    <t>10000301</t>
  </si>
  <si>
    <t>20020004</t>
  </si>
  <si>
    <t>Thiết bị điện gia dụng</t>
  </si>
  <si>
    <t>20049601</t>
  </si>
  <si>
    <t>CĐ48CNC1</t>
  </si>
  <si>
    <t>K48-6Q1701</t>
  </si>
  <si>
    <t>Tổ chức sản xuất</t>
  </si>
  <si>
    <t>X3.201</t>
  </si>
  <si>
    <t>Trần Hoài Nam</t>
  </si>
  <si>
    <t>20048801</t>
  </si>
  <si>
    <t>Thiết kế khuôn mẫu</t>
  </si>
  <si>
    <t>TrựcTuyến10</t>
  </si>
  <si>
    <t>10254102</t>
  </si>
  <si>
    <t>48CST (THPT)+49CST1 (THPT)+49CK1 (THPT)</t>
  </si>
  <si>
    <t>Pháp luật</t>
  </si>
  <si>
    <t>5Q261701</t>
  </si>
  <si>
    <t>20035504</t>
  </si>
  <si>
    <t>20004905</t>
  </si>
  <si>
    <t>5Q120715</t>
  </si>
  <si>
    <t>72</t>
  </si>
  <si>
    <t>20056602</t>
  </si>
  <si>
    <t>CĐ50CNĐT2</t>
  </si>
  <si>
    <t>K50-6Q2502</t>
  </si>
  <si>
    <t>Kỹ thuật đo lường</t>
  </si>
  <si>
    <t>20056502</t>
  </si>
  <si>
    <t>Cơ sở kỹ thuật điện</t>
  </si>
  <si>
    <t>64</t>
  </si>
  <si>
    <t>5Q120717</t>
  </si>
  <si>
    <t>CĐ50CNĐT1</t>
  </si>
  <si>
    <t>K50-6Q2501</t>
  </si>
  <si>
    <t>20056501</t>
  </si>
  <si>
    <t>118</t>
  </si>
  <si>
    <t>20028204</t>
  </si>
  <si>
    <t>CĐ50TĐH2</t>
  </si>
  <si>
    <t>K50-6Q1002</t>
  </si>
  <si>
    <t>5Q120733</t>
  </si>
  <si>
    <t>học tại CS1</t>
  </si>
  <si>
    <t>20006005</t>
  </si>
  <si>
    <t>69</t>
  </si>
  <si>
    <t>20056603</t>
  </si>
  <si>
    <t>CĐ50CNĐT3</t>
  </si>
  <si>
    <t>K50-6Q2503</t>
  </si>
  <si>
    <t>20004503</t>
  </si>
  <si>
    <t>20003931</t>
  </si>
  <si>
    <t>CĐ50TĐH1</t>
  </si>
  <si>
    <t>K50-6Q1001</t>
  </si>
  <si>
    <t>20003929</t>
  </si>
  <si>
    <t>20004909</t>
  </si>
  <si>
    <t>D108-Xưởng Hàn</t>
  </si>
  <si>
    <t>20019105</t>
  </si>
  <si>
    <t>D505 (MT4)</t>
  </si>
  <si>
    <t>D502 (MT3)</t>
  </si>
  <si>
    <t>D508 (MT8)</t>
  </si>
  <si>
    <t>X2.102</t>
  </si>
  <si>
    <t>D503 (MT2)</t>
  </si>
  <si>
    <t>CĐ48KT1+CĐ50KT1-LT (CĐ48KT1)</t>
  </si>
  <si>
    <t>D501 (MT1)</t>
  </si>
  <si>
    <t>Lê Thị Thuỳ Vinh</t>
  </si>
  <si>
    <t>Nguyễn Hồng Nhung</t>
  </si>
  <si>
    <t>20004502</t>
  </si>
  <si>
    <t>Sĩ số</t>
  </si>
  <si>
    <t>Chiều
13:30 - 17:30</t>
  </si>
  <si>
    <t>Sáng 
7:00 - 10:30</t>
  </si>
  <si>
    <t>Tiếng Trung
Ca 1
Cô Nguyễn Thị Lương
P. X2 202</t>
  </si>
  <si>
    <t>Tiếng Trung
Cô N.T. Ngọc Huyền
P. X2 203</t>
  </si>
  <si>
    <t>Tiếng Trung
Ca 1
Cô Vũ Thị Thu Hằng
P. X2 201</t>
  </si>
  <si>
    <t>4</t>
  </si>
  <si>
    <t>09/09/2026</t>
  </si>
  <si>
    <t>3</t>
  </si>
  <si>
    <t>08/09/2026</t>
  </si>
  <si>
    <t>2</t>
  </si>
  <si>
    <t>07/09/2026</t>
  </si>
  <si>
    <t>11/09/2026</t>
  </si>
  <si>
    <t>20041205</t>
  </si>
  <si>
    <t xml:space="preserve">Chẩn đoán, khắc phục rung động và tiếng ồn bất thường của xe </t>
  </si>
  <si>
    <t>10/09/2026</t>
  </si>
  <si>
    <t>12/09/2026</t>
  </si>
  <si>
    <t>20040303</t>
  </si>
  <si>
    <t>20040402</t>
  </si>
  <si>
    <t>20037601</t>
  </si>
  <si>
    <t>Tổ chức, quản lý doanh nghiệp thương mại và dịch vụ ô tô</t>
  </si>
  <si>
    <t>B102</t>
  </si>
  <si>
    <t>20036905</t>
  </si>
  <si>
    <t>20040504</t>
  </si>
  <si>
    <t>20039704</t>
  </si>
  <si>
    <t xml:space="preserve">Các hệ thống Phanh; Trợ lực phanh và Phanh chống trượt (ABS) </t>
  </si>
  <si>
    <t>20041202</t>
  </si>
  <si>
    <t>20036804</t>
  </si>
  <si>
    <t>20040801</t>
  </si>
  <si>
    <t>CĐ48ÔTÔ1+20040805</t>
  </si>
  <si>
    <t>20036901</t>
  </si>
  <si>
    <t>B104</t>
  </si>
  <si>
    <t>20011002</t>
  </si>
  <si>
    <t>20011001</t>
  </si>
  <si>
    <t>20009101</t>
  </si>
  <si>
    <t>20006401</t>
  </si>
  <si>
    <t>An toàn lao động</t>
  </si>
  <si>
    <t>B105</t>
  </si>
  <si>
    <t>20003920</t>
  </si>
  <si>
    <t>CĐ48CNC1+CĐ50CSSĐ1+50CSSD3</t>
  </si>
  <si>
    <t>5Q26182604</t>
  </si>
  <si>
    <t>D307-TH CSSĐ</t>
  </si>
  <si>
    <t>Trịnh Thị Kim Liên</t>
  </si>
  <si>
    <t>20068501</t>
  </si>
  <si>
    <t>20056702</t>
  </si>
  <si>
    <t>K49-6L0901 (CĐ47ĐL)+K49-6Q2502+CĐ49ĐTC1-LT (K48-6Q0801)</t>
  </si>
  <si>
    <t>Vẽ kỹ thuật điện và Autocad</t>
  </si>
  <si>
    <t>20048701</t>
  </si>
  <si>
    <t>Tiếng anh chuyên ngành</t>
  </si>
  <si>
    <t>20041501</t>
  </si>
  <si>
    <t>Chẩn đoán hệ thống điều khiển điện thân xe</t>
  </si>
  <si>
    <t>20039401</t>
  </si>
  <si>
    <t xml:space="preserve">Điều khiển động cơ Diesel </t>
  </si>
  <si>
    <t>20039202</t>
  </si>
  <si>
    <t>Điều khiển động cơ xăng</t>
  </si>
  <si>
    <t>20038804</t>
  </si>
  <si>
    <t xml:space="preserve">Các hệ thống bôi trơn; làm mát; khí nạp và khí xả động cơ </t>
  </si>
  <si>
    <t>20029001</t>
  </si>
  <si>
    <t>CĐ49TĐH2</t>
  </si>
  <si>
    <t>Điện tử công suất và ứng dụng</t>
  </si>
  <si>
    <t>20029102</t>
  </si>
  <si>
    <t>05/01/2026 - 01/11/2026</t>
  </si>
  <si>
    <t>Nguyễn Đức Thắng</t>
  </si>
  <si>
    <t>20022801</t>
  </si>
  <si>
    <t>Kỹ thuật mạch điện tử 1</t>
  </si>
  <si>
    <t>X2.202</t>
  </si>
  <si>
    <t>20024201</t>
  </si>
  <si>
    <t>Thị giác máy công nghiệp</t>
  </si>
  <si>
    <t>20020804</t>
  </si>
  <si>
    <t>Điều khiển lập trình cỡ nhỏ</t>
  </si>
  <si>
    <t>20021803</t>
  </si>
  <si>
    <t>20021801</t>
  </si>
  <si>
    <t>20006308</t>
  </si>
  <si>
    <t>CĐ49CSSĐ1+CĐ49DLLH1+49CSSĐ3</t>
  </si>
  <si>
    <t>20038209</t>
  </si>
  <si>
    <t>20038506</t>
  </si>
  <si>
    <t>X5.Hàn</t>
  </si>
  <si>
    <t>20037305</t>
  </si>
  <si>
    <t>20006302</t>
  </si>
  <si>
    <t>20006002</t>
  </si>
  <si>
    <t>Chu Tiến Hòa</t>
  </si>
  <si>
    <t>20038801</t>
  </si>
  <si>
    <t>20038206</t>
  </si>
  <si>
    <t>20057101</t>
  </si>
  <si>
    <t>Kỹ thuật hàn cơ bản và nâng cao</t>
  </si>
  <si>
    <t>https://meet.google.com/sxm-ppdx-ybu</t>
  </si>
  <si>
    <t>20004601</t>
  </si>
  <si>
    <t>20029201</t>
  </si>
  <si>
    <t>20004409</t>
  </si>
  <si>
    <t>20025501</t>
  </si>
  <si>
    <t>CĐ49ĐL1+49ĐL2</t>
  </si>
  <si>
    <t>Vẽ Kỹ thuật điện &amp; Autocad</t>
  </si>
  <si>
    <t>20003913</t>
  </si>
  <si>
    <t>20003904</t>
  </si>
  <si>
    <t>CĐ49ÔTÔ2+CĐ49DLLH1+CĐ49KT1+CĐ49CSSĐ1</t>
  </si>
  <si>
    <t>10262901</t>
  </si>
  <si>
    <t>49CST1 (THPT)+49CST2</t>
  </si>
  <si>
    <t>K49-5Q1901</t>
  </si>
  <si>
    <t>Thiết bị chăm sóc tóc</t>
  </si>
  <si>
    <t>10253201</t>
  </si>
  <si>
    <t>Kỹ thuật gia công cơ khí</t>
  </si>
  <si>
    <t>10224801</t>
  </si>
  <si>
    <t>Tổ chức sự kiện</t>
  </si>
  <si>
    <t>10259501</t>
  </si>
  <si>
    <t>Các hệ thống gạt mưa, nâng hạ kính, gương và khóa cửa điện</t>
  </si>
  <si>
    <t>10134603</t>
  </si>
  <si>
    <t>10151302</t>
  </si>
  <si>
    <t>Hệ quản trị cơ sở dữ liệu SQL Server</t>
  </si>
  <si>
    <t>5Q022201</t>
  </si>
  <si>
    <t>49CNTT1 (THPT)</t>
  </si>
  <si>
    <t>Thiết kế giao diện người dùng (UI/UX)</t>
  </si>
  <si>
    <t>10151402</t>
  </si>
  <si>
    <t>Thiết kế và quản trị website</t>
  </si>
  <si>
    <t>10134306</t>
  </si>
  <si>
    <t>49CSSĐ1 (THPT)+49CSSĐ3</t>
  </si>
  <si>
    <t>Nguyễn Đức Thọ</t>
  </si>
  <si>
    <t>10071801</t>
  </si>
  <si>
    <t>Kỹ thuật lắp đặt điện</t>
  </si>
  <si>
    <t>Đỗ văn Hùng</t>
  </si>
  <si>
    <t>10150004</t>
  </si>
  <si>
    <t>49ĐCN1 (THPT)</t>
  </si>
  <si>
    <t>16</t>
  </si>
  <si>
    <t>B205</t>
  </si>
  <si>
    <t>D305-Lý thuyết</t>
  </si>
  <si>
    <t>20067401</t>
  </si>
  <si>
    <t>Nguyễn Thị Hà</t>
  </si>
  <si>
    <t>20062402</t>
  </si>
  <si>
    <t>Tiếng Trung tổng hợp 1</t>
  </si>
  <si>
    <t>D302-Lý thuyết</t>
  </si>
  <si>
    <t>20062401</t>
  </si>
  <si>
    <t>5Q120718</t>
  </si>
  <si>
    <t>5Q120729</t>
  </si>
  <si>
    <t>5Q120721</t>
  </si>
  <si>
    <t>20028302</t>
  </si>
  <si>
    <t xml:space="preserve">Kỹ thuật đo lường </t>
  </si>
  <si>
    <t>20028202</t>
  </si>
  <si>
    <t>C111</t>
  </si>
  <si>
    <t>Hoàng Anh Tuấn</t>
  </si>
  <si>
    <t>20025402</t>
  </si>
  <si>
    <t>Kỹ thuật Đo lường</t>
  </si>
  <si>
    <t>20025401</t>
  </si>
  <si>
    <t>20025301</t>
  </si>
  <si>
    <t>20019405</t>
  </si>
  <si>
    <t>20019103</t>
  </si>
  <si>
    <t>20019403</t>
  </si>
  <si>
    <t>Nguyễn Thị Hải Triều</t>
  </si>
  <si>
    <t>5Q120723</t>
  </si>
  <si>
    <t>20019101</t>
  </si>
  <si>
    <t>20006702</t>
  </si>
  <si>
    <t>20050501</t>
  </si>
  <si>
    <t>Cơ kỹ thuật</t>
  </si>
  <si>
    <t>20006316</t>
  </si>
  <si>
    <t>20006314</t>
  </si>
  <si>
    <t>20050701</t>
  </si>
  <si>
    <t>20050201</t>
  </si>
  <si>
    <t>20056601</t>
  </si>
  <si>
    <t>20006006</t>
  </si>
  <si>
    <t>5Q120716</t>
  </si>
  <si>
    <t>20022301</t>
  </si>
  <si>
    <t>20009501</t>
  </si>
  <si>
    <t>Cơ sở dữ liệu</t>
  </si>
  <si>
    <t>B206</t>
  </si>
  <si>
    <t>11</t>
  </si>
  <si>
    <t>20006311</t>
  </si>
  <si>
    <t>CĐ50ĐH1+50ĐH3</t>
  </si>
  <si>
    <t>20005906</t>
  </si>
  <si>
    <t>Nguyễn Xuân An</t>
  </si>
  <si>
    <t>20047901</t>
  </si>
  <si>
    <t>Nguyên lý cắt</t>
  </si>
  <si>
    <t>20047601</t>
  </si>
  <si>
    <t>20043101</t>
  </si>
  <si>
    <t>CĐ50CK3+49CK1 (THPT)</t>
  </si>
  <si>
    <t xml:space="preserve">Dung sai và kỹ thuật đo </t>
  </si>
  <si>
    <t>20042703</t>
  </si>
  <si>
    <t>20042904</t>
  </si>
  <si>
    <t>CĐ50CK2</t>
  </si>
  <si>
    <t xml:space="preserve">Cơ học ứng dụng </t>
  </si>
  <si>
    <t>20004702</t>
  </si>
  <si>
    <t>20042801</t>
  </si>
  <si>
    <t>B109</t>
  </si>
  <si>
    <t>5Q120719</t>
  </si>
  <si>
    <t>20056503</t>
  </si>
  <si>
    <t>5Q120722</t>
  </si>
  <si>
    <t>20038507</t>
  </si>
  <si>
    <t>50ÔTÔ1</t>
  </si>
  <si>
    <t>K50-5Q1201</t>
  </si>
  <si>
    <t>1213141516</t>
  </si>
  <si>
    <t>12 → 16</t>
  </si>
  <si>
    <t>20004424</t>
  </si>
  <si>
    <t>50ÔTÔ1+CĐ50NA01-LT</t>
  </si>
  <si>
    <t>20028301</t>
  </si>
  <si>
    <t>20028203</t>
  </si>
  <si>
    <t>20028201</t>
  </si>
  <si>
    <t>20036501</t>
  </si>
  <si>
    <t>Kỹ thuật điện – điện tử ô tô</t>
  </si>
  <si>
    <t>20037203</t>
  </si>
  <si>
    <t xml:space="preserve">Kỹ thuật Nguội và Tiện cơ bản   </t>
  </si>
  <si>
    <t>D105.1-Xưởng Nguội</t>
  </si>
  <si>
    <t>Lê Ngọc Kính</t>
  </si>
  <si>
    <t>20004911</t>
  </si>
  <si>
    <t>20003922</t>
  </si>
  <si>
    <t>20036603</t>
  </si>
  <si>
    <t>20001402</t>
  </si>
  <si>
    <t>Hệ điều hành Linux</t>
  </si>
  <si>
    <t>20001202</t>
  </si>
  <si>
    <t>CĐ50CNTT1-LT+CĐ50CNTT2-LT (CĐ50CNTT1-LT)+CĐ50NA01-LT+CĐ50ĐH1-LT (CĐ48ĐH2)</t>
  </si>
  <si>
    <t>Hoàng Thị Minh Phương</t>
  </si>
  <si>
    <t>5Q120703</t>
  </si>
  <si>
    <t>10251901</t>
  </si>
  <si>
    <t>10243701</t>
  </si>
  <si>
    <t>Quản trị học</t>
  </si>
  <si>
    <t>10242802</t>
  </si>
  <si>
    <t>50DLLH1 (THPT)+50HD1 (THPT)+50HD02</t>
  </si>
  <si>
    <t>Chính trị</t>
  </si>
  <si>
    <t>10230001</t>
  </si>
  <si>
    <t>50NL01 (THPT)</t>
  </si>
  <si>
    <t>K50-5Q1101</t>
  </si>
  <si>
    <t>10229401</t>
  </si>
  <si>
    <t>5Q120702</t>
  </si>
  <si>
    <t>5Q120705</t>
  </si>
  <si>
    <t>10249701</t>
  </si>
  <si>
    <t>50TĐH1 (THPT)+50CST1 (THPT)</t>
  </si>
  <si>
    <t>10261702</t>
  </si>
  <si>
    <t>10175701</t>
  </si>
  <si>
    <t>50CSSĐ1 (THPT)+CĐ50CSSĐ1</t>
  </si>
  <si>
    <t>Chăm sóc da cơ bản</t>
  </si>
  <si>
    <t>10085901</t>
  </si>
  <si>
    <t>50ĐL1 (THPT)</t>
  </si>
  <si>
    <t>Lạnh cơ bản</t>
  </si>
  <si>
    <t>5Q120706</t>
  </si>
  <si>
    <t>10261902</t>
  </si>
  <si>
    <t>5Q020702</t>
  </si>
  <si>
    <t>10013701</t>
  </si>
  <si>
    <t>10000502</t>
  </si>
  <si>
    <t>10000508</t>
  </si>
  <si>
    <t>10000306</t>
  </si>
  <si>
    <t>10134606</t>
  </si>
  <si>
    <t>10000501</t>
  </si>
  <si>
    <t>THỜI KHÓA BIỂU HỌC KỲ CHI TIẾT 07.09.2026</t>
  </si>
  <si>
    <t>Tiếng Trung
Ca 2
Cô N.T. Ngọc Huyền
P. X2 201</t>
  </si>
  <si>
    <t>Sh-Khúc Trang</t>
  </si>
  <si>
    <t>Toán-Linh</t>
  </si>
  <si>
    <t>Sh-Thủy</t>
  </si>
  <si>
    <t>Hóa-Đ Hiền</t>
  </si>
  <si>
    <t>Sinh-H.My</t>
  </si>
  <si>
    <t>Toán-Lê Oanh</t>
  </si>
  <si>
    <t>Toán-Lan Anh</t>
  </si>
  <si>
    <t>Sử-Đ.Ngọc</t>
  </si>
  <si>
    <t>Lý-Hồng</t>
  </si>
  <si>
    <t>Văn-Mai</t>
  </si>
  <si>
    <t>Lý-Tiên</t>
  </si>
  <si>
    <t>Văn-Tuyến</t>
  </si>
  <si>
    <t>10h25-11h10</t>
  </si>
  <si>
    <t>Sinh-Khúc Trang</t>
  </si>
  <si>
    <t>Lý-Nhi</t>
  </si>
  <si>
    <t>Địa-P.Ngọc</t>
  </si>
  <si>
    <t>Toán-Thủy</t>
  </si>
  <si>
    <t>Hóa-Th.Hằng</t>
  </si>
  <si>
    <t>Toán-Hằng</t>
  </si>
  <si>
    <t>Sử-M.Anh</t>
  </si>
  <si>
    <t>9h35-10h20</t>
  </si>
  <si>
    <t>8h45-9h30</t>
  </si>
  <si>
    <t>Hóa-Đ-Hiền</t>
  </si>
  <si>
    <t>7h50-8h35</t>
  </si>
  <si>
    <t>7h-7h45</t>
  </si>
  <si>
    <t>Sáu</t>
  </si>
  <si>
    <t>Sử-Loan</t>
  </si>
  <si>
    <t>Địa-Lân</t>
  </si>
  <si>
    <t>Văn-Nghĩa</t>
  </si>
  <si>
    <t>Sh-Đ Hiền</t>
  </si>
  <si>
    <t>Sh-Mai</t>
  </si>
  <si>
    <t>Sh-Hà</t>
  </si>
  <si>
    <t>Hóa-Quỳnh</t>
  </si>
  <si>
    <t>Hóa-Đ.Hiền</t>
  </si>
  <si>
    <t>Văn-K.Linh</t>
  </si>
  <si>
    <t>Văn-Hà</t>
  </si>
  <si>
    <t>Năm</t>
  </si>
  <si>
    <t>Đ.B.Ngọc</t>
  </si>
  <si>
    <t>Sử-Tr.Hoàn</t>
  </si>
  <si>
    <t>Sh-K.Linh</t>
  </si>
  <si>
    <t>Sh-Tuyến</t>
  </si>
  <si>
    <t>Hóa-Minh Vân</t>
  </si>
  <si>
    <t>Địa-B.Ngọc</t>
  </si>
  <si>
    <t>Hóa-ĐHiền</t>
  </si>
  <si>
    <t>Sh-Đ.Ngọc</t>
  </si>
  <si>
    <t>Ba</t>
  </si>
  <si>
    <t>Sh-Th.Hằng</t>
  </si>
  <si>
    <t>Sh-Hòa</t>
  </si>
  <si>
    <t>Địa-Sinh</t>
  </si>
  <si>
    <t>Toán-Hòa</t>
  </si>
  <si>
    <t>Hai</t>
  </si>
  <si>
    <t>Cô Lê Thảo</t>
  </si>
  <si>
    <t>Thầy Quang Huy</t>
  </si>
  <si>
    <t>Cô Thu Hiền</t>
  </si>
  <si>
    <t>Cô Thu Thảo</t>
  </si>
  <si>
    <t>Cô Ng. Lan</t>
  </si>
  <si>
    <t>Cô Phạm Hương</t>
  </si>
  <si>
    <t>Cô Bùi Phương</t>
  </si>
  <si>
    <t>Cô Ngọc Hà</t>
  </si>
  <si>
    <t>Cô Thanh Lan</t>
  </si>
  <si>
    <t>Cô Thúy Hằng (L)</t>
  </si>
  <si>
    <t>Cô H.Phượng</t>
  </si>
  <si>
    <t>Thầy N Lân</t>
  </si>
  <si>
    <t>Cô Thúy Hằng (B)</t>
  </si>
  <si>
    <t>GVCN</t>
  </si>
  <si>
    <t>B101</t>
  </si>
  <si>
    <t>B409</t>
  </si>
  <si>
    <t>B301</t>
  </si>
  <si>
    <t>10E9</t>
  </si>
  <si>
    <t>10E7</t>
  </si>
  <si>
    <t>10E6</t>
  </si>
  <si>
    <t>10E2</t>
  </si>
  <si>
    <t>11E10</t>
  </si>
  <si>
    <t>11E7</t>
  </si>
  <si>
    <t>11E3</t>
  </si>
  <si>
    <t>11E1</t>
  </si>
  <si>
    <t>12E10</t>
  </si>
  <si>
    <t>12E9</t>
  </si>
  <si>
    <t>12E8</t>
  </si>
  <si>
    <t>12E6</t>
  </si>
  <si>
    <t>12E5</t>
  </si>
  <si>
    <t>12E3</t>
  </si>
  <si>
    <t>12E1</t>
  </si>
  <si>
    <t>Lớp VH</t>
  </si>
  <si>
    <t>TIẾT</t>
  </si>
  <si>
    <t>THỨ</t>
  </si>
  <si>
    <t>Thời gian thực hiện: Từ ngày 07/09/2026</t>
  </si>
  <si>
    <t>SÁNG</t>
  </si>
  <si>
    <t xml:space="preserve"> CƠ SỞ: CAO ĐẲNG NHỀ CÔNG NGHIỆP HÀ NỘI- 131 THÁI THỊNH- ĐỐNG ĐA- HÀ NỘI</t>
  </si>
  <si>
    <t>THỜI KHÓA BIỂU HỌC KỲ I: NĂM HỌC: 2026-2027</t>
  </si>
  <si>
    <t>Sh-Trà My</t>
  </si>
  <si>
    <t>Lý-Long</t>
  </si>
  <si>
    <t>Sh-H.My</t>
  </si>
  <si>
    <t>Sinh-T.Nhung</t>
  </si>
  <si>
    <t>16h25-17h10</t>
  </si>
  <si>
    <t>Toán-My</t>
  </si>
  <si>
    <t>Văn-Phương</t>
  </si>
  <si>
    <t>Sử-Trang</t>
  </si>
  <si>
    <t>Văn-Vân</t>
  </si>
  <si>
    <t>Hóa-Kim Anh</t>
  </si>
  <si>
    <t>Văn-Toan</t>
  </si>
  <si>
    <t>15h35-16h20</t>
  </si>
  <si>
    <t>Sinh-Trà My</t>
  </si>
  <si>
    <t>14h45-15h30</t>
  </si>
  <si>
    <t>13h50-14h35</t>
  </si>
  <si>
    <t>13h-13h45</t>
  </si>
  <si>
    <t>Toán-Hoàng</t>
  </si>
  <si>
    <t>Hóa-Huyền</t>
  </si>
  <si>
    <t>Địa-Thuận</t>
  </si>
  <si>
    <t>Sh-B.Ngọc</t>
  </si>
  <si>
    <t>Sh-T.Huyền</t>
  </si>
  <si>
    <t>Sử-T.Huyền</t>
  </si>
  <si>
    <t>Toán-Quỳnh</t>
  </si>
  <si>
    <t>Sh-Phương</t>
  </si>
  <si>
    <t>Sh_Quỳnh</t>
  </si>
  <si>
    <t>Địa-Simh</t>
  </si>
  <si>
    <t>Thầy Anh Tuấn</t>
  </si>
  <si>
    <t>Cô Ng Lan</t>
  </si>
  <si>
    <t>Thầy Minh Hà</t>
  </si>
  <si>
    <t>Cô Hồng Phượng</t>
  </si>
  <si>
    <t>Cô Kim Oanh</t>
  </si>
  <si>
    <t>Cô Quỳnh Uyên</t>
  </si>
  <si>
    <t>Cô Anh Thơ</t>
  </si>
  <si>
    <t>Cô Hải Triều</t>
  </si>
  <si>
    <t>Cô Thanh Hương</t>
  </si>
  <si>
    <t>10E10</t>
  </si>
  <si>
    <t>10E8</t>
  </si>
  <si>
    <t>10E5</t>
  </si>
  <si>
    <t>10E4</t>
  </si>
  <si>
    <t>10E3</t>
  </si>
  <si>
    <t>10E1</t>
  </si>
  <si>
    <t>11E9</t>
  </si>
  <si>
    <t>11E8</t>
  </si>
  <si>
    <t>11E6</t>
  </si>
  <si>
    <t>11E5</t>
  </si>
  <si>
    <t>11E4</t>
  </si>
  <si>
    <t>11E2</t>
  </si>
  <si>
    <t>12E7</t>
  </si>
  <si>
    <t>12E4</t>
  </si>
  <si>
    <t>12E2</t>
  </si>
  <si>
    <t>THỜI GIAN THỰC HIỆN: từ ngày 07/09/2026</t>
  </si>
  <si>
    <t>CHIỀU</t>
  </si>
  <si>
    <t>20058801</t>
  </si>
  <si>
    <t>CĐ48CNĐT2</t>
  </si>
  <si>
    <t>K48-6Q2502</t>
  </si>
  <si>
    <t>Công nghệ IoT và ứng dụng</t>
  </si>
  <si>
    <t>49CSSĐ2 (THPT)+49CST2</t>
  </si>
  <si>
    <t>20072402</t>
  </si>
  <si>
    <t>CĐ49DLLH1+CĐ48DLLH1</t>
  </si>
  <si>
    <t>K49-6Q0601</t>
  </si>
  <si>
    <t xml:space="preserve">Quan hệ công chúng </t>
  </si>
  <si>
    <t>Phạm Thị Huyền</t>
  </si>
  <si>
    <t>Nguyễn Thái Hà</t>
  </si>
  <si>
    <t>10018702</t>
  </si>
  <si>
    <t>An toàn và bảo mật thông tin</t>
  </si>
  <si>
    <t>CĐ50TQ1+CĐ50NA01-LT</t>
  </si>
  <si>
    <t>CĐ50TQ1+CĐ49CK1-LT (K48-6Q1302)+CĐ50NA01-LT</t>
  </si>
  <si>
    <t>D402-Lý thuyết</t>
  </si>
  <si>
    <t>10175702</t>
  </si>
  <si>
    <t>8</t>
  </si>
  <si>
    <t>Tp. Hà Nội, ngày 05 tháng 09 năm 2026</t>
  </si>
  <si>
    <t>13/09/2026</t>
  </si>
  <si>
    <t>20038002</t>
  </si>
  <si>
    <t xml:space="preserve">Hệ thống truyền lực trên ô tô  </t>
  </si>
  <si>
    <t>20006703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</si>
</sst>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m/d"/>
  </numFmts>
  <fonts count="21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u/>
      <sz val="14"/>
      <color theme="1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u/>
      <sz val="14"/>
      <color theme="10"/>
      <name val="Times New Roman"/>
      <family val="1"/>
    </font>
    <font>
      <sz val="11"/>
      <color theme="1"/>
      <name val="Calibri"/>
      <family val="2"/>
      <scheme val="minor"/>
    </font>
    <font>
      <i/>
      <sz val="9"/>
      <color theme="1"/>
      <name val="Times New Roman"/>
      <family val="1"/>
    </font>
    <font>
      <i/>
      <sz val="10"/>
      <color theme="1"/>
      <name val="Times New Roman"/>
      <family val="1"/>
    </font>
    <font>
      <i/>
      <sz val="9"/>
      <color theme="0"/>
      <name val="Times New Roman"/>
      <family val="1"/>
    </font>
    <font>
      <i/>
      <sz val="11"/>
      <color theme="1"/>
      <name val="Times New Roman"/>
      <family val="1"/>
    </font>
    <font>
      <sz val="10"/>
      <color indexed="8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0"/>
      <color rgb="FF000000"/>
      <name val="Calibri"/>
      <scheme val="minor"/>
    </font>
    <font>
      <sz val="10"/>
      <color theme="1"/>
      <name val="Times New Roman"/>
    </font>
    <font>
      <b/>
      <sz val="10"/>
      <color rgb="FFFF0000"/>
      <name val="Times New Roman"/>
    </font>
    <font>
      <sz val="10"/>
      <name val="Arial"/>
    </font>
    <font>
      <b/>
      <sz val="10"/>
      <color theme="1"/>
      <name val="Times New Roman"/>
    </font>
    <font>
      <sz val="11"/>
      <color theme="1"/>
      <name val="Times New Roman"/>
    </font>
    <font>
      <sz val="11"/>
      <name val="Times New Roman"/>
    </font>
    <font>
      <b/>
      <sz val="11"/>
      <name val="Times New Roman"/>
    </font>
    <font>
      <sz val="9"/>
      <color theme="1"/>
      <name val="Times New Roman"/>
    </font>
    <font>
      <b/>
      <sz val="9"/>
      <color theme="1"/>
      <name val="Times New Roman"/>
    </font>
    <font>
      <b/>
      <sz val="9"/>
      <name val="Times New Roman"/>
    </font>
    <font>
      <b/>
      <sz val="12"/>
      <color theme="1"/>
      <name val="Times New Roman"/>
    </font>
    <font>
      <b/>
      <sz val="14"/>
      <name val="Times New Roman"/>
    </font>
    <font>
      <b/>
      <sz val="12"/>
      <name val="Times New Roman"/>
    </font>
    <font>
      <sz val="10"/>
      <name val="Times New Roman"/>
    </font>
    <font>
      <b/>
      <sz val="10"/>
      <name val="Times New Roman"/>
    </font>
    <font>
      <b/>
      <sz val="11"/>
      <color theme="1"/>
      <name val="Times New Roman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2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7B7B7"/>
      </left>
      <right style="thin">
        <color rgb="FFB7B7B7"/>
      </right>
      <top/>
      <bottom style="double">
        <color rgb="FF666666"/>
      </bottom>
      <diagonal/>
    </border>
    <border>
      <left style="thin">
        <color rgb="FFB7B7B7"/>
      </left>
      <right/>
      <top/>
      <bottom style="double">
        <color rgb="FF666666"/>
      </bottom>
      <diagonal/>
    </border>
    <border>
      <left style="thin">
        <color rgb="FFB7B7B7"/>
      </left>
      <right style="thin">
        <color rgb="FFB7B7B7"/>
      </right>
      <top/>
      <bottom/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double">
        <color rgb="FF000000"/>
      </bottom>
      <diagonal/>
    </border>
    <border>
      <left style="thin">
        <color rgb="FFB7B7B7"/>
      </left>
      <right/>
      <top/>
      <bottom style="double">
        <color rgb="FF000000"/>
      </bottom>
      <diagonal/>
    </border>
    <border>
      <left style="thin">
        <color rgb="FFB7B7B7"/>
      </left>
      <right style="thin">
        <color rgb="FFB7B7B7"/>
      </right>
      <top/>
      <bottom style="double">
        <color rgb="FF000000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8">
    <xf numFmtId="0" fontId="0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1" fillId="0" borderId="0"/>
    <xf numFmtId="0" fontId="177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4" fillId="0" borderId="0"/>
    <xf numFmtId="0" fontId="184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6" fillId="0" borderId="0"/>
    <xf numFmtId="0" fontId="185" fillId="0" borderId="0"/>
    <xf numFmtId="0" fontId="186" fillId="0" borderId="0"/>
    <xf numFmtId="0" fontId="185" fillId="0" borderId="0"/>
    <xf numFmtId="0" fontId="171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88" fillId="0" borderId="0" applyNumberFormat="0" applyFill="0" applyBorder="0" applyAlignment="0" applyProtection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68" fillId="0" borderId="0"/>
    <xf numFmtId="0" fontId="187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83" fillId="0" borderId="0"/>
    <xf numFmtId="0" fontId="164" fillId="0" borderId="0"/>
    <xf numFmtId="0" fontId="163" fillId="0" borderId="0"/>
    <xf numFmtId="0" fontId="163" fillId="0" borderId="0"/>
    <xf numFmtId="0" fontId="162" fillId="0" borderId="0"/>
    <xf numFmtId="0" fontId="161" fillId="0" borderId="0"/>
    <xf numFmtId="0" fontId="161" fillId="0" borderId="0"/>
    <xf numFmtId="0" fontId="160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74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83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79" fillId="0" borderId="0" applyNumberFormat="0" applyFill="0" applyBorder="0" applyAlignment="0" applyProtection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59" fillId="0" borderId="0"/>
    <xf numFmtId="0" fontId="174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8" fillId="0" borderId="0"/>
    <xf numFmtId="0" fontId="158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4" fillId="0" borderId="0"/>
    <xf numFmtId="0" fontId="153" fillId="0" borderId="0"/>
    <xf numFmtId="0" fontId="152" fillId="0" borderId="0"/>
    <xf numFmtId="0" fontId="189" fillId="0" borderId="0"/>
    <xf numFmtId="0" fontId="151" fillId="0" borderId="0"/>
    <xf numFmtId="0" fontId="150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3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2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96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197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02" fillId="0" borderId="0"/>
    <xf numFmtId="0" fontId="2" fillId="0" borderId="0"/>
    <xf numFmtId="0" fontId="1" fillId="0" borderId="0"/>
  </cellStyleXfs>
  <cellXfs count="219">
    <xf numFmtId="0" fontId="0" fillId="0" borderId="0" xfId="0"/>
    <xf numFmtId="0" fontId="197" fillId="0" borderId="0" xfId="459"/>
    <xf numFmtId="0" fontId="197" fillId="0" borderId="0" xfId="459" applyAlignment="1">
      <alignment wrapText="1"/>
    </xf>
    <xf numFmtId="0" fontId="198" fillId="0" borderId="0" xfId="459" applyFont="1"/>
    <xf numFmtId="0" fontId="198" fillId="0" borderId="0" xfId="459" applyFont="1" applyAlignment="1">
      <alignment wrapText="1"/>
    </xf>
    <xf numFmtId="0" fontId="199" fillId="8" borderId="30" xfId="459" applyFont="1" applyFill="1" applyBorder="1" applyAlignment="1">
      <alignment horizontal="center" vertical="top" wrapText="1"/>
    </xf>
    <xf numFmtId="0" fontId="199" fillId="0" borderId="30" xfId="459" applyFont="1" applyBorder="1" applyAlignment="1">
      <alignment horizontal="center" vertical="center" wrapText="1"/>
    </xf>
    <xf numFmtId="0" fontId="198" fillId="8" borderId="24" xfId="459" applyFont="1" applyFill="1" applyBorder="1" applyAlignment="1">
      <alignment horizontal="center" vertical="top" wrapText="1"/>
    </xf>
    <xf numFmtId="0" fontId="201" fillId="0" borderId="27" xfId="459" applyFont="1" applyBorder="1" applyAlignment="1">
      <alignment horizontal="center" vertical="center" wrapText="1"/>
    </xf>
    <xf numFmtId="0" fontId="199" fillId="8" borderId="28" xfId="459" applyFont="1" applyFill="1" applyBorder="1" applyAlignment="1">
      <alignment horizontal="center" vertical="top" wrapText="1"/>
    </xf>
    <xf numFmtId="0" fontId="199" fillId="0" borderId="28" xfId="459" applyFont="1" applyBorder="1" applyAlignment="1">
      <alignment horizontal="center" vertical="center" wrapText="1"/>
    </xf>
    <xf numFmtId="0" fontId="201" fillId="0" borderId="25" xfId="459" applyFont="1" applyBorder="1" applyAlignment="1">
      <alignment horizontal="center" vertical="center" wrapText="1"/>
    </xf>
    <xf numFmtId="0" fontId="199" fillId="0" borderId="30" xfId="459" applyFont="1" applyBorder="1" applyAlignment="1">
      <alignment horizontal="center" vertical="top" wrapText="1"/>
    </xf>
    <xf numFmtId="0" fontId="199" fillId="9" borderId="30" xfId="459" applyFont="1" applyFill="1" applyBorder="1" applyAlignment="1">
      <alignment horizontal="center" vertical="top" wrapText="1"/>
    </xf>
    <xf numFmtId="0" fontId="199" fillId="10" borderId="30" xfId="459" applyFont="1" applyFill="1" applyBorder="1" applyAlignment="1">
      <alignment horizontal="center" vertical="top" wrapText="1"/>
    </xf>
    <xf numFmtId="0" fontId="198" fillId="0" borderId="24" xfId="459" applyFont="1" applyBorder="1" applyAlignment="1">
      <alignment horizontal="center" vertical="top" wrapText="1"/>
    </xf>
    <xf numFmtId="0" fontId="198" fillId="9" borderId="24" xfId="459" applyFont="1" applyFill="1" applyBorder="1" applyAlignment="1">
      <alignment horizontal="center" vertical="top" wrapText="1"/>
    </xf>
    <xf numFmtId="0" fontId="198" fillId="10" borderId="24" xfId="459" applyFont="1" applyFill="1" applyBorder="1" applyAlignment="1">
      <alignment horizontal="center" vertical="top" wrapText="1"/>
    </xf>
    <xf numFmtId="0" fontId="199" fillId="0" borderId="24" xfId="459" applyFont="1" applyBorder="1" applyAlignment="1">
      <alignment horizontal="center" vertical="top" wrapText="1"/>
    </xf>
    <xf numFmtId="0" fontId="199" fillId="8" borderId="24" xfId="459" applyFont="1" applyFill="1" applyBorder="1" applyAlignment="1">
      <alignment horizontal="center" vertical="top" wrapText="1"/>
    </xf>
    <xf numFmtId="0" fontId="199" fillId="11" borderId="30" xfId="459" applyFont="1" applyFill="1" applyBorder="1" applyAlignment="1">
      <alignment horizontal="center" vertical="top" wrapText="1"/>
    </xf>
    <xf numFmtId="0" fontId="198" fillId="11" borderId="24" xfId="459" applyFont="1" applyFill="1" applyBorder="1" applyAlignment="1">
      <alignment horizontal="center" vertical="top" wrapText="1"/>
    </xf>
    <xf numFmtId="0" fontId="199" fillId="0" borderId="28" xfId="459" applyFont="1" applyBorder="1" applyAlignment="1">
      <alignment horizontal="center" vertical="top" wrapText="1"/>
    </xf>
    <xf numFmtId="0" fontId="199" fillId="13" borderId="28" xfId="459" applyFont="1" applyFill="1" applyBorder="1" applyAlignment="1">
      <alignment horizontal="center" vertical="top" wrapText="1"/>
    </xf>
    <xf numFmtId="0" fontId="198" fillId="13" borderId="24" xfId="459" applyFont="1" applyFill="1" applyBorder="1" applyAlignment="1">
      <alignment horizontal="center" vertical="top" wrapText="1"/>
    </xf>
    <xf numFmtId="0" fontId="199" fillId="15" borderId="30" xfId="459" applyFont="1" applyFill="1" applyBorder="1" applyAlignment="1">
      <alignment horizontal="center" vertical="top" wrapText="1"/>
    </xf>
    <xf numFmtId="0" fontId="198" fillId="15" borderId="24" xfId="459" applyFont="1" applyFill="1" applyBorder="1" applyAlignment="1">
      <alignment horizontal="center" vertical="top" wrapText="1"/>
    </xf>
    <xf numFmtId="0" fontId="199" fillId="9" borderId="28" xfId="459" applyFont="1" applyFill="1" applyBorder="1" applyAlignment="1">
      <alignment horizontal="center" vertical="top" wrapText="1"/>
    </xf>
    <xf numFmtId="0" fontId="199" fillId="12" borderId="28" xfId="459" applyFont="1" applyFill="1" applyBorder="1" applyAlignment="1">
      <alignment horizontal="center" vertical="top" wrapText="1"/>
    </xf>
    <xf numFmtId="0" fontId="198" fillId="12" borderId="24" xfId="459" applyFont="1" applyFill="1" applyBorder="1" applyAlignment="1">
      <alignment horizontal="center" vertical="top" wrapText="1"/>
    </xf>
    <xf numFmtId="0" fontId="198" fillId="0" borderId="27" xfId="459" applyFont="1" applyBorder="1" applyAlignment="1">
      <alignment horizontal="center" vertical="top" wrapText="1"/>
    </xf>
    <xf numFmtId="0" fontId="198" fillId="8" borderId="27" xfId="459" applyFont="1" applyFill="1" applyBorder="1" applyAlignment="1">
      <alignment horizontal="center" vertical="top" wrapText="1"/>
    </xf>
    <xf numFmtId="0" fontId="199" fillId="11" borderId="28" xfId="459" applyFont="1" applyFill="1" applyBorder="1" applyAlignment="1">
      <alignment horizontal="center" vertical="top" wrapText="1"/>
    </xf>
    <xf numFmtId="0" fontId="199" fillId="10" borderId="28" xfId="459" applyFont="1" applyFill="1" applyBorder="1" applyAlignment="1">
      <alignment horizontal="center" vertical="top" wrapText="1"/>
    </xf>
    <xf numFmtId="0" fontId="199" fillId="13" borderId="30" xfId="459" applyFont="1" applyFill="1" applyBorder="1" applyAlignment="1">
      <alignment horizontal="center" vertical="top" wrapText="1"/>
    </xf>
    <xf numFmtId="0" fontId="199" fillId="12" borderId="30" xfId="459" applyFont="1" applyFill="1" applyBorder="1" applyAlignment="1">
      <alignment horizontal="center" vertical="top" wrapText="1"/>
    </xf>
    <xf numFmtId="0" fontId="201" fillId="0" borderId="28" xfId="459" applyFont="1" applyBorder="1" applyAlignment="1">
      <alignment horizontal="center" vertical="center" wrapText="1"/>
    </xf>
    <xf numFmtId="0" fontId="201" fillId="14" borderId="27" xfId="459" applyFont="1" applyFill="1" applyBorder="1" applyAlignment="1">
      <alignment horizontal="center" vertical="center" wrapText="1"/>
    </xf>
    <xf numFmtId="0" fontId="201" fillId="14" borderId="27" xfId="459" applyFont="1" applyFill="1" applyBorder="1" applyAlignment="1">
      <alignment horizontal="center" vertical="center"/>
    </xf>
    <xf numFmtId="165" fontId="201" fillId="14" borderId="28" xfId="459" applyNumberFormat="1" applyFont="1" applyFill="1" applyBorder="1" applyAlignment="1">
      <alignment horizontal="center" vertical="center" wrapText="1"/>
    </xf>
    <xf numFmtId="0" fontId="198" fillId="14" borderId="0" xfId="459" applyFont="1" applyFill="1" applyAlignment="1">
      <alignment vertical="center" wrapText="1"/>
    </xf>
    <xf numFmtId="0" fontId="198" fillId="14" borderId="0" xfId="459" applyFont="1" applyFill="1" applyAlignment="1">
      <alignment vertical="center"/>
    </xf>
    <xf numFmtId="0" fontId="202" fillId="0" borderId="0" xfId="465"/>
    <xf numFmtId="0" fontId="202" fillId="0" borderId="0" xfId="465" applyAlignment="1">
      <alignment horizontal="center"/>
    </xf>
    <xf numFmtId="0" fontId="202" fillId="0" borderId="2" xfId="465" applyBorder="1" applyAlignment="1">
      <alignment horizontal="center"/>
    </xf>
    <xf numFmtId="49" fontId="202" fillId="2" borderId="17" xfId="465" applyNumberFormat="1" applyFill="1" applyBorder="1" applyAlignment="1">
      <alignment horizontal="center"/>
    </xf>
    <xf numFmtId="49" fontId="203" fillId="2" borderId="18" xfId="465" applyNumberFormat="1" applyFont="1" applyFill="1" applyBorder="1" applyAlignment="1">
      <alignment horizontal="center"/>
    </xf>
    <xf numFmtId="0" fontId="203" fillId="2" borderId="18" xfId="465" applyFont="1" applyFill="1" applyBorder="1" applyAlignment="1">
      <alignment horizontal="center" shrinkToFit="1"/>
    </xf>
    <xf numFmtId="0" fontId="203" fillId="2" borderId="16" xfId="465" applyFont="1" applyFill="1" applyBorder="1" applyAlignment="1">
      <alignment horizontal="center" shrinkToFit="1"/>
    </xf>
    <xf numFmtId="49" fontId="203" fillId="2" borderId="18" xfId="465" applyNumberFormat="1" applyFont="1" applyFill="1" applyBorder="1" applyAlignment="1">
      <alignment horizontal="center" shrinkToFit="1"/>
    </xf>
    <xf numFmtId="49" fontId="203" fillId="2" borderId="16" xfId="465" applyNumberFormat="1" applyFont="1" applyFill="1" applyBorder="1" applyAlignment="1">
      <alignment horizontal="center" shrinkToFit="1"/>
    </xf>
    <xf numFmtId="0" fontId="204" fillId="16" borderId="18" xfId="465" applyFont="1" applyFill="1" applyBorder="1" applyAlignment="1">
      <alignment horizontal="left" shrinkToFit="1"/>
    </xf>
    <xf numFmtId="0" fontId="204" fillId="2" borderId="18" xfId="465" applyFont="1" applyFill="1" applyBorder="1" applyAlignment="1">
      <alignment horizontal="center" shrinkToFit="1"/>
    </xf>
    <xf numFmtId="49" fontId="202" fillId="2" borderId="11" xfId="465" applyNumberFormat="1" applyFill="1" applyBorder="1" applyAlignment="1">
      <alignment horizontal="center"/>
    </xf>
    <xf numFmtId="49" fontId="203" fillId="2" borderId="16" xfId="465" applyNumberFormat="1" applyFont="1" applyFill="1" applyBorder="1" applyAlignment="1">
      <alignment horizontal="center"/>
    </xf>
    <xf numFmtId="0" fontId="203" fillId="2" borderId="12" xfId="465" applyFont="1" applyFill="1" applyBorder="1" applyAlignment="1">
      <alignment horizontal="center" shrinkToFit="1"/>
    </xf>
    <xf numFmtId="49" fontId="203" fillId="2" borderId="12" xfId="465" applyNumberFormat="1" applyFont="1" applyFill="1" applyBorder="1" applyAlignment="1">
      <alignment horizontal="center" shrinkToFit="1"/>
    </xf>
    <xf numFmtId="0" fontId="203" fillId="2" borderId="11" xfId="465" applyFont="1" applyFill="1" applyBorder="1" applyAlignment="1">
      <alignment horizontal="center" shrinkToFit="1"/>
    </xf>
    <xf numFmtId="0" fontId="204" fillId="16" borderId="16" xfId="465" applyFont="1" applyFill="1" applyBorder="1" applyAlignment="1">
      <alignment horizontal="left" shrinkToFit="1"/>
    </xf>
    <xf numFmtId="0" fontId="204" fillId="2" borderId="12" xfId="465" applyFont="1" applyFill="1" applyBorder="1" applyAlignment="1">
      <alignment horizontal="center" shrinkToFit="1"/>
    </xf>
    <xf numFmtId="49" fontId="203" fillId="2" borderId="15" xfId="465" applyNumberFormat="1" applyFont="1" applyFill="1" applyBorder="1" applyAlignment="1">
      <alignment horizontal="center" shrinkToFit="1"/>
    </xf>
    <xf numFmtId="0" fontId="204" fillId="16" borderId="11" xfId="465" applyFont="1" applyFill="1" applyBorder="1" applyAlignment="1">
      <alignment horizontal="left" shrinkToFit="1"/>
    </xf>
    <xf numFmtId="49" fontId="203" fillId="2" borderId="11" xfId="465" applyNumberFormat="1" applyFont="1" applyFill="1" applyBorder="1" applyAlignment="1">
      <alignment horizontal="center" shrinkToFit="1"/>
    </xf>
    <xf numFmtId="0" fontId="204" fillId="16" borderId="12" xfId="465" applyFont="1" applyFill="1" applyBorder="1" applyAlignment="1">
      <alignment horizontal="left" shrinkToFit="1"/>
    </xf>
    <xf numFmtId="49" fontId="202" fillId="2" borderId="13" xfId="465" applyNumberFormat="1" applyFill="1" applyBorder="1" applyAlignment="1">
      <alignment horizontal="center"/>
    </xf>
    <xf numFmtId="49" fontId="203" fillId="2" borderId="13" xfId="465" applyNumberFormat="1" applyFont="1" applyFill="1" applyBorder="1" applyAlignment="1">
      <alignment horizontal="center" shrinkToFit="1"/>
    </xf>
    <xf numFmtId="0" fontId="203" fillId="2" borderId="14" xfId="465" applyFont="1" applyFill="1" applyBorder="1" applyAlignment="1">
      <alignment horizontal="center" shrinkToFit="1"/>
    </xf>
    <xf numFmtId="0" fontId="203" fillId="2" borderId="13" xfId="465" applyFont="1" applyFill="1" applyBorder="1" applyAlignment="1">
      <alignment horizontal="center" shrinkToFit="1"/>
    </xf>
    <xf numFmtId="49" fontId="203" fillId="2" borderId="14" xfId="465" applyNumberFormat="1" applyFont="1" applyFill="1" applyBorder="1" applyAlignment="1">
      <alignment horizontal="center" shrinkToFit="1"/>
    </xf>
    <xf numFmtId="0" fontId="204" fillId="16" borderId="13" xfId="465" applyFont="1" applyFill="1" applyBorder="1" applyAlignment="1">
      <alignment horizontal="left" shrinkToFit="1"/>
    </xf>
    <xf numFmtId="0" fontId="204" fillId="2" borderId="13" xfId="465" applyFont="1" applyFill="1" applyBorder="1" applyAlignment="1">
      <alignment horizontal="center" shrinkToFit="1"/>
    </xf>
    <xf numFmtId="49" fontId="203" fillId="2" borderId="17" xfId="465" applyNumberFormat="1" applyFont="1" applyFill="1" applyBorder="1" applyAlignment="1">
      <alignment horizontal="center"/>
    </xf>
    <xf numFmtId="0" fontId="204" fillId="2" borderId="16" xfId="465" applyFont="1" applyFill="1" applyBorder="1" applyAlignment="1">
      <alignment horizontal="center" shrinkToFit="1"/>
    </xf>
    <xf numFmtId="49" fontId="203" fillId="2" borderId="12" xfId="465" applyNumberFormat="1" applyFont="1" applyFill="1" applyBorder="1" applyAlignment="1">
      <alignment horizontal="center"/>
    </xf>
    <xf numFmtId="0" fontId="204" fillId="2" borderId="11" xfId="465" applyFont="1" applyFill="1" applyBorder="1" applyAlignment="1">
      <alignment horizontal="center" shrinkToFit="1"/>
    </xf>
    <xf numFmtId="49" fontId="202" fillId="2" borderId="12" xfId="465" applyNumberFormat="1" applyFill="1" applyBorder="1" applyAlignment="1">
      <alignment horizontal="center"/>
    </xf>
    <xf numFmtId="49" fontId="203" fillId="2" borderId="11" xfId="465" applyNumberFormat="1" applyFont="1" applyFill="1" applyBorder="1" applyAlignment="1">
      <alignment horizontal="center"/>
    </xf>
    <xf numFmtId="49" fontId="202" fillId="2" borderId="14" xfId="465" applyNumberFormat="1" applyFill="1" applyBorder="1" applyAlignment="1">
      <alignment horizontal="center"/>
    </xf>
    <xf numFmtId="49" fontId="203" fillId="2" borderId="14" xfId="465" applyNumberFormat="1" applyFont="1" applyFill="1" applyBorder="1" applyAlignment="1">
      <alignment horizontal="center"/>
    </xf>
    <xf numFmtId="0" fontId="204" fillId="2" borderId="14" xfId="465" applyFont="1" applyFill="1" applyBorder="1" applyAlignment="1">
      <alignment horizontal="center" shrinkToFit="1"/>
    </xf>
    <xf numFmtId="0" fontId="203" fillId="2" borderId="17" xfId="465" applyFont="1" applyFill="1" applyBorder="1" applyAlignment="1">
      <alignment horizontal="center" shrinkToFit="1"/>
    </xf>
    <xf numFmtId="0" fontId="204" fillId="2" borderId="17" xfId="465" applyFont="1" applyFill="1" applyBorder="1" applyAlignment="1">
      <alignment horizontal="center" shrinkToFit="1"/>
    </xf>
    <xf numFmtId="49" fontId="202" fillId="2" borderId="16" xfId="465" applyNumberFormat="1" applyFill="1" applyBorder="1" applyAlignment="1">
      <alignment horizontal="center"/>
    </xf>
    <xf numFmtId="0" fontId="203" fillId="2" borderId="15" xfId="465" applyFont="1" applyFill="1" applyBorder="1" applyAlignment="1">
      <alignment horizontal="center" shrinkToFit="1"/>
    </xf>
    <xf numFmtId="49" fontId="203" fillId="2" borderId="13" xfId="465" applyNumberFormat="1" applyFont="1" applyFill="1" applyBorder="1" applyAlignment="1">
      <alignment horizontal="center"/>
    </xf>
    <xf numFmtId="49" fontId="202" fillId="2" borderId="33" xfId="465" applyNumberFormat="1" applyFill="1" applyBorder="1" applyAlignment="1">
      <alignment horizontal="center"/>
    </xf>
    <xf numFmtId="49" fontId="202" fillId="2" borderId="34" xfId="465" applyNumberFormat="1" applyFill="1" applyBorder="1" applyAlignment="1">
      <alignment horizontal="center"/>
    </xf>
    <xf numFmtId="49" fontId="202" fillId="2" borderId="35" xfId="465" applyNumberFormat="1" applyFill="1" applyBorder="1" applyAlignment="1">
      <alignment horizontal="center"/>
    </xf>
    <xf numFmtId="49" fontId="203" fillId="2" borderId="15" xfId="465" applyNumberFormat="1" applyFont="1" applyFill="1" applyBorder="1" applyAlignment="1">
      <alignment horizontal="center"/>
    </xf>
    <xf numFmtId="0" fontId="203" fillId="2" borderId="20" xfId="465" applyFont="1" applyFill="1" applyBorder="1" applyAlignment="1">
      <alignment horizontal="center" shrinkToFit="1"/>
    </xf>
    <xf numFmtId="49" fontId="203" fillId="2" borderId="20" xfId="465" applyNumberFormat="1" applyFont="1" applyFill="1" applyBorder="1" applyAlignment="1">
      <alignment horizontal="center" shrinkToFit="1"/>
    </xf>
    <xf numFmtId="0" fontId="205" fillId="0" borderId="0" xfId="465" applyFont="1"/>
    <xf numFmtId="49" fontId="206" fillId="17" borderId="36" xfId="465" applyNumberFormat="1" applyFont="1" applyFill="1" applyBorder="1" applyAlignment="1">
      <alignment horizontal="center"/>
    </xf>
    <xf numFmtId="49" fontId="206" fillId="17" borderId="4" xfId="465" applyNumberFormat="1" applyFont="1" applyFill="1" applyBorder="1" applyAlignment="1">
      <alignment horizontal="center" vertical="center" shrinkToFit="1"/>
    </xf>
    <xf numFmtId="49" fontId="206" fillId="17" borderId="37" xfId="465" applyNumberFormat="1" applyFont="1" applyFill="1" applyBorder="1" applyAlignment="1">
      <alignment horizontal="center" vertical="center" shrinkToFit="1"/>
    </xf>
    <xf numFmtId="0" fontId="207" fillId="4" borderId="38" xfId="465" applyFont="1" applyFill="1" applyBorder="1" applyAlignment="1">
      <alignment vertical="center" shrinkToFit="1"/>
    </xf>
    <xf numFmtId="49" fontId="208" fillId="18" borderId="36" xfId="465" applyNumberFormat="1" applyFont="1" applyFill="1" applyBorder="1" applyAlignment="1">
      <alignment horizontal="center"/>
    </xf>
    <xf numFmtId="49" fontId="208" fillId="18" borderId="4" xfId="465" applyNumberFormat="1" applyFont="1" applyFill="1" applyBorder="1" applyAlignment="1">
      <alignment horizontal="center" vertical="center" shrinkToFit="1"/>
    </xf>
    <xf numFmtId="49" fontId="208" fillId="18" borderId="4" xfId="465" applyNumberFormat="1" applyFont="1" applyFill="1" applyBorder="1" applyAlignment="1">
      <alignment horizontal="center" vertical="center"/>
    </xf>
    <xf numFmtId="49" fontId="208" fillId="18" borderId="0" xfId="465" applyNumberFormat="1" applyFont="1" applyFill="1" applyAlignment="1">
      <alignment horizontal="center" vertical="center" shrinkToFit="1"/>
    </xf>
    <xf numFmtId="49" fontId="208" fillId="18" borderId="19" xfId="465" applyNumberFormat="1" applyFont="1" applyFill="1" applyBorder="1" applyAlignment="1">
      <alignment horizontal="center" vertical="center"/>
    </xf>
    <xf numFmtId="0" fontId="204" fillId="4" borderId="4" xfId="465" applyFont="1" applyFill="1" applyBorder="1" applyAlignment="1">
      <alignment vertical="center" shrinkToFit="1"/>
    </xf>
    <xf numFmtId="49" fontId="208" fillId="17" borderId="36" xfId="465" applyNumberFormat="1" applyFont="1" applyFill="1" applyBorder="1" applyAlignment="1">
      <alignment horizontal="center"/>
    </xf>
    <xf numFmtId="49" fontId="208" fillId="17" borderId="4" xfId="465" applyNumberFormat="1" applyFont="1" applyFill="1" applyBorder="1" applyAlignment="1">
      <alignment horizontal="center" vertical="center" shrinkToFit="1"/>
    </xf>
    <xf numFmtId="49" fontId="208" fillId="17" borderId="4" xfId="465" applyNumberFormat="1" applyFont="1" applyFill="1" applyBorder="1" applyAlignment="1">
      <alignment horizontal="center" vertical="center"/>
    </xf>
    <xf numFmtId="49" fontId="208" fillId="17" borderId="39" xfId="465" applyNumberFormat="1" applyFont="1" applyFill="1" applyBorder="1" applyAlignment="1">
      <alignment horizontal="center" vertical="center" shrinkToFit="1"/>
    </xf>
    <xf numFmtId="49" fontId="208" fillId="17" borderId="40" xfId="465" applyNumberFormat="1" applyFont="1" applyFill="1" applyBorder="1" applyAlignment="1">
      <alignment horizontal="center" vertical="center"/>
    </xf>
    <xf numFmtId="49" fontId="198" fillId="2" borderId="36" xfId="465" applyNumberFormat="1" applyFont="1" applyFill="1" applyBorder="1" applyAlignment="1">
      <alignment horizontal="center"/>
    </xf>
    <xf numFmtId="49" fontId="211" fillId="2" borderId="4" xfId="465" applyNumberFormat="1" applyFont="1" applyFill="1" applyBorder="1" applyAlignment="1">
      <alignment horizontal="center"/>
    </xf>
    <xf numFmtId="0" fontId="211" fillId="2" borderId="4" xfId="465" applyFont="1" applyFill="1" applyBorder="1" applyAlignment="1">
      <alignment horizontal="center" shrinkToFit="1"/>
    </xf>
    <xf numFmtId="49" fontId="211" fillId="2" borderId="4" xfId="465" applyNumberFormat="1" applyFont="1" applyFill="1" applyBorder="1" applyAlignment="1">
      <alignment horizontal="center" shrinkToFit="1"/>
    </xf>
    <xf numFmtId="0" fontId="212" fillId="16" borderId="41" xfId="465" applyFont="1" applyFill="1" applyBorder="1" applyAlignment="1">
      <alignment horizontal="left" shrinkToFit="1"/>
    </xf>
    <xf numFmtId="0" fontId="212" fillId="16" borderId="45" xfId="465" applyFont="1" applyFill="1" applyBorder="1" applyAlignment="1">
      <alignment horizontal="left" shrinkToFit="1"/>
    </xf>
    <xf numFmtId="0" fontId="212" fillId="2" borderId="46" xfId="465" applyFont="1" applyFill="1" applyBorder="1" applyAlignment="1">
      <alignment horizontal="left" shrinkToFit="1"/>
    </xf>
    <xf numFmtId="49" fontId="211" fillId="2" borderId="4" xfId="465" applyNumberFormat="1" applyFont="1" applyFill="1" applyBorder="1" applyAlignment="1">
      <alignment horizontal="center" vertical="center" shrinkToFit="1"/>
    </xf>
    <xf numFmtId="0" fontId="212" fillId="16" borderId="47" xfId="465" applyFont="1" applyFill="1" applyBorder="1" applyAlignment="1">
      <alignment horizontal="left" shrinkToFit="1"/>
    </xf>
    <xf numFmtId="0" fontId="212" fillId="16" borderId="46" xfId="465" applyFont="1" applyFill="1" applyBorder="1" applyAlignment="1">
      <alignment horizontal="left" shrinkToFit="1"/>
    </xf>
    <xf numFmtId="0" fontId="207" fillId="4" borderId="48" xfId="465" applyFont="1" applyFill="1" applyBorder="1" applyAlignment="1">
      <alignment vertical="center" shrinkToFit="1"/>
    </xf>
    <xf numFmtId="0" fontId="213" fillId="0" borderId="0" xfId="465" applyFont="1" applyAlignment="1">
      <alignment horizontal="center"/>
    </xf>
    <xf numFmtId="49" fontId="212" fillId="18" borderId="4" xfId="465" applyNumberFormat="1" applyFont="1" applyFill="1" applyBorder="1" applyAlignment="1">
      <alignment horizontal="center" shrinkToFit="1"/>
    </xf>
    <xf numFmtId="0" fontId="204" fillId="4" borderId="49" xfId="465" applyFont="1" applyFill="1" applyBorder="1" applyAlignment="1">
      <alignment horizontal="center" vertical="center" shrinkToFit="1"/>
    </xf>
    <xf numFmtId="49" fontId="208" fillId="20" borderId="36" xfId="465" applyNumberFormat="1" applyFont="1" applyFill="1" applyBorder="1" applyAlignment="1">
      <alignment horizontal="center"/>
    </xf>
    <xf numFmtId="0" fontId="204" fillId="4" borderId="49" xfId="465" applyFont="1" applyFill="1" applyBorder="1" applyAlignment="1">
      <alignment vertical="center" shrinkToFit="1"/>
    </xf>
    <xf numFmtId="0" fontId="176" fillId="0" borderId="0" xfId="467" applyFont="1"/>
    <xf numFmtId="0" fontId="178" fillId="0" borderId="0" xfId="467" applyFont="1"/>
    <xf numFmtId="0" fontId="190" fillId="0" borderId="0" xfId="467" applyFont="1"/>
    <xf numFmtId="0" fontId="176" fillId="2" borderId="0" xfId="467" applyFont="1" applyFill="1"/>
    <xf numFmtId="0" fontId="190" fillId="2" borderId="0" xfId="467" applyFont="1" applyFill="1"/>
    <xf numFmtId="0" fontId="178" fillId="2" borderId="0" xfId="467" applyFont="1" applyFill="1" applyAlignment="1">
      <alignment horizontal="center"/>
    </xf>
    <xf numFmtId="0" fontId="178" fillId="2" borderId="0" xfId="467" applyFont="1" applyFill="1"/>
    <xf numFmtId="0" fontId="175" fillId="2" borderId="0" xfId="467" applyFont="1" applyFill="1" applyAlignment="1">
      <alignment horizontal="center"/>
    </xf>
    <xf numFmtId="0" fontId="180" fillId="2" borderId="0" xfId="467" applyFont="1" applyFill="1"/>
    <xf numFmtId="0" fontId="191" fillId="2" borderId="0" xfId="467" applyFont="1" applyFill="1" applyAlignment="1">
      <alignment horizontal="center"/>
    </xf>
    <xf numFmtId="0" fontId="172" fillId="2" borderId="0" xfId="467" applyFont="1" applyFill="1" applyAlignment="1">
      <alignment horizontal="center"/>
    </xf>
    <xf numFmtId="0" fontId="172" fillId="2" borderId="0" xfId="467" applyFont="1" applyFill="1"/>
    <xf numFmtId="0" fontId="173" fillId="2" borderId="0" xfId="467" applyFont="1" applyFill="1"/>
    <xf numFmtId="0" fontId="192" fillId="5" borderId="0" xfId="467" applyFont="1" applyFill="1"/>
    <xf numFmtId="0" fontId="182" fillId="2" borderId="8" xfId="467" applyFont="1" applyFill="1" applyBorder="1"/>
    <xf numFmtId="0" fontId="193" fillId="2" borderId="8" xfId="467" applyFont="1" applyFill="1" applyBorder="1"/>
    <xf numFmtId="0" fontId="180" fillId="0" borderId="0" xfId="467" applyFont="1" applyAlignment="1">
      <alignment wrapText="1"/>
    </xf>
    <xf numFmtId="49" fontId="180" fillId="2" borderId="51" xfId="467" applyNumberFormat="1" applyFont="1" applyFill="1" applyBorder="1" applyAlignment="1">
      <alignment horizontal="center" vertical="center"/>
    </xf>
    <xf numFmtId="49" fontId="194" fillId="6" borderId="51" xfId="467" quotePrefix="1" applyNumberFormat="1" applyFont="1" applyFill="1" applyBorder="1" applyAlignment="1">
      <alignment horizontal="center" vertical="center"/>
    </xf>
    <xf numFmtId="49" fontId="180" fillId="2" borderId="51" xfId="467" applyNumberFormat="1" applyFont="1" applyFill="1" applyBorder="1" applyAlignment="1">
      <alignment horizontal="left" vertical="center"/>
    </xf>
    <xf numFmtId="49" fontId="194" fillId="6" borderId="51" xfId="467" quotePrefix="1" applyNumberFormat="1" applyFont="1" applyFill="1" applyBorder="1" applyAlignment="1">
      <alignment horizontal="left" vertical="center"/>
    </xf>
    <xf numFmtId="164" fontId="180" fillId="2" borderId="51" xfId="467" applyNumberFormat="1" applyFont="1" applyFill="1" applyBorder="1" applyAlignment="1">
      <alignment horizontal="center" vertical="center"/>
    </xf>
    <xf numFmtId="49" fontId="175" fillId="2" borderId="51" xfId="467" applyNumberFormat="1" applyFont="1" applyFill="1" applyBorder="1" applyAlignment="1">
      <alignment horizontal="left" vertical="center"/>
    </xf>
    <xf numFmtId="0" fontId="180" fillId="2" borderId="51" xfId="467" applyFont="1" applyFill="1" applyBorder="1" applyAlignment="1">
      <alignment horizontal="center" vertical="center"/>
    </xf>
    <xf numFmtId="0" fontId="180" fillId="0" borderId="0" xfId="467" applyFont="1"/>
    <xf numFmtId="0" fontId="178" fillId="0" borderId="0" xfId="467" applyFont="1" applyAlignment="1">
      <alignment horizontal="left"/>
    </xf>
    <xf numFmtId="0" fontId="178" fillId="2" borderId="3" xfId="467" applyFont="1" applyFill="1" applyBorder="1" applyAlignment="1">
      <alignment horizontal="left" vertical="center"/>
    </xf>
    <xf numFmtId="49" fontId="194" fillId="6" borderId="51" xfId="467" applyNumberFormat="1" applyFont="1" applyFill="1" applyBorder="1" applyAlignment="1">
      <alignment horizontal="left" vertical="center" wrapText="1"/>
    </xf>
    <xf numFmtId="0" fontId="180" fillId="0" borderId="0" xfId="0" applyFont="1"/>
    <xf numFmtId="49" fontId="180" fillId="2" borderId="51" xfId="0" applyNumberFormat="1" applyFont="1" applyFill="1" applyBorder="1" applyAlignment="1">
      <alignment horizontal="center" vertical="center"/>
    </xf>
    <xf numFmtId="49" fontId="194" fillId="6" borderId="51" xfId="0" quotePrefix="1" applyNumberFormat="1" applyFont="1" applyFill="1" applyBorder="1" applyAlignment="1">
      <alignment horizontal="center" vertical="center"/>
    </xf>
    <xf numFmtId="49" fontId="180" fillId="2" borderId="51" xfId="0" applyNumberFormat="1" applyFont="1" applyFill="1" applyBorder="1" applyAlignment="1">
      <alignment horizontal="left" vertical="center"/>
    </xf>
    <xf numFmtId="49" fontId="194" fillId="6" borderId="51" xfId="0" quotePrefix="1" applyNumberFormat="1" applyFont="1" applyFill="1" applyBorder="1" applyAlignment="1">
      <alignment horizontal="left" vertical="center"/>
    </xf>
    <xf numFmtId="164" fontId="180" fillId="2" borderId="51" xfId="0" applyNumberFormat="1" applyFont="1" applyFill="1" applyBorder="1" applyAlignment="1">
      <alignment horizontal="center" vertical="center"/>
    </xf>
    <xf numFmtId="49" fontId="175" fillId="2" borderId="51" xfId="0" applyNumberFormat="1" applyFont="1" applyFill="1" applyBorder="1" applyAlignment="1">
      <alignment horizontal="left" vertical="center"/>
    </xf>
    <xf numFmtId="0" fontId="180" fillId="2" borderId="51" xfId="0" applyFont="1" applyFill="1" applyBorder="1" applyAlignment="1">
      <alignment horizontal="center" vertical="center"/>
    </xf>
    <xf numFmtId="0" fontId="180" fillId="0" borderId="0" xfId="0" applyFont="1" applyAlignment="1">
      <alignment wrapText="1"/>
    </xf>
    <xf numFmtId="0" fontId="173" fillId="2" borderId="5" xfId="467" applyFont="1" applyFill="1" applyBorder="1" applyAlignment="1">
      <alignment horizontal="center" vertical="center"/>
    </xf>
    <xf numFmtId="0" fontId="173" fillId="2" borderId="9" xfId="467" applyFont="1" applyFill="1" applyBorder="1" applyAlignment="1">
      <alignment horizontal="center" vertical="center"/>
    </xf>
    <xf numFmtId="0" fontId="195" fillId="2" borderId="0" xfId="467" applyFont="1" applyFill="1" applyAlignment="1">
      <alignment horizontal="center" vertical="center"/>
    </xf>
    <xf numFmtId="0" fontId="193" fillId="2" borderId="8" xfId="467" applyFont="1" applyFill="1" applyBorder="1" applyAlignment="1">
      <alignment horizontal="center"/>
    </xf>
    <xf numFmtId="0" fontId="173" fillId="2" borderId="0" xfId="467" applyFont="1" applyFill="1" applyAlignment="1">
      <alignment horizontal="center"/>
    </xf>
    <xf numFmtId="0" fontId="173" fillId="0" borderId="5" xfId="467" applyFont="1" applyBorder="1" applyAlignment="1">
      <alignment horizontal="center" vertical="center" wrapText="1"/>
    </xf>
    <xf numFmtId="0" fontId="173" fillId="0" borderId="9" xfId="467" applyFont="1" applyBorder="1" applyAlignment="1">
      <alignment horizontal="center" vertical="center" wrapText="1"/>
    </xf>
    <xf numFmtId="0" fontId="173" fillId="0" borderId="5" xfId="467" applyFont="1" applyBorder="1" applyAlignment="1">
      <alignment horizontal="center" vertical="center"/>
    </xf>
    <xf numFmtId="0" fontId="173" fillId="0" borderId="9" xfId="467" applyFont="1" applyBorder="1" applyAlignment="1">
      <alignment horizontal="center" vertical="center"/>
    </xf>
    <xf numFmtId="0" fontId="178" fillId="0" borderId="5" xfId="467" applyFont="1" applyBorder="1" applyAlignment="1">
      <alignment horizontal="center" vertical="center" wrapText="1"/>
    </xf>
    <xf numFmtId="0" fontId="178" fillId="0" borderId="9" xfId="467" applyFont="1" applyBorder="1" applyAlignment="1">
      <alignment horizontal="center" vertical="center" wrapText="1"/>
    </xf>
    <xf numFmtId="0" fontId="178" fillId="2" borderId="5" xfId="467" applyFont="1" applyFill="1" applyBorder="1" applyAlignment="1">
      <alignment horizontal="center" vertical="center" wrapText="1"/>
    </xf>
    <xf numFmtId="0" fontId="178" fillId="2" borderId="9" xfId="467" applyFont="1" applyFill="1" applyBorder="1" applyAlignment="1">
      <alignment horizontal="center" vertical="center" wrapText="1"/>
    </xf>
    <xf numFmtId="0" fontId="172" fillId="7" borderId="21" xfId="467" applyFont="1" applyFill="1" applyBorder="1" applyAlignment="1">
      <alignment horizontal="left" vertical="center" wrapText="1"/>
    </xf>
    <xf numFmtId="0" fontId="172" fillId="7" borderId="8" xfId="467" applyFont="1" applyFill="1" applyBorder="1" applyAlignment="1">
      <alignment horizontal="left" vertical="center" wrapText="1"/>
    </xf>
    <xf numFmtId="0" fontId="178" fillId="2" borderId="0" xfId="467" applyFont="1" applyFill="1" applyAlignment="1">
      <alignment horizontal="center"/>
    </xf>
    <xf numFmtId="0" fontId="178" fillId="0" borderId="5" xfId="467" applyFont="1" applyBorder="1" applyAlignment="1">
      <alignment horizontal="center" vertical="center"/>
    </xf>
    <xf numFmtId="0" fontId="178" fillId="0" borderId="9" xfId="467" applyFont="1" applyBorder="1" applyAlignment="1">
      <alignment horizontal="center" vertical="center"/>
    </xf>
    <xf numFmtId="0" fontId="193" fillId="2" borderId="8" xfId="467" applyFont="1" applyFill="1" applyBorder="1" applyAlignment="1">
      <alignment horizontal="center" vertical="center"/>
    </xf>
    <xf numFmtId="0" fontId="178" fillId="2" borderId="5" xfId="467" applyFont="1" applyFill="1" applyBorder="1" applyAlignment="1">
      <alignment horizontal="center" vertical="center"/>
    </xf>
    <xf numFmtId="0" fontId="178" fillId="2" borderId="9" xfId="467" applyFont="1" applyFill="1" applyBorder="1" applyAlignment="1">
      <alignment horizontal="center" vertical="center"/>
    </xf>
    <xf numFmtId="0" fontId="173" fillId="0" borderId="21" xfId="467" applyFont="1" applyBorder="1" applyAlignment="1">
      <alignment horizontal="center" vertical="center" wrapText="1"/>
    </xf>
    <xf numFmtId="0" fontId="173" fillId="0" borderId="7" xfId="467" applyFont="1" applyBorder="1" applyAlignment="1">
      <alignment horizontal="center" vertical="center" wrapText="1"/>
    </xf>
    <xf numFmtId="0" fontId="173" fillId="2" borderId="51" xfId="467" applyFont="1" applyFill="1" applyBorder="1" applyAlignment="1">
      <alignment horizontal="center" vertical="center"/>
    </xf>
    <xf numFmtId="0" fontId="175" fillId="2" borderId="0" xfId="467" applyFont="1" applyFill="1" applyAlignment="1">
      <alignment horizontal="center"/>
    </xf>
    <xf numFmtId="0" fontId="191" fillId="2" borderId="0" xfId="467" applyFont="1" applyFill="1" applyAlignment="1">
      <alignment horizontal="center"/>
    </xf>
    <xf numFmtId="0" fontId="172" fillId="2" borderId="0" xfId="467" applyFont="1" applyFill="1" applyAlignment="1">
      <alignment horizontal="center"/>
    </xf>
    <xf numFmtId="0" fontId="201" fillId="0" borderId="27" xfId="459" applyFont="1" applyBorder="1" applyAlignment="1">
      <alignment horizontal="center" vertical="center"/>
    </xf>
    <xf numFmtId="0" fontId="200" fillId="0" borderId="24" xfId="459" applyFont="1" applyBorder="1"/>
    <xf numFmtId="0" fontId="200" fillId="0" borderId="22" xfId="459" applyFont="1" applyBorder="1"/>
    <xf numFmtId="0" fontId="201" fillId="0" borderId="29" xfId="459" applyFont="1" applyBorder="1" applyAlignment="1">
      <alignment horizontal="center" vertical="center" wrapText="1"/>
    </xf>
    <xf numFmtId="0" fontId="200" fillId="0" borderId="26" xfId="459" applyFont="1" applyBorder="1" applyAlignment="1">
      <alignment wrapText="1"/>
    </xf>
    <xf numFmtId="0" fontId="200" fillId="0" borderId="31" xfId="459" applyFont="1" applyBorder="1" applyAlignment="1">
      <alignment wrapText="1"/>
    </xf>
    <xf numFmtId="0" fontId="201" fillId="0" borderId="24" xfId="459" applyFont="1" applyBorder="1" applyAlignment="1">
      <alignment horizontal="center" vertical="center"/>
    </xf>
    <xf numFmtId="0" fontId="200" fillId="0" borderId="32" xfId="459" applyFont="1" applyBorder="1"/>
    <xf numFmtId="0" fontId="201" fillId="0" borderId="26" xfId="459" applyFont="1" applyBorder="1" applyAlignment="1">
      <alignment horizontal="center" vertical="center" wrapText="1"/>
    </xf>
    <xf numFmtId="0" fontId="200" fillId="0" borderId="23" xfId="459" applyFont="1" applyBorder="1" applyAlignment="1">
      <alignment wrapText="1"/>
    </xf>
    <xf numFmtId="49" fontId="204" fillId="2" borderId="10" xfId="465" applyNumberFormat="1" applyFont="1" applyFill="1" applyBorder="1" applyAlignment="1">
      <alignment horizontal="center" vertical="center" shrinkToFit="1"/>
    </xf>
    <xf numFmtId="49" fontId="204" fillId="2" borderId="11" xfId="465" applyNumberFormat="1" applyFont="1" applyFill="1" applyBorder="1" applyAlignment="1">
      <alignment horizontal="center" vertical="center" shrinkToFit="1"/>
    </xf>
    <xf numFmtId="49" fontId="204" fillId="2" borderId="17" xfId="465" applyNumberFormat="1" applyFont="1" applyFill="1" applyBorder="1" applyAlignment="1">
      <alignment horizontal="center" vertical="center" shrinkToFit="1"/>
    </xf>
    <xf numFmtId="49" fontId="204" fillId="2" borderId="13" xfId="465" applyNumberFormat="1" applyFont="1" applyFill="1" applyBorder="1" applyAlignment="1">
      <alignment horizontal="center" vertical="center" shrinkToFit="1"/>
    </xf>
    <xf numFmtId="0" fontId="209" fillId="4" borderId="6" xfId="465" applyFont="1" applyFill="1" applyBorder="1" applyAlignment="1">
      <alignment horizontal="center" vertical="center" shrinkToFit="1"/>
    </xf>
    <xf numFmtId="0" fontId="207" fillId="4" borderId="9" xfId="465" applyFont="1" applyFill="1" applyBorder="1" applyAlignment="1">
      <alignment horizontal="center" vertical="center" shrinkToFit="1"/>
    </xf>
    <xf numFmtId="0" fontId="208" fillId="4" borderId="0" xfId="465" applyFont="1" applyFill="1" applyAlignment="1">
      <alignment horizontal="center" vertical="center"/>
    </xf>
    <xf numFmtId="0" fontId="208" fillId="4" borderId="0" xfId="465" applyFont="1" applyFill="1" applyAlignment="1">
      <alignment horizontal="center"/>
    </xf>
    <xf numFmtId="49" fontId="209" fillId="3" borderId="44" xfId="465" applyNumberFormat="1" applyFont="1" applyFill="1" applyBorder="1" applyAlignment="1">
      <alignment horizontal="center" vertical="center" shrinkToFit="1"/>
    </xf>
    <xf numFmtId="49" fontId="209" fillId="3" borderId="43" xfId="465" applyNumberFormat="1" applyFont="1" applyFill="1" applyBorder="1" applyAlignment="1">
      <alignment horizontal="center" vertical="center" shrinkToFit="1"/>
    </xf>
    <xf numFmtId="49" fontId="209" fillId="3" borderId="42" xfId="465" applyNumberFormat="1" applyFont="1" applyFill="1" applyBorder="1" applyAlignment="1">
      <alignment horizontal="center" vertical="center" shrinkToFit="1"/>
    </xf>
    <xf numFmtId="49" fontId="210" fillId="19" borderId="41" xfId="465" applyNumberFormat="1" applyFont="1" applyFill="1" applyBorder="1" applyAlignment="1">
      <alignment horizontal="center" vertical="center" shrinkToFit="1"/>
    </xf>
    <xf numFmtId="49" fontId="210" fillId="19" borderId="1" xfId="465" applyNumberFormat="1" applyFont="1" applyFill="1" applyBorder="1" applyAlignment="1">
      <alignment horizontal="center" vertical="center" shrinkToFit="1"/>
    </xf>
    <xf numFmtId="49" fontId="210" fillId="19" borderId="0" xfId="465" applyNumberFormat="1" applyFont="1" applyFill="1" applyAlignment="1">
      <alignment horizontal="center" vertical="center" shrinkToFit="1"/>
    </xf>
    <xf numFmtId="49" fontId="209" fillId="4" borderId="6" xfId="465" applyNumberFormat="1" applyFont="1" applyFill="1" applyBorder="1" applyAlignment="1">
      <alignment horizontal="center" vertical="center" shrinkToFit="1"/>
    </xf>
    <xf numFmtId="49" fontId="207" fillId="4" borderId="9" xfId="465" applyNumberFormat="1" applyFont="1" applyFill="1" applyBorder="1" applyAlignment="1">
      <alignment horizontal="center" vertical="center" shrinkToFit="1"/>
    </xf>
    <xf numFmtId="0" fontId="212" fillId="4" borderId="6" xfId="465" applyFont="1" applyFill="1" applyBorder="1" applyAlignment="1">
      <alignment horizontal="center" vertical="center" shrinkToFit="1"/>
    </xf>
    <xf numFmtId="0" fontId="212" fillId="4" borderId="9" xfId="465" applyFont="1" applyFill="1" applyBorder="1" applyAlignment="1">
      <alignment horizontal="center" vertical="center" shrinkToFit="1"/>
    </xf>
    <xf numFmtId="49" fontId="209" fillId="3" borderId="50" xfId="465" applyNumberFormat="1" applyFont="1" applyFill="1" applyBorder="1" applyAlignment="1">
      <alignment horizontal="center" vertical="center" shrinkToFit="1"/>
    </xf>
    <xf numFmtId="49" fontId="210" fillId="19" borderId="46" xfId="465" applyNumberFormat="1" applyFont="1" applyFill="1" applyBorder="1" applyAlignment="1">
      <alignment horizontal="center" vertical="center" shrinkToFit="1"/>
    </xf>
    <xf numFmtId="49" fontId="212" fillId="4" borderId="6" xfId="465" applyNumberFormat="1" applyFont="1" applyFill="1" applyBorder="1" applyAlignment="1">
      <alignment horizontal="center" vertical="center" shrinkToFit="1"/>
    </xf>
    <xf numFmtId="49" fontId="212" fillId="4" borderId="9" xfId="465" applyNumberFormat="1" applyFont="1" applyFill="1" applyBorder="1" applyAlignment="1">
      <alignment horizontal="center" vertical="center" shrinkToFit="1"/>
    </xf>
  </cellXfs>
  <cellStyles count="468">
    <cellStyle name="Hyperlink 2" xfId="40" xr:uid="{00000000-0005-0000-0000-000000000000}"/>
    <cellStyle name="Hyperlink 2 2" xfId="116" xr:uid="{00000000-0005-0000-0000-000001000000}"/>
    <cellStyle name="Normal" xfId="0" builtinId="0"/>
    <cellStyle name="Normal 10" xfId="1" xr:uid="{00000000-0005-0000-0000-000003000000}"/>
    <cellStyle name="Normal 10 2" xfId="41" xr:uid="{00000000-0005-0000-0000-000004000000}"/>
    <cellStyle name="Normal 10 2 2" xfId="117" xr:uid="{00000000-0005-0000-0000-000005000000}"/>
    <cellStyle name="Normal 10 2 2 2" xfId="255" xr:uid="{00000000-0005-0000-0000-000006000000}"/>
    <cellStyle name="Normal 10 2 3" xfId="190" xr:uid="{00000000-0005-0000-0000-000007000000}"/>
    <cellStyle name="Normal 10 2 4" xfId="322" xr:uid="{00000000-0005-0000-0000-000008000000}"/>
    <cellStyle name="Normal 10 3" xfId="86" xr:uid="{00000000-0005-0000-0000-000009000000}"/>
    <cellStyle name="Normal 10 3 2" xfId="227" xr:uid="{00000000-0005-0000-0000-00000A000000}"/>
    <cellStyle name="Normal 10 4" xfId="162" xr:uid="{00000000-0005-0000-0000-00000B000000}"/>
    <cellStyle name="Normal 100" xfId="394" xr:uid="{00000000-0005-0000-0000-00000C000000}"/>
    <cellStyle name="Normal 101" xfId="395" xr:uid="{00000000-0005-0000-0000-00000D000000}"/>
    <cellStyle name="Normal 102" xfId="396" xr:uid="{00000000-0005-0000-0000-00000E000000}"/>
    <cellStyle name="Normal 103" xfId="397" xr:uid="{00000000-0005-0000-0000-00000F000000}"/>
    <cellStyle name="Normal 104" xfId="398" xr:uid="{61BD71F9-8C3F-450B-81DD-47A3D6F3C0FC}"/>
    <cellStyle name="Normal 105" xfId="399" xr:uid="{AB2CC505-1AC4-4D3E-A978-708B881EB72E}"/>
    <cellStyle name="Normal 106" xfId="400" xr:uid="{5105C97E-9454-4F45-A42D-FC1E8F05997C}"/>
    <cellStyle name="Normal 107" xfId="401" xr:uid="{00000000-0005-0000-0000-0000BF010000}"/>
    <cellStyle name="Normal 108" xfId="402" xr:uid="{00000000-0005-0000-0000-0000C0010000}"/>
    <cellStyle name="Normal 109" xfId="403" xr:uid="{BBC08A5E-CF20-4425-B858-422B4C4470E4}"/>
    <cellStyle name="Normal 11" xfId="2" xr:uid="{00000000-0005-0000-0000-000010000000}"/>
    <cellStyle name="Normal 11 2" xfId="42" xr:uid="{00000000-0005-0000-0000-000011000000}"/>
    <cellStyle name="Normal 11 2 2" xfId="118" xr:uid="{00000000-0005-0000-0000-000012000000}"/>
    <cellStyle name="Normal 11 2 2 2" xfId="256" xr:uid="{00000000-0005-0000-0000-000013000000}"/>
    <cellStyle name="Normal 11 2 3" xfId="191" xr:uid="{00000000-0005-0000-0000-000014000000}"/>
    <cellStyle name="Normal 11 3" xfId="87" xr:uid="{00000000-0005-0000-0000-000015000000}"/>
    <cellStyle name="Normal 11 3 2" xfId="228" xr:uid="{00000000-0005-0000-0000-000016000000}"/>
    <cellStyle name="Normal 11 4" xfId="163" xr:uid="{00000000-0005-0000-0000-000017000000}"/>
    <cellStyle name="Normal 110" xfId="404" xr:uid="{2BFF2B71-270F-4A00-8AF3-D6D877B9A313}"/>
    <cellStyle name="Normal 111" xfId="407" xr:uid="{E57D5AB4-6AC0-45E7-90FF-F07B0FB5100F}"/>
    <cellStyle name="Normal 112" xfId="408" xr:uid="{E49016F9-2ECC-4481-9ECF-93CD893673B8}"/>
    <cellStyle name="Normal 113" xfId="409" xr:uid="{00000000-0005-0000-0000-0000C7010000}"/>
    <cellStyle name="Normal 114" xfId="412" xr:uid="{4439C343-0F3F-4BEA-8D51-6C822115D062}"/>
    <cellStyle name="Normal 115" xfId="413" xr:uid="{92EBA682-74FE-4C0F-B8D1-8D487EA10BA6}"/>
    <cellStyle name="Normal 116" xfId="414" xr:uid="{F9699C31-5596-41A4-9C48-6806BBA9D79D}"/>
    <cellStyle name="Normal 117" xfId="415" xr:uid="{8AD6A62A-A418-4285-99C7-43EB24AE9040}"/>
    <cellStyle name="Normal 118" xfId="416" xr:uid="{A1AB5CE4-053C-439D-880D-64D760AAE59A}"/>
    <cellStyle name="Normal 119" xfId="417" xr:uid="{2DBBF22C-AE94-4F24-800A-7E216FCCF3AF}"/>
    <cellStyle name="Normal 12" xfId="3" xr:uid="{00000000-0005-0000-0000-000018000000}"/>
    <cellStyle name="Normal 12 2" xfId="43" xr:uid="{00000000-0005-0000-0000-000019000000}"/>
    <cellStyle name="Normal 12 2 2" xfId="119" xr:uid="{00000000-0005-0000-0000-00001A000000}"/>
    <cellStyle name="Normal 12 2 2 2" xfId="257" xr:uid="{00000000-0005-0000-0000-00001B000000}"/>
    <cellStyle name="Normal 12 2 3" xfId="192" xr:uid="{00000000-0005-0000-0000-00001C000000}"/>
    <cellStyle name="Normal 12 3" xfId="88" xr:uid="{00000000-0005-0000-0000-00001D000000}"/>
    <cellStyle name="Normal 12 3 2" xfId="229" xr:uid="{00000000-0005-0000-0000-00001E000000}"/>
    <cellStyle name="Normal 12 4" xfId="164" xr:uid="{00000000-0005-0000-0000-00001F000000}"/>
    <cellStyle name="Normal 120" xfId="418" xr:uid="{1477637F-FA03-48AF-854A-4C94C9643AAD}"/>
    <cellStyle name="Normal 121" xfId="419" xr:uid="{8D1A525D-EE23-43F9-88C8-5FD216B7E13E}"/>
    <cellStyle name="Normal 122" xfId="420" xr:uid="{F6D576C6-AA47-4E71-B6A0-A84C91AE8DF0}"/>
    <cellStyle name="Normal 123" xfId="421" xr:uid="{84F59B8E-61B1-45E9-9002-9A5F894B1F88}"/>
    <cellStyle name="Normal 124" xfId="422" xr:uid="{EBE700D1-1FC1-4AA7-A61B-3D71C9ADCF1E}"/>
    <cellStyle name="Normal 125" xfId="425" xr:uid="{BB45268D-ABE4-4565-8758-4C70A8E02489}"/>
    <cellStyle name="Normal 126" xfId="426" xr:uid="{BD67F9D0-31A1-4F2F-9D91-137C361EFDC2}"/>
    <cellStyle name="Normal 127" xfId="427" xr:uid="{9ADBAD24-C3E2-46A4-8146-084EC9F4EF5A}"/>
    <cellStyle name="Normal 128" xfId="428" xr:uid="{87C0EF94-931E-4CB9-9AFF-3792BFFC5434}"/>
    <cellStyle name="Normal 129" xfId="429" xr:uid="{F84D9CA3-CBC1-4552-8BE4-AC4D8F9D41A3}"/>
    <cellStyle name="Normal 13" xfId="4" xr:uid="{00000000-0005-0000-0000-000020000000}"/>
    <cellStyle name="Normal 13 2" xfId="44" xr:uid="{00000000-0005-0000-0000-000021000000}"/>
    <cellStyle name="Normal 13 2 2" xfId="120" xr:uid="{00000000-0005-0000-0000-000022000000}"/>
    <cellStyle name="Normal 13 2 2 2" xfId="258" xr:uid="{00000000-0005-0000-0000-000023000000}"/>
    <cellStyle name="Normal 13 2 3" xfId="193" xr:uid="{00000000-0005-0000-0000-000024000000}"/>
    <cellStyle name="Normal 13 3" xfId="89" xr:uid="{00000000-0005-0000-0000-000025000000}"/>
    <cellStyle name="Normal 13 3 2" xfId="230" xr:uid="{00000000-0005-0000-0000-000026000000}"/>
    <cellStyle name="Normal 13 4" xfId="165" xr:uid="{00000000-0005-0000-0000-000027000000}"/>
    <cellStyle name="Normal 130" xfId="430" xr:uid="{EB0B0130-19C9-4B73-843D-CD78C35D9A54}"/>
    <cellStyle name="Normal 131" xfId="433" xr:uid="{3974CE1A-EEED-442F-98E6-6431BA4E2FD7}"/>
    <cellStyle name="Normal 132" xfId="434" xr:uid="{CDA4EB6B-DC5A-4329-BD9E-7F8E69D6DA85}"/>
    <cellStyle name="Normal 133" xfId="435" xr:uid="{F84245F7-EF3D-450A-833E-1E2499C51E9B}"/>
    <cellStyle name="Normal 134" xfId="436" xr:uid="{A991D624-9683-4FB8-AEB6-62F983B1C043}"/>
    <cellStyle name="Normal 135" xfId="437" xr:uid="{887B18B3-26CA-4A12-A8E1-E925C383933B}"/>
    <cellStyle name="Normal 136" xfId="438" xr:uid="{3440BD4B-B6B4-412D-B35C-DCDFC5E4109F}"/>
    <cellStyle name="Normal 137" xfId="441" xr:uid="{83FCDB0D-942A-4361-97EF-CBD424AE8CFF}"/>
    <cellStyle name="Normal 138" xfId="442" xr:uid="{EAF7E0F8-A252-4BAD-A9E3-66B92BF01525}"/>
    <cellStyle name="Normal 139" xfId="443" xr:uid="{A05A7CB9-51F6-48C0-9486-487120942E08}"/>
    <cellStyle name="Normal 14" xfId="31" xr:uid="{00000000-0005-0000-0000-000028000000}"/>
    <cellStyle name="Normal 14 2" xfId="69" xr:uid="{00000000-0005-0000-0000-000029000000}"/>
    <cellStyle name="Normal 14 2 2" xfId="145" xr:uid="{00000000-0005-0000-0000-00002A000000}"/>
    <cellStyle name="Normal 14 2 2 2" xfId="276" xr:uid="{00000000-0005-0000-0000-00002B000000}"/>
    <cellStyle name="Normal 14 2 3" xfId="211" xr:uid="{00000000-0005-0000-0000-00002C000000}"/>
    <cellStyle name="Normal 14 3" xfId="108" xr:uid="{00000000-0005-0000-0000-00002D000000}"/>
    <cellStyle name="Normal 14 3 2" xfId="248" xr:uid="{00000000-0005-0000-0000-00002E000000}"/>
    <cellStyle name="Normal 14 4" xfId="183" xr:uid="{00000000-0005-0000-0000-00002F000000}"/>
    <cellStyle name="Normal 140" xfId="444" xr:uid="{B0967C5F-2B53-48C5-9B5A-DC3F6A9ECA62}"/>
    <cellStyle name="Normal 141" xfId="445" xr:uid="{127F9B80-C8DE-4ADE-8A16-F2A35BC37C24}"/>
    <cellStyle name="Normal 142" xfId="446" xr:uid="{06D96679-838C-412E-97F0-1563C2EEADB7}"/>
    <cellStyle name="Normal 143" xfId="447" xr:uid="{8554DE05-6287-4D50-8993-BDF15936C981}"/>
    <cellStyle name="Normal 144" xfId="448" xr:uid="{CCF27B14-9AE0-4187-87CE-B1B3D04741F5}"/>
    <cellStyle name="Normal 145" xfId="449" xr:uid="{486543B9-82B0-41E6-AC08-695BD7BC1A76}"/>
    <cellStyle name="Normal 146" xfId="450" xr:uid="{3F1328C0-4E33-4A4E-8010-9FB1B4589940}"/>
    <cellStyle name="Normal 147" xfId="451" xr:uid="{3E44C8DA-0E72-4EB0-BA6F-59AE0EE8945C}"/>
    <cellStyle name="Normal 148" xfId="452" xr:uid="{0C3D1214-9E60-422B-AAA0-E7C6B4DA889C}"/>
    <cellStyle name="Normal 149" xfId="453" xr:uid="{C6245996-6AE6-489C-A4E4-F1BFBCD6FACA}"/>
    <cellStyle name="Normal 15" xfId="35" xr:uid="{00000000-0005-0000-0000-000030000000}"/>
    <cellStyle name="Normal 15 2" xfId="71" xr:uid="{00000000-0005-0000-0000-000031000000}"/>
    <cellStyle name="Normal 15 2 2" xfId="147" xr:uid="{00000000-0005-0000-0000-000032000000}"/>
    <cellStyle name="Normal 15 2 2 2" xfId="278" xr:uid="{00000000-0005-0000-0000-000033000000}"/>
    <cellStyle name="Normal 15 2 3" xfId="213" xr:uid="{00000000-0005-0000-0000-000034000000}"/>
    <cellStyle name="Normal 15 3" xfId="111" xr:uid="{00000000-0005-0000-0000-000035000000}"/>
    <cellStyle name="Normal 15 3 2" xfId="250" xr:uid="{00000000-0005-0000-0000-000036000000}"/>
    <cellStyle name="Normal 15 4" xfId="185" xr:uid="{00000000-0005-0000-0000-000037000000}"/>
    <cellStyle name="Normal 150" xfId="454" xr:uid="{0DAABC52-EBAB-4B0D-B084-2D83C70CF03B}"/>
    <cellStyle name="Normal 151" xfId="455" xr:uid="{BB968D17-2F05-40E7-85CC-CC916003FDF9}"/>
    <cellStyle name="Normal 152" xfId="456" xr:uid="{FF1A8AF8-8357-4220-A00B-B02F8717F720}"/>
    <cellStyle name="Normal 153" xfId="457" xr:uid="{F031D2C2-B71A-44EC-B4ED-6019A84B3A9E}"/>
    <cellStyle name="Normal 154" xfId="458" xr:uid="{E389D9F2-93AC-458B-9689-658B839C317A}"/>
    <cellStyle name="Normal 155" xfId="459" xr:uid="{A267C391-44BF-475E-A515-DF4520027C37}"/>
    <cellStyle name="Normal 156" xfId="460" xr:uid="{1266B6A9-1274-49A9-BA6F-733C77A75371}"/>
    <cellStyle name="Normal 157" xfId="461" xr:uid="{3CE10989-BB08-4EC6-BE9C-F3AF486F2815}"/>
    <cellStyle name="Normal 158" xfId="462" xr:uid="{68F32D3D-D235-4D2F-804C-6B019A14140D}"/>
    <cellStyle name="Normal 159" xfId="463" xr:uid="{F268AF95-FE77-4454-AD3E-10DDA3249A03}"/>
    <cellStyle name="Normal 16" xfId="39" xr:uid="{00000000-0005-0000-0000-000038000000}"/>
    <cellStyle name="Normal 16 2" xfId="115" xr:uid="{00000000-0005-0000-0000-000039000000}"/>
    <cellStyle name="Normal 16 2 2" xfId="254" xr:uid="{00000000-0005-0000-0000-00003A000000}"/>
    <cellStyle name="Normal 16 3" xfId="189" xr:uid="{00000000-0005-0000-0000-00003B000000}"/>
    <cellStyle name="Normal 160" xfId="464" xr:uid="{EC2D1785-64A6-4E18-A6CB-160180698678}"/>
    <cellStyle name="Normal 161" xfId="465" xr:uid="{C30FBED3-7BC1-4B18-8174-3B5CEE9BFDE7}"/>
    <cellStyle name="Normal 162" xfId="466" xr:uid="{79780FF6-8EC2-484E-90D1-BDC3966C02EB}"/>
    <cellStyle name="Normal 163" xfId="467" xr:uid="{3A634C8F-5DC1-482A-AFB1-AC49F18716B5}"/>
    <cellStyle name="Normal 17" xfId="80" xr:uid="{00000000-0005-0000-0000-00003C000000}"/>
    <cellStyle name="Normal 17 2" xfId="155" xr:uid="{00000000-0005-0000-0000-00003D000000}"/>
    <cellStyle name="Normal 17 2 2" xfId="286" xr:uid="{00000000-0005-0000-0000-00003E000000}"/>
    <cellStyle name="Normal 17 3" xfId="221" xr:uid="{00000000-0005-0000-0000-00003F000000}"/>
    <cellStyle name="Normal 18" xfId="83" xr:uid="{00000000-0005-0000-0000-000040000000}"/>
    <cellStyle name="Normal 18 2" xfId="158" xr:uid="{00000000-0005-0000-0000-000041000000}"/>
    <cellStyle name="Normal 18 2 2" xfId="289" xr:uid="{00000000-0005-0000-0000-000042000000}"/>
    <cellStyle name="Normal 18 3" xfId="224" xr:uid="{00000000-0005-0000-0000-000043000000}"/>
    <cellStyle name="Normal 19" xfId="160" xr:uid="{00000000-0005-0000-0000-000044000000}"/>
    <cellStyle name="Normal 19 2" xfId="291" xr:uid="{00000000-0005-0000-0000-000045000000}"/>
    <cellStyle name="Normal 2" xfId="5" xr:uid="{00000000-0005-0000-0000-000046000000}"/>
    <cellStyle name="Normal 2 2" xfId="6" xr:uid="{00000000-0005-0000-0000-000047000000}"/>
    <cellStyle name="Normal 2 2 2" xfId="7" xr:uid="{00000000-0005-0000-0000-000048000000}"/>
    <cellStyle name="Normal 2 2 2 2" xfId="34" xr:uid="{00000000-0005-0000-0000-000049000000}"/>
    <cellStyle name="Normal 2 2 2 2 2" xfId="110" xr:uid="{00000000-0005-0000-0000-00004A000000}"/>
    <cellStyle name="Normal 2 2 3" xfId="8" xr:uid="{00000000-0005-0000-0000-00004B000000}"/>
    <cellStyle name="Normal 2 2 3 2" xfId="46" xr:uid="{00000000-0005-0000-0000-00004C000000}"/>
    <cellStyle name="Normal 2 2 3 2 2" xfId="122" xr:uid="{00000000-0005-0000-0000-00004D000000}"/>
    <cellStyle name="Normal 2 2 4" xfId="9" xr:uid="{00000000-0005-0000-0000-00004E000000}"/>
    <cellStyle name="Normal 2 2 4 2" xfId="47" xr:uid="{00000000-0005-0000-0000-00004F000000}"/>
    <cellStyle name="Normal 2 2 4 2 2" xfId="123" xr:uid="{00000000-0005-0000-0000-000050000000}"/>
    <cellStyle name="Normal 2 2 5" xfId="10" xr:uid="{00000000-0005-0000-0000-000051000000}"/>
    <cellStyle name="Normal 2 2 5 2" xfId="48" xr:uid="{00000000-0005-0000-0000-000052000000}"/>
    <cellStyle name="Normal 2 2 5 2 2" xfId="124" xr:uid="{00000000-0005-0000-0000-000053000000}"/>
    <cellStyle name="Normal 2 2 6" xfId="11" xr:uid="{00000000-0005-0000-0000-000054000000}"/>
    <cellStyle name="Normal 2 2 6 2" xfId="49" xr:uid="{00000000-0005-0000-0000-000055000000}"/>
    <cellStyle name="Normal 2 2 6 2 2" xfId="125" xr:uid="{00000000-0005-0000-0000-000056000000}"/>
    <cellStyle name="Normal 2 2 7" xfId="12" xr:uid="{00000000-0005-0000-0000-000057000000}"/>
    <cellStyle name="Normal 2 2 7 2" xfId="50" xr:uid="{00000000-0005-0000-0000-000058000000}"/>
    <cellStyle name="Normal 2 2 7 2 2" xfId="126" xr:uid="{00000000-0005-0000-0000-000059000000}"/>
    <cellStyle name="Normal 2 2 8" xfId="32" xr:uid="{00000000-0005-0000-0000-00005A000000}"/>
    <cellStyle name="Normal 2 2 8 2" xfId="78" xr:uid="{00000000-0005-0000-0000-00005B000000}"/>
    <cellStyle name="Normal 2 3" xfId="13" xr:uid="{00000000-0005-0000-0000-00005C000000}"/>
    <cellStyle name="Normal 2 3 2" xfId="14" xr:uid="{00000000-0005-0000-0000-00005D000000}"/>
    <cellStyle name="Normal 2 3 2 2" xfId="52" xr:uid="{00000000-0005-0000-0000-00005E000000}"/>
    <cellStyle name="Normal 2 3 2 2 2" xfId="128" xr:uid="{00000000-0005-0000-0000-00005F000000}"/>
    <cellStyle name="Normal 2 3 2 2 2 2" xfId="260" xr:uid="{00000000-0005-0000-0000-000060000000}"/>
    <cellStyle name="Normal 2 3 2 2 3" xfId="195" xr:uid="{00000000-0005-0000-0000-000061000000}"/>
    <cellStyle name="Normal 2 3 2 3" xfId="91" xr:uid="{00000000-0005-0000-0000-000062000000}"/>
    <cellStyle name="Normal 2 3 2 3 2" xfId="232" xr:uid="{00000000-0005-0000-0000-000063000000}"/>
    <cellStyle name="Normal 2 3 2 4" xfId="167" xr:uid="{00000000-0005-0000-0000-000064000000}"/>
    <cellStyle name="Normal 2 3 3" xfId="51" xr:uid="{00000000-0005-0000-0000-000065000000}"/>
    <cellStyle name="Normal 2 3 3 2" xfId="127" xr:uid="{00000000-0005-0000-0000-000066000000}"/>
    <cellStyle name="Normal 2 4" xfId="15" xr:uid="{00000000-0005-0000-0000-000067000000}"/>
    <cellStyle name="Normal 2 4 2" xfId="16" xr:uid="{00000000-0005-0000-0000-000068000000}"/>
    <cellStyle name="Normal 2 4 2 10" xfId="37" xr:uid="{00000000-0005-0000-0000-000069000000}"/>
    <cellStyle name="Normal 2 4 2 10 2" xfId="73" xr:uid="{00000000-0005-0000-0000-00006A000000}"/>
    <cellStyle name="Normal 2 4 2 10 2 2" xfId="149" xr:uid="{00000000-0005-0000-0000-00006B000000}"/>
    <cellStyle name="Normal 2 4 2 10 2 2 2" xfId="280" xr:uid="{00000000-0005-0000-0000-00006C000000}"/>
    <cellStyle name="Normal 2 4 2 10 2 3" xfId="215" xr:uid="{00000000-0005-0000-0000-00006D000000}"/>
    <cellStyle name="Normal 2 4 2 10 3" xfId="113" xr:uid="{00000000-0005-0000-0000-00006E000000}"/>
    <cellStyle name="Normal 2 4 2 10 3 2" xfId="252" xr:uid="{00000000-0005-0000-0000-00006F000000}"/>
    <cellStyle name="Normal 2 4 2 10 4" xfId="187" xr:uid="{00000000-0005-0000-0000-000070000000}"/>
    <cellStyle name="Normal 2 4 2 11" xfId="38" xr:uid="{00000000-0005-0000-0000-000071000000}"/>
    <cellStyle name="Normal 2 4 2 11 2" xfId="74" xr:uid="{00000000-0005-0000-0000-000072000000}"/>
    <cellStyle name="Normal 2 4 2 11 2 2" xfId="150" xr:uid="{00000000-0005-0000-0000-000073000000}"/>
    <cellStyle name="Normal 2 4 2 11 2 2 2" xfId="281" xr:uid="{00000000-0005-0000-0000-000074000000}"/>
    <cellStyle name="Normal 2 4 2 11 2 3" xfId="216" xr:uid="{00000000-0005-0000-0000-000075000000}"/>
    <cellStyle name="Normal 2 4 2 11 3" xfId="114" xr:uid="{00000000-0005-0000-0000-000076000000}"/>
    <cellStyle name="Normal 2 4 2 11 3 2" xfId="253" xr:uid="{00000000-0005-0000-0000-000077000000}"/>
    <cellStyle name="Normal 2 4 2 11 4" xfId="188" xr:uid="{00000000-0005-0000-0000-000078000000}"/>
    <cellStyle name="Normal 2 4 2 12" xfId="54" xr:uid="{00000000-0005-0000-0000-000079000000}"/>
    <cellStyle name="Normal 2 4 2 12 2" xfId="130" xr:uid="{00000000-0005-0000-0000-00007A000000}"/>
    <cellStyle name="Normal 2 4 2 12 2 2" xfId="261" xr:uid="{00000000-0005-0000-0000-00007B000000}"/>
    <cellStyle name="Normal 2 4 2 12 3" xfId="196" xr:uid="{00000000-0005-0000-0000-00007C000000}"/>
    <cellStyle name="Normal 2 4 2 13" xfId="75" xr:uid="{00000000-0005-0000-0000-00007D000000}"/>
    <cellStyle name="Normal 2 4 2 13 2" xfId="151" xr:uid="{00000000-0005-0000-0000-00007E000000}"/>
    <cellStyle name="Normal 2 4 2 13 2 2" xfId="282" xr:uid="{00000000-0005-0000-0000-00007F000000}"/>
    <cellStyle name="Normal 2 4 2 13 3" xfId="217" xr:uid="{00000000-0005-0000-0000-000080000000}"/>
    <cellStyle name="Normal 2 4 2 14" xfId="76" xr:uid="{00000000-0005-0000-0000-000081000000}"/>
    <cellStyle name="Normal 2 4 2 14 2" xfId="152" xr:uid="{00000000-0005-0000-0000-000082000000}"/>
    <cellStyle name="Normal 2 4 2 14 2 2" xfId="283" xr:uid="{00000000-0005-0000-0000-000083000000}"/>
    <cellStyle name="Normal 2 4 2 14 3" xfId="218" xr:uid="{00000000-0005-0000-0000-000084000000}"/>
    <cellStyle name="Normal 2 4 2 15" xfId="77" xr:uid="{00000000-0005-0000-0000-000085000000}"/>
    <cellStyle name="Normal 2 4 2 15 2" xfId="153" xr:uid="{00000000-0005-0000-0000-000086000000}"/>
    <cellStyle name="Normal 2 4 2 15 2 2" xfId="284" xr:uid="{00000000-0005-0000-0000-000087000000}"/>
    <cellStyle name="Normal 2 4 2 15 3" xfId="219" xr:uid="{00000000-0005-0000-0000-000088000000}"/>
    <cellStyle name="Normal 2 4 2 16" xfId="79" xr:uid="{00000000-0005-0000-0000-000089000000}"/>
    <cellStyle name="Normal 2 4 2 16 2" xfId="154" xr:uid="{00000000-0005-0000-0000-00008A000000}"/>
    <cellStyle name="Normal 2 4 2 16 2 2" xfId="285" xr:uid="{00000000-0005-0000-0000-00008B000000}"/>
    <cellStyle name="Normal 2 4 2 16 3" xfId="220" xr:uid="{00000000-0005-0000-0000-00008C000000}"/>
    <cellStyle name="Normal 2 4 2 17" xfId="81" xr:uid="{00000000-0005-0000-0000-00008D000000}"/>
    <cellStyle name="Normal 2 4 2 17 2" xfId="156" xr:uid="{00000000-0005-0000-0000-00008E000000}"/>
    <cellStyle name="Normal 2 4 2 17 2 2" xfId="287" xr:uid="{00000000-0005-0000-0000-00008F000000}"/>
    <cellStyle name="Normal 2 4 2 17 3" xfId="222" xr:uid="{00000000-0005-0000-0000-000090000000}"/>
    <cellStyle name="Normal 2 4 2 18" xfId="82" xr:uid="{00000000-0005-0000-0000-000091000000}"/>
    <cellStyle name="Normal 2 4 2 18 2" xfId="157" xr:uid="{00000000-0005-0000-0000-000092000000}"/>
    <cellStyle name="Normal 2 4 2 18 2 2" xfId="288" xr:uid="{00000000-0005-0000-0000-000093000000}"/>
    <cellStyle name="Normal 2 4 2 18 3" xfId="223" xr:uid="{00000000-0005-0000-0000-000094000000}"/>
    <cellStyle name="Normal 2 4 2 19" xfId="84" xr:uid="{00000000-0005-0000-0000-000095000000}"/>
    <cellStyle name="Normal 2 4 2 19 2" xfId="159" xr:uid="{00000000-0005-0000-0000-000096000000}"/>
    <cellStyle name="Normal 2 4 2 19 2 2" xfId="290" xr:uid="{00000000-0005-0000-0000-000097000000}"/>
    <cellStyle name="Normal 2 4 2 19 3" xfId="225" xr:uid="{00000000-0005-0000-0000-000098000000}"/>
    <cellStyle name="Normal 2 4 2 2" xfId="17" xr:uid="{00000000-0005-0000-0000-000099000000}"/>
    <cellStyle name="Normal 2 4 2 2 2" xfId="55" xr:uid="{00000000-0005-0000-0000-00009A000000}"/>
    <cellStyle name="Normal 2 4 2 2 2 2" xfId="131" xr:uid="{00000000-0005-0000-0000-00009B000000}"/>
    <cellStyle name="Normal 2 4 2 2 2 2 2" xfId="262" xr:uid="{00000000-0005-0000-0000-00009C000000}"/>
    <cellStyle name="Normal 2 4 2 2 2 3" xfId="197" xr:uid="{00000000-0005-0000-0000-00009D000000}"/>
    <cellStyle name="Normal 2 4 2 2 3" xfId="94" xr:uid="{00000000-0005-0000-0000-00009E000000}"/>
    <cellStyle name="Normal 2 4 2 2 3 2" xfId="234" xr:uid="{00000000-0005-0000-0000-00009F000000}"/>
    <cellStyle name="Normal 2 4 2 2 4" xfId="169" xr:uid="{00000000-0005-0000-0000-0000A0000000}"/>
    <cellStyle name="Normal 2 4 2 20" xfId="85" xr:uid="{00000000-0005-0000-0000-0000A1000000}"/>
    <cellStyle name="Normal 2 4 2 20 2" xfId="226" xr:uid="{00000000-0005-0000-0000-0000A2000000}"/>
    <cellStyle name="Normal 2 4 2 21" xfId="93" xr:uid="{00000000-0005-0000-0000-0000A3000000}"/>
    <cellStyle name="Normal 2 4 2 21 2" xfId="233" xr:uid="{00000000-0005-0000-0000-0000A4000000}"/>
    <cellStyle name="Normal 2 4 2 22" xfId="161" xr:uid="{00000000-0005-0000-0000-0000A5000000}"/>
    <cellStyle name="Normal 2 4 2 22 2" xfId="292" xr:uid="{00000000-0005-0000-0000-0000A6000000}"/>
    <cellStyle name="Normal 2 4 2 23" xfId="168" xr:uid="{00000000-0005-0000-0000-0000A7000000}"/>
    <cellStyle name="Normal 2 4 2 24" xfId="293" xr:uid="{00000000-0005-0000-0000-0000A8000000}"/>
    <cellStyle name="Normal 2 4 2 25" xfId="294" xr:uid="{00000000-0005-0000-0000-0000A9000000}"/>
    <cellStyle name="Normal 2 4 2 26" xfId="296" xr:uid="{00000000-0005-0000-0000-0000AA000000}"/>
    <cellStyle name="Normal 2 4 2 27" xfId="297" xr:uid="{00000000-0005-0000-0000-0000AB000000}"/>
    <cellStyle name="Normal 2 4 2 27 2" xfId="298" xr:uid="{00000000-0005-0000-0000-0000AC000000}"/>
    <cellStyle name="Normal 2 4 2 28" xfId="300" xr:uid="{00000000-0005-0000-0000-0000AD000000}"/>
    <cellStyle name="Normal 2 4 2 29" xfId="302" xr:uid="{00000000-0005-0000-0000-0000AE000000}"/>
    <cellStyle name="Normal 2 4 2 3" xfId="18" xr:uid="{00000000-0005-0000-0000-0000AF000000}"/>
    <cellStyle name="Normal 2 4 2 3 2" xfId="56" xr:uid="{00000000-0005-0000-0000-0000B0000000}"/>
    <cellStyle name="Normal 2 4 2 3 2 2" xfId="132" xr:uid="{00000000-0005-0000-0000-0000B1000000}"/>
    <cellStyle name="Normal 2 4 2 3 2 2 2" xfId="263" xr:uid="{00000000-0005-0000-0000-0000B2000000}"/>
    <cellStyle name="Normal 2 4 2 3 2 3" xfId="198" xr:uid="{00000000-0005-0000-0000-0000B3000000}"/>
    <cellStyle name="Normal 2 4 2 3 3" xfId="95" xr:uid="{00000000-0005-0000-0000-0000B4000000}"/>
    <cellStyle name="Normal 2 4 2 3 3 2" xfId="235" xr:uid="{00000000-0005-0000-0000-0000B5000000}"/>
    <cellStyle name="Normal 2 4 2 3 4" xfId="170" xr:uid="{00000000-0005-0000-0000-0000B6000000}"/>
    <cellStyle name="Normal 2 4 2 30" xfId="303" xr:uid="{00000000-0005-0000-0000-0000B7000000}"/>
    <cellStyle name="Normal 2 4 2 31" xfId="304" xr:uid="{00000000-0005-0000-0000-0000B8000000}"/>
    <cellStyle name="Normal 2 4 2 32" xfId="305" xr:uid="{00000000-0005-0000-0000-0000B9000000}"/>
    <cellStyle name="Normal 2 4 2 33" xfId="306" xr:uid="{00000000-0005-0000-0000-0000BA000000}"/>
    <cellStyle name="Normal 2 4 2 33 10" xfId="440" xr:uid="{9D79A445-6212-4890-ABEF-2B4AB6BD9A31}"/>
    <cellStyle name="Normal 2 4 2 33 2" xfId="321" xr:uid="{00000000-0005-0000-0000-0000BB000000}"/>
    <cellStyle name="Normal 2 4 2 33 3" xfId="334" xr:uid="{00000000-0005-0000-0000-0000BC000000}"/>
    <cellStyle name="Normal 2 4 2 33 4" xfId="356" xr:uid="{00000000-0005-0000-0000-0000BD000000}"/>
    <cellStyle name="Normal 2 4 2 33 5" xfId="369" xr:uid="{00000000-0005-0000-0000-0000BE000000}"/>
    <cellStyle name="Normal 2 4 2 33 6" xfId="406" xr:uid="{D0EB981F-2494-4907-A120-059E00D9A8C9}"/>
    <cellStyle name="Normal 2 4 2 33 7" xfId="411" xr:uid="{FBC6F01E-BB7F-4AAE-9901-EECA7D26A8D8}"/>
    <cellStyle name="Normal 2 4 2 33 8" xfId="424" xr:uid="{996DFBF8-75E2-4D2D-819E-E0A2108A1C83}"/>
    <cellStyle name="Normal 2 4 2 33 9" xfId="432" xr:uid="{3CA048FF-36A0-4E8F-80FB-B85914E03CDD}"/>
    <cellStyle name="Normal 2 4 2 4" xfId="19" xr:uid="{00000000-0005-0000-0000-0000BF000000}"/>
    <cellStyle name="Normal 2 4 2 4 2" xfId="57" xr:uid="{00000000-0005-0000-0000-0000C0000000}"/>
    <cellStyle name="Normal 2 4 2 4 2 2" xfId="133" xr:uid="{00000000-0005-0000-0000-0000C1000000}"/>
    <cellStyle name="Normal 2 4 2 4 2 2 2" xfId="264" xr:uid="{00000000-0005-0000-0000-0000C2000000}"/>
    <cellStyle name="Normal 2 4 2 4 2 3" xfId="199" xr:uid="{00000000-0005-0000-0000-0000C3000000}"/>
    <cellStyle name="Normal 2 4 2 4 3" xfId="96" xr:uid="{00000000-0005-0000-0000-0000C4000000}"/>
    <cellStyle name="Normal 2 4 2 4 3 2" xfId="236" xr:uid="{00000000-0005-0000-0000-0000C5000000}"/>
    <cellStyle name="Normal 2 4 2 4 4" xfId="171" xr:uid="{00000000-0005-0000-0000-0000C6000000}"/>
    <cellStyle name="Normal 2 4 2 5" xfId="20" xr:uid="{00000000-0005-0000-0000-0000C7000000}"/>
    <cellStyle name="Normal 2 4 2 5 2" xfId="58" xr:uid="{00000000-0005-0000-0000-0000C8000000}"/>
    <cellStyle name="Normal 2 4 2 5 2 2" xfId="134" xr:uid="{00000000-0005-0000-0000-0000C9000000}"/>
    <cellStyle name="Normal 2 4 2 5 2 2 2" xfId="265" xr:uid="{00000000-0005-0000-0000-0000CA000000}"/>
    <cellStyle name="Normal 2 4 2 5 2 3" xfId="200" xr:uid="{00000000-0005-0000-0000-0000CB000000}"/>
    <cellStyle name="Normal 2 4 2 5 3" xfId="97" xr:uid="{00000000-0005-0000-0000-0000CC000000}"/>
    <cellStyle name="Normal 2 4 2 5 3 2" xfId="237" xr:uid="{00000000-0005-0000-0000-0000CD000000}"/>
    <cellStyle name="Normal 2 4 2 5 4" xfId="172" xr:uid="{00000000-0005-0000-0000-0000CE000000}"/>
    <cellStyle name="Normal 2 4 2 6" xfId="21" xr:uid="{00000000-0005-0000-0000-0000CF000000}"/>
    <cellStyle name="Normal 2 4 2 6 2" xfId="59" xr:uid="{00000000-0005-0000-0000-0000D0000000}"/>
    <cellStyle name="Normal 2 4 2 6 2 2" xfId="135" xr:uid="{00000000-0005-0000-0000-0000D1000000}"/>
    <cellStyle name="Normal 2 4 2 6 2 2 2" xfId="266" xr:uid="{00000000-0005-0000-0000-0000D2000000}"/>
    <cellStyle name="Normal 2 4 2 6 2 3" xfId="201" xr:uid="{00000000-0005-0000-0000-0000D3000000}"/>
    <cellStyle name="Normal 2 4 2 6 3" xfId="98" xr:uid="{00000000-0005-0000-0000-0000D4000000}"/>
    <cellStyle name="Normal 2 4 2 6 3 2" xfId="238" xr:uid="{00000000-0005-0000-0000-0000D5000000}"/>
    <cellStyle name="Normal 2 4 2 6 4" xfId="173" xr:uid="{00000000-0005-0000-0000-0000D6000000}"/>
    <cellStyle name="Normal 2 4 2 7" xfId="22" xr:uid="{00000000-0005-0000-0000-0000D7000000}"/>
    <cellStyle name="Normal 2 4 2 7 2" xfId="60" xr:uid="{00000000-0005-0000-0000-0000D8000000}"/>
    <cellStyle name="Normal 2 4 2 7 2 2" xfId="136" xr:uid="{00000000-0005-0000-0000-0000D9000000}"/>
    <cellStyle name="Normal 2 4 2 7 2 2 2" xfId="267" xr:uid="{00000000-0005-0000-0000-0000DA000000}"/>
    <cellStyle name="Normal 2 4 2 7 2 3" xfId="202" xr:uid="{00000000-0005-0000-0000-0000DB000000}"/>
    <cellStyle name="Normal 2 4 2 7 3" xfId="99" xr:uid="{00000000-0005-0000-0000-0000DC000000}"/>
    <cellStyle name="Normal 2 4 2 7 3 2" xfId="239" xr:uid="{00000000-0005-0000-0000-0000DD000000}"/>
    <cellStyle name="Normal 2 4 2 7 4" xfId="174" xr:uid="{00000000-0005-0000-0000-0000DE000000}"/>
    <cellStyle name="Normal 2 4 2 8" xfId="33" xr:uid="{00000000-0005-0000-0000-0000DF000000}"/>
    <cellStyle name="Normal 2 4 2 8 2" xfId="70" xr:uid="{00000000-0005-0000-0000-0000E0000000}"/>
    <cellStyle name="Normal 2 4 2 8 2 2" xfId="146" xr:uid="{00000000-0005-0000-0000-0000E1000000}"/>
    <cellStyle name="Normal 2 4 2 8 2 2 2" xfId="277" xr:uid="{00000000-0005-0000-0000-0000E2000000}"/>
    <cellStyle name="Normal 2 4 2 8 2 3" xfId="212" xr:uid="{00000000-0005-0000-0000-0000E3000000}"/>
    <cellStyle name="Normal 2 4 2 8 3" xfId="109" xr:uid="{00000000-0005-0000-0000-0000E4000000}"/>
    <cellStyle name="Normal 2 4 2 8 3 2" xfId="249" xr:uid="{00000000-0005-0000-0000-0000E5000000}"/>
    <cellStyle name="Normal 2 4 2 8 4" xfId="184" xr:uid="{00000000-0005-0000-0000-0000E6000000}"/>
    <cellStyle name="Normal 2 4 2 9" xfId="36" xr:uid="{00000000-0005-0000-0000-0000E7000000}"/>
    <cellStyle name="Normal 2 4 2 9 2" xfId="72" xr:uid="{00000000-0005-0000-0000-0000E8000000}"/>
    <cellStyle name="Normal 2 4 2 9 2 2" xfId="148" xr:uid="{00000000-0005-0000-0000-0000E9000000}"/>
    <cellStyle name="Normal 2 4 2 9 2 2 2" xfId="279" xr:uid="{00000000-0005-0000-0000-0000EA000000}"/>
    <cellStyle name="Normal 2 4 2 9 2 3" xfId="214" xr:uid="{00000000-0005-0000-0000-0000EB000000}"/>
    <cellStyle name="Normal 2 4 2 9 3" xfId="112" xr:uid="{00000000-0005-0000-0000-0000EC000000}"/>
    <cellStyle name="Normal 2 4 2 9 3 2" xfId="251" xr:uid="{00000000-0005-0000-0000-0000ED000000}"/>
    <cellStyle name="Normal 2 4 2 9 4" xfId="186" xr:uid="{00000000-0005-0000-0000-0000EE000000}"/>
    <cellStyle name="Normal 2 4 3" xfId="53" xr:uid="{00000000-0005-0000-0000-0000EF000000}"/>
    <cellStyle name="Normal 2 4 3 2" xfId="129" xr:uid="{00000000-0005-0000-0000-0000F0000000}"/>
    <cellStyle name="Normal 2 4 4" xfId="92" xr:uid="{00000000-0005-0000-0000-0000F1000000}"/>
    <cellStyle name="Normal 2 5" xfId="45" xr:uid="{00000000-0005-0000-0000-0000F2000000}"/>
    <cellStyle name="Normal 2 5 2" xfId="121" xr:uid="{00000000-0005-0000-0000-0000F3000000}"/>
    <cellStyle name="Normal 2 5 2 2" xfId="259" xr:uid="{00000000-0005-0000-0000-0000F4000000}"/>
    <cellStyle name="Normal 2 5 3" xfId="194" xr:uid="{00000000-0005-0000-0000-0000F5000000}"/>
    <cellStyle name="Normal 2 6" xfId="90" xr:uid="{00000000-0005-0000-0000-0000F6000000}"/>
    <cellStyle name="Normal 2 6 2" xfId="231" xr:uid="{00000000-0005-0000-0000-0000F7000000}"/>
    <cellStyle name="Normal 2 7" xfId="166" xr:uid="{00000000-0005-0000-0000-0000F8000000}"/>
    <cellStyle name="Normal 20" xfId="295" xr:uid="{00000000-0005-0000-0000-0000F9000000}"/>
    <cellStyle name="Normal 21" xfId="299" xr:uid="{00000000-0005-0000-0000-0000FA000000}"/>
    <cellStyle name="Normal 21 10" xfId="439" xr:uid="{262BA4AA-A3A8-452C-B394-F9A7E9301DC5}"/>
    <cellStyle name="Normal 21 2" xfId="320" xr:uid="{00000000-0005-0000-0000-0000FB000000}"/>
    <cellStyle name="Normal 21 3" xfId="333" xr:uid="{00000000-0005-0000-0000-0000FC000000}"/>
    <cellStyle name="Normal 21 4" xfId="355" xr:uid="{00000000-0005-0000-0000-0000FD000000}"/>
    <cellStyle name="Normal 21 5" xfId="368" xr:uid="{00000000-0005-0000-0000-0000FE000000}"/>
    <cellStyle name="Normal 21 6" xfId="405" xr:uid="{F75A1C6B-23A7-4C90-B780-EC3931038CF2}"/>
    <cellStyle name="Normal 21 7" xfId="410" xr:uid="{254DFFB2-0F65-43FA-8992-4538585D920D}"/>
    <cellStyle name="Normal 21 8" xfId="423" xr:uid="{D405451F-2756-4917-A104-966623984D3A}"/>
    <cellStyle name="Normal 21 9" xfId="431" xr:uid="{332DDF34-2424-411B-87E6-8C3B355137BA}"/>
    <cellStyle name="Normal 22" xfId="301" xr:uid="{00000000-0005-0000-0000-0000FF000000}"/>
    <cellStyle name="Normal 23" xfId="307" xr:uid="{00000000-0005-0000-0000-000000010000}"/>
    <cellStyle name="Normal 24" xfId="308" xr:uid="{00000000-0005-0000-0000-000001010000}"/>
    <cellStyle name="Normal 25" xfId="309" xr:uid="{00000000-0005-0000-0000-000002010000}"/>
    <cellStyle name="Normal 25 2" xfId="312" xr:uid="{00000000-0005-0000-0000-000003010000}"/>
    <cellStyle name="Normal 26" xfId="310" xr:uid="{00000000-0005-0000-0000-000004010000}"/>
    <cellStyle name="Normal 27" xfId="311" xr:uid="{00000000-0005-0000-0000-000005010000}"/>
    <cellStyle name="Normal 28" xfId="313" xr:uid="{00000000-0005-0000-0000-000006010000}"/>
    <cellStyle name="Normal 29" xfId="314" xr:uid="{00000000-0005-0000-0000-000007010000}"/>
    <cellStyle name="Normal 3" xfId="23" xr:uid="{00000000-0005-0000-0000-000008010000}"/>
    <cellStyle name="Normal 3 2" xfId="24" xr:uid="{00000000-0005-0000-0000-000009010000}"/>
    <cellStyle name="Normal 3 2 2" xfId="62" xr:uid="{00000000-0005-0000-0000-00000A010000}"/>
    <cellStyle name="Normal 3 2 2 2" xfId="138" xr:uid="{00000000-0005-0000-0000-00000B010000}"/>
    <cellStyle name="Normal 3 2 2 2 2" xfId="269" xr:uid="{00000000-0005-0000-0000-00000C010000}"/>
    <cellStyle name="Normal 3 2 2 3" xfId="204" xr:uid="{00000000-0005-0000-0000-00000D010000}"/>
    <cellStyle name="Normal 3 2 3" xfId="101" xr:uid="{00000000-0005-0000-0000-00000E010000}"/>
    <cellStyle name="Normal 3 2 3 2" xfId="241" xr:uid="{00000000-0005-0000-0000-00000F010000}"/>
    <cellStyle name="Normal 3 2 4" xfId="176" xr:uid="{00000000-0005-0000-0000-000010010000}"/>
    <cellStyle name="Normal 3 3" xfId="61" xr:uid="{00000000-0005-0000-0000-000011010000}"/>
    <cellStyle name="Normal 3 3 2" xfId="137" xr:uid="{00000000-0005-0000-0000-000012010000}"/>
    <cellStyle name="Normal 3 3 2 2" xfId="268" xr:uid="{00000000-0005-0000-0000-000013010000}"/>
    <cellStyle name="Normal 3 3 3" xfId="203" xr:uid="{00000000-0005-0000-0000-000014010000}"/>
    <cellStyle name="Normal 3 4" xfId="100" xr:uid="{00000000-0005-0000-0000-000015010000}"/>
    <cellStyle name="Normal 3 4 2" xfId="240" xr:uid="{00000000-0005-0000-0000-000016010000}"/>
    <cellStyle name="Normal 3 5" xfId="175" xr:uid="{00000000-0005-0000-0000-000017010000}"/>
    <cellStyle name="Normal 30" xfId="315" xr:uid="{00000000-0005-0000-0000-000018010000}"/>
    <cellStyle name="Normal 31" xfId="316" xr:uid="{00000000-0005-0000-0000-000019010000}"/>
    <cellStyle name="Normal 32" xfId="317" xr:uid="{00000000-0005-0000-0000-00001A010000}"/>
    <cellStyle name="Normal 33" xfId="318" xr:uid="{00000000-0005-0000-0000-00001B010000}"/>
    <cellStyle name="Normal 34" xfId="319" xr:uid="{00000000-0005-0000-0000-00001C010000}"/>
    <cellStyle name="Normal 35" xfId="323" xr:uid="{00000000-0005-0000-0000-00001D010000}"/>
    <cellStyle name="Normal 36" xfId="324" xr:uid="{00000000-0005-0000-0000-00001E010000}"/>
    <cellStyle name="Normal 37" xfId="325" xr:uid="{00000000-0005-0000-0000-00001F010000}"/>
    <cellStyle name="Normal 38" xfId="326" xr:uid="{00000000-0005-0000-0000-000020010000}"/>
    <cellStyle name="Normal 39" xfId="327" xr:uid="{00000000-0005-0000-0000-000021010000}"/>
    <cellStyle name="Normal 4" xfId="25" xr:uid="{00000000-0005-0000-0000-000022010000}"/>
    <cellStyle name="Normal 4 2" xfId="63" xr:uid="{00000000-0005-0000-0000-000023010000}"/>
    <cellStyle name="Normal 4 2 2" xfId="139" xr:uid="{00000000-0005-0000-0000-000024010000}"/>
    <cellStyle name="Normal 4 2 2 2" xfId="270" xr:uid="{00000000-0005-0000-0000-000025010000}"/>
    <cellStyle name="Normal 4 2 3" xfId="205" xr:uid="{00000000-0005-0000-0000-000026010000}"/>
    <cellStyle name="Normal 4 3" xfId="102" xr:uid="{00000000-0005-0000-0000-000027010000}"/>
    <cellStyle name="Normal 4 3 2" xfId="242" xr:uid="{00000000-0005-0000-0000-000028010000}"/>
    <cellStyle name="Normal 4 4" xfId="177" xr:uid="{00000000-0005-0000-0000-000029010000}"/>
    <cellStyle name="Normal 40" xfId="328" xr:uid="{00000000-0005-0000-0000-00002A010000}"/>
    <cellStyle name="Normal 41" xfId="329" xr:uid="{00000000-0005-0000-0000-00002B010000}"/>
    <cellStyle name="Normal 42" xfId="330" xr:uid="{00000000-0005-0000-0000-00002C010000}"/>
    <cellStyle name="Normal 43" xfId="331" xr:uid="{00000000-0005-0000-0000-00002D010000}"/>
    <cellStyle name="Normal 44" xfId="332" xr:uid="{00000000-0005-0000-0000-00002E010000}"/>
    <cellStyle name="Normal 45" xfId="335" xr:uid="{00000000-0005-0000-0000-00002F010000}"/>
    <cellStyle name="Normal 46" xfId="336" xr:uid="{00000000-0005-0000-0000-000030010000}"/>
    <cellStyle name="Normal 47" xfId="337" xr:uid="{00000000-0005-0000-0000-000031010000}"/>
    <cellStyle name="Normal 48" xfId="338" xr:uid="{00000000-0005-0000-0000-000032010000}"/>
    <cellStyle name="Normal 49" xfId="339" xr:uid="{00000000-0005-0000-0000-000033010000}"/>
    <cellStyle name="Normal 5" xfId="26" xr:uid="{00000000-0005-0000-0000-000034010000}"/>
    <cellStyle name="Normal 5 2" xfId="64" xr:uid="{00000000-0005-0000-0000-000035010000}"/>
    <cellStyle name="Normal 5 2 2" xfId="140" xr:uid="{00000000-0005-0000-0000-000036010000}"/>
    <cellStyle name="Normal 5 2 2 2" xfId="271" xr:uid="{00000000-0005-0000-0000-000037010000}"/>
    <cellStyle name="Normal 5 2 3" xfId="206" xr:uid="{00000000-0005-0000-0000-000038010000}"/>
    <cellStyle name="Normal 5 3" xfId="103" xr:uid="{00000000-0005-0000-0000-000039010000}"/>
    <cellStyle name="Normal 5 3 2" xfId="243" xr:uid="{00000000-0005-0000-0000-00003A010000}"/>
    <cellStyle name="Normal 5 4" xfId="178" xr:uid="{00000000-0005-0000-0000-00003B010000}"/>
    <cellStyle name="Normal 50" xfId="340" xr:uid="{00000000-0005-0000-0000-00003C010000}"/>
    <cellStyle name="Normal 51" xfId="341" xr:uid="{00000000-0005-0000-0000-00003D010000}"/>
    <cellStyle name="Normal 52" xfId="342" xr:uid="{00000000-0005-0000-0000-00003E010000}"/>
    <cellStyle name="Normal 53" xfId="343" xr:uid="{00000000-0005-0000-0000-00003F010000}"/>
    <cellStyle name="Normal 54" xfId="344" xr:uid="{00000000-0005-0000-0000-000040010000}"/>
    <cellStyle name="Normal 55" xfId="345" xr:uid="{00000000-0005-0000-0000-000041010000}"/>
    <cellStyle name="Normal 56" xfId="346" xr:uid="{00000000-0005-0000-0000-000042010000}"/>
    <cellStyle name="Normal 57" xfId="347" xr:uid="{00000000-0005-0000-0000-000043010000}"/>
    <cellStyle name="Normal 58" xfId="348" xr:uid="{00000000-0005-0000-0000-000044010000}"/>
    <cellStyle name="Normal 59" xfId="349" xr:uid="{00000000-0005-0000-0000-000045010000}"/>
    <cellStyle name="Normal 6" xfId="27" xr:uid="{00000000-0005-0000-0000-000046010000}"/>
    <cellStyle name="Normal 6 2" xfId="65" xr:uid="{00000000-0005-0000-0000-000047010000}"/>
    <cellStyle name="Normal 6 2 2" xfId="141" xr:uid="{00000000-0005-0000-0000-000048010000}"/>
    <cellStyle name="Normal 6 2 2 2" xfId="272" xr:uid="{00000000-0005-0000-0000-000049010000}"/>
    <cellStyle name="Normal 6 2 3" xfId="207" xr:uid="{00000000-0005-0000-0000-00004A010000}"/>
    <cellStyle name="Normal 6 3" xfId="104" xr:uid="{00000000-0005-0000-0000-00004B010000}"/>
    <cellStyle name="Normal 6 3 2" xfId="244" xr:uid="{00000000-0005-0000-0000-00004C010000}"/>
    <cellStyle name="Normal 6 4" xfId="179" xr:uid="{00000000-0005-0000-0000-00004D010000}"/>
    <cellStyle name="Normal 60" xfId="350" xr:uid="{00000000-0005-0000-0000-00004E010000}"/>
    <cellStyle name="Normal 61" xfId="351" xr:uid="{00000000-0005-0000-0000-00004F010000}"/>
    <cellStyle name="Normal 62" xfId="352" xr:uid="{00000000-0005-0000-0000-000050010000}"/>
    <cellStyle name="Normal 63" xfId="353" xr:uid="{00000000-0005-0000-0000-000051010000}"/>
    <cellStyle name="Normal 64" xfId="354" xr:uid="{00000000-0005-0000-0000-000052010000}"/>
    <cellStyle name="Normal 65" xfId="357" xr:uid="{00000000-0005-0000-0000-000053010000}"/>
    <cellStyle name="Normal 66" xfId="358" xr:uid="{00000000-0005-0000-0000-000054010000}"/>
    <cellStyle name="Normal 67" xfId="359" xr:uid="{00000000-0005-0000-0000-000055010000}"/>
    <cellStyle name="Normal 68" xfId="360" xr:uid="{00000000-0005-0000-0000-000056010000}"/>
    <cellStyle name="Normal 69" xfId="361" xr:uid="{00000000-0005-0000-0000-000057010000}"/>
    <cellStyle name="Normal 7" xfId="28" xr:uid="{00000000-0005-0000-0000-000058010000}"/>
    <cellStyle name="Normal 7 2" xfId="66" xr:uid="{00000000-0005-0000-0000-000059010000}"/>
    <cellStyle name="Normal 7 2 2" xfId="142" xr:uid="{00000000-0005-0000-0000-00005A010000}"/>
    <cellStyle name="Normal 7 2 2 2" xfId="273" xr:uid="{00000000-0005-0000-0000-00005B010000}"/>
    <cellStyle name="Normal 7 2 3" xfId="208" xr:uid="{00000000-0005-0000-0000-00005C010000}"/>
    <cellStyle name="Normal 7 3" xfId="105" xr:uid="{00000000-0005-0000-0000-00005D010000}"/>
    <cellStyle name="Normal 7 3 2" xfId="245" xr:uid="{00000000-0005-0000-0000-00005E010000}"/>
    <cellStyle name="Normal 7 4" xfId="180" xr:uid="{00000000-0005-0000-0000-00005F010000}"/>
    <cellStyle name="Normal 70" xfId="362" xr:uid="{00000000-0005-0000-0000-000060010000}"/>
    <cellStyle name="Normal 71" xfId="363" xr:uid="{00000000-0005-0000-0000-000061010000}"/>
    <cellStyle name="Normal 72" xfId="364" xr:uid="{00000000-0005-0000-0000-000062010000}"/>
    <cellStyle name="Normal 73" xfId="365" xr:uid="{00000000-0005-0000-0000-000063010000}"/>
    <cellStyle name="Normal 74" xfId="366" xr:uid="{00000000-0005-0000-0000-000064010000}"/>
    <cellStyle name="Normal 75" xfId="367" xr:uid="{00000000-0005-0000-0000-000065010000}"/>
    <cellStyle name="Normal 76" xfId="370" xr:uid="{00000000-0005-0000-0000-000066010000}"/>
    <cellStyle name="Normal 77" xfId="371" xr:uid="{00000000-0005-0000-0000-000067010000}"/>
    <cellStyle name="Normal 78" xfId="372" xr:uid="{00000000-0005-0000-0000-000068010000}"/>
    <cellStyle name="Normal 79" xfId="373" xr:uid="{00000000-0005-0000-0000-000069010000}"/>
    <cellStyle name="Normal 8" xfId="29" xr:uid="{00000000-0005-0000-0000-00006A010000}"/>
    <cellStyle name="Normal 8 2" xfId="67" xr:uid="{00000000-0005-0000-0000-00006B010000}"/>
    <cellStyle name="Normal 8 2 2" xfId="143" xr:uid="{00000000-0005-0000-0000-00006C010000}"/>
    <cellStyle name="Normal 8 2 2 2" xfId="274" xr:uid="{00000000-0005-0000-0000-00006D010000}"/>
    <cellStyle name="Normal 8 2 3" xfId="209" xr:uid="{00000000-0005-0000-0000-00006E010000}"/>
    <cellStyle name="Normal 8 3" xfId="106" xr:uid="{00000000-0005-0000-0000-00006F010000}"/>
    <cellStyle name="Normal 8 3 2" xfId="246" xr:uid="{00000000-0005-0000-0000-000070010000}"/>
    <cellStyle name="Normal 8 4" xfId="181" xr:uid="{00000000-0005-0000-0000-000071010000}"/>
    <cellStyle name="Normal 80" xfId="374" xr:uid="{00000000-0005-0000-0000-000072010000}"/>
    <cellStyle name="Normal 81" xfId="375" xr:uid="{00000000-0005-0000-0000-000073010000}"/>
    <cellStyle name="Normal 82" xfId="376" xr:uid="{00000000-0005-0000-0000-000074010000}"/>
    <cellStyle name="Normal 83" xfId="377" xr:uid="{00000000-0005-0000-0000-000075010000}"/>
    <cellStyle name="Normal 84" xfId="378" xr:uid="{00000000-0005-0000-0000-000076010000}"/>
    <cellStyle name="Normal 85" xfId="379" xr:uid="{00000000-0005-0000-0000-000077010000}"/>
    <cellStyle name="Normal 86" xfId="380" xr:uid="{00000000-0005-0000-0000-000078010000}"/>
    <cellStyle name="Normal 87" xfId="381" xr:uid="{00000000-0005-0000-0000-000079010000}"/>
    <cellStyle name="Normal 88" xfId="382" xr:uid="{00000000-0005-0000-0000-00007A010000}"/>
    <cellStyle name="Normal 89" xfId="383" xr:uid="{00000000-0005-0000-0000-00007B010000}"/>
    <cellStyle name="Normal 9" xfId="30" xr:uid="{00000000-0005-0000-0000-00007C010000}"/>
    <cellStyle name="Normal 9 2" xfId="68" xr:uid="{00000000-0005-0000-0000-00007D010000}"/>
    <cellStyle name="Normal 9 2 2" xfId="144" xr:uid="{00000000-0005-0000-0000-00007E010000}"/>
    <cellStyle name="Normal 9 2 2 2" xfId="275" xr:uid="{00000000-0005-0000-0000-00007F010000}"/>
    <cellStyle name="Normal 9 2 3" xfId="210" xr:uid="{00000000-0005-0000-0000-000080010000}"/>
    <cellStyle name="Normal 9 3" xfId="107" xr:uid="{00000000-0005-0000-0000-000081010000}"/>
    <cellStyle name="Normal 9 3 2" xfId="247" xr:uid="{00000000-0005-0000-0000-000082010000}"/>
    <cellStyle name="Normal 9 4" xfId="182" xr:uid="{00000000-0005-0000-0000-000083010000}"/>
    <cellStyle name="Normal 90" xfId="384" xr:uid="{00000000-0005-0000-0000-000084010000}"/>
    <cellStyle name="Normal 91" xfId="385" xr:uid="{00000000-0005-0000-0000-000085010000}"/>
    <cellStyle name="Normal 92" xfId="386" xr:uid="{00000000-0005-0000-0000-000086010000}"/>
    <cellStyle name="Normal 93" xfId="387" xr:uid="{00000000-0005-0000-0000-000087010000}"/>
    <cellStyle name="Normal 94" xfId="388" xr:uid="{00000000-0005-0000-0000-000088010000}"/>
    <cellStyle name="Normal 95" xfId="389" xr:uid="{00000000-0005-0000-0000-000089010000}"/>
    <cellStyle name="Normal 96" xfId="390" xr:uid="{00000000-0005-0000-0000-00008A010000}"/>
    <cellStyle name="Normal 97" xfId="391" xr:uid="{00000000-0005-0000-0000-00008B010000}"/>
    <cellStyle name="Normal 98" xfId="392" xr:uid="{00000000-0005-0000-0000-00008C010000}"/>
    <cellStyle name="Normal 99" xfId="393" xr:uid="{00000000-0005-0000-0000-00008D010000}"/>
  </cellStyles>
  <dxfs count="3">
    <dxf>
      <fill>
        <patternFill patternType="solid">
          <bgColor theme="6" tint="0.79995117038483843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6" tint="0.799951170384838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44450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D8C3B005-00C7-49ED-B1EB-EAAF655EEEC7}"/>
            </a:ext>
          </a:extLst>
        </xdr:cNvPr>
        <xdr:cNvGrpSpPr>
          <a:grpSpLocks/>
        </xdr:cNvGrpSpPr>
      </xdr:nvGrpSpPr>
      <xdr:grpSpPr bwMode="auto">
        <a:xfrm>
          <a:off x="12242800" y="44450"/>
          <a:ext cx="0" cy="444500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EC9AEE24-C272-FEC0-5A1E-35DAB7894755}"/>
              </a:ext>
            </a:extLst>
          </xdr:cNvPr>
          <xdr:cNvSpPr txBox="1"/>
        </xdr:nvSpPr>
        <xdr:spPr>
          <a:xfrm>
            <a:off x="12242800" y="2453368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9BDB9B81-A44B-8F2D-57C3-E3BABC219B7C}"/>
              </a:ext>
            </a:extLst>
          </xdr:cNvPr>
          <xdr:cNvCxnSpPr/>
        </xdr:nvCxnSpPr>
        <xdr:spPr>
          <a:xfrm>
            <a:off x="12242800" y="31940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565031</xdr:colOff>
      <xdr:row>2</xdr:row>
      <xdr:rowOff>18876</xdr:rowOff>
    </xdr:from>
    <xdr:to>
      <xdr:col>5</xdr:col>
      <xdr:colOff>281757</xdr:colOff>
      <xdr:row>2</xdr:row>
      <xdr:rowOff>20154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755324BA-883B-4040-AF92-06F3AE19EAD7}"/>
            </a:ext>
          </a:extLst>
        </xdr:cNvPr>
        <xdr:cNvCxnSpPr/>
      </xdr:nvCxnSpPr>
      <xdr:spPr>
        <a:xfrm>
          <a:off x="1206381" y="412576"/>
          <a:ext cx="228212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218053</xdr:colOff>
      <xdr:row>0</xdr:row>
      <xdr:rowOff>0</xdr:rowOff>
    </xdr:from>
    <xdr:to>
      <xdr:col>6</xdr:col>
      <xdr:colOff>109433</xdr:colOff>
      <xdr:row>2</xdr:row>
      <xdr:rowOff>154301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4C05517-47F4-4AF2-B86A-4B1ED51ADB43}"/>
            </a:ext>
          </a:extLst>
        </xdr:cNvPr>
        <xdr:cNvSpPr txBox="1"/>
      </xdr:nvSpPr>
      <xdr:spPr>
        <a:xfrm>
          <a:off x="859403" y="0"/>
          <a:ext cx="3098130" cy="548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6350</xdr:rowOff>
    </xdr:from>
    <xdr:ext cx="609600" cy="641350"/>
    <xdr:pic>
      <xdr:nvPicPr>
        <xdr:cNvPr id="7" name="Picture 2">
          <a:extLst>
            <a:ext uri="{FF2B5EF4-FFF2-40B4-BE49-F238E27FC236}">
              <a16:creationId xmlns:a16="http://schemas.microsoft.com/office/drawing/2014/main" id="{FABEA9F2-97E1-40F2-97DC-2CCEB84DF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609600" cy="641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44450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1EC9AF43-853C-4922-AA06-2159EF070052}"/>
            </a:ext>
          </a:extLst>
        </xdr:cNvPr>
        <xdr:cNvGrpSpPr>
          <a:grpSpLocks/>
        </xdr:cNvGrpSpPr>
      </xdr:nvGrpSpPr>
      <xdr:grpSpPr bwMode="auto">
        <a:xfrm>
          <a:off x="12242800" y="44450"/>
          <a:ext cx="0" cy="444500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FC71E192-9EFC-3016-1ED3-6F56EEC59091}"/>
              </a:ext>
            </a:extLst>
          </xdr:cNvPr>
          <xdr:cNvSpPr txBox="1"/>
        </xdr:nvSpPr>
        <xdr:spPr>
          <a:xfrm>
            <a:off x="12242800" y="2453368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D986E094-4FD0-563E-E5CA-30BCFD3FF325}"/>
              </a:ext>
            </a:extLst>
          </xdr:cNvPr>
          <xdr:cNvCxnSpPr/>
        </xdr:nvCxnSpPr>
        <xdr:spPr>
          <a:xfrm>
            <a:off x="12242800" y="31940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565031</xdr:colOff>
      <xdr:row>2</xdr:row>
      <xdr:rowOff>18876</xdr:rowOff>
    </xdr:from>
    <xdr:to>
      <xdr:col>5</xdr:col>
      <xdr:colOff>281757</xdr:colOff>
      <xdr:row>2</xdr:row>
      <xdr:rowOff>20154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8AC26523-4257-4855-9AE7-3AA74A796C98}"/>
            </a:ext>
          </a:extLst>
        </xdr:cNvPr>
        <xdr:cNvCxnSpPr/>
      </xdr:nvCxnSpPr>
      <xdr:spPr>
        <a:xfrm>
          <a:off x="1206381" y="412576"/>
          <a:ext cx="228212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218053</xdr:colOff>
      <xdr:row>0</xdr:row>
      <xdr:rowOff>0</xdr:rowOff>
    </xdr:from>
    <xdr:to>
      <xdr:col>6</xdr:col>
      <xdr:colOff>109433</xdr:colOff>
      <xdr:row>2</xdr:row>
      <xdr:rowOff>154301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6AD62105-B8D4-4B1B-86D5-BD28D3E272EA}"/>
            </a:ext>
          </a:extLst>
        </xdr:cNvPr>
        <xdr:cNvSpPr txBox="1"/>
      </xdr:nvSpPr>
      <xdr:spPr>
        <a:xfrm>
          <a:off x="859403" y="0"/>
          <a:ext cx="3098130" cy="548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6350</xdr:rowOff>
    </xdr:from>
    <xdr:ext cx="609600" cy="641350"/>
    <xdr:pic>
      <xdr:nvPicPr>
        <xdr:cNvPr id="7" name="Picture 2">
          <a:extLst>
            <a:ext uri="{FF2B5EF4-FFF2-40B4-BE49-F238E27FC236}">
              <a16:creationId xmlns:a16="http://schemas.microsoft.com/office/drawing/2014/main" id="{00E82F12-2DD2-423C-9096-7159F1E71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609600" cy="641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44450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AFCA8780-E708-474E-9123-86A94020CFB4}"/>
            </a:ext>
          </a:extLst>
        </xdr:cNvPr>
        <xdr:cNvGrpSpPr>
          <a:grpSpLocks/>
        </xdr:cNvGrpSpPr>
      </xdr:nvGrpSpPr>
      <xdr:grpSpPr bwMode="auto">
        <a:xfrm>
          <a:off x="12242800" y="44450"/>
          <a:ext cx="0" cy="444500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DEF8EF6A-2E47-190C-AD95-D0881D24DB16}"/>
              </a:ext>
            </a:extLst>
          </xdr:cNvPr>
          <xdr:cNvSpPr txBox="1"/>
        </xdr:nvSpPr>
        <xdr:spPr>
          <a:xfrm>
            <a:off x="12242800" y="2453368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08974412-3100-85D4-40F6-21A0B8E34CA1}"/>
              </a:ext>
            </a:extLst>
          </xdr:cNvPr>
          <xdr:cNvCxnSpPr/>
        </xdr:nvCxnSpPr>
        <xdr:spPr>
          <a:xfrm>
            <a:off x="12242800" y="31940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565031</xdr:colOff>
      <xdr:row>2</xdr:row>
      <xdr:rowOff>18876</xdr:rowOff>
    </xdr:from>
    <xdr:to>
      <xdr:col>5</xdr:col>
      <xdr:colOff>281757</xdr:colOff>
      <xdr:row>2</xdr:row>
      <xdr:rowOff>20154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2DD21AC6-B4B7-42FA-B17E-3D301FD16425}"/>
            </a:ext>
          </a:extLst>
        </xdr:cNvPr>
        <xdr:cNvCxnSpPr/>
      </xdr:nvCxnSpPr>
      <xdr:spPr>
        <a:xfrm>
          <a:off x="1206381" y="412576"/>
          <a:ext cx="228212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218053</xdr:colOff>
      <xdr:row>0</xdr:row>
      <xdr:rowOff>0</xdr:rowOff>
    </xdr:from>
    <xdr:to>
      <xdr:col>6</xdr:col>
      <xdr:colOff>109433</xdr:colOff>
      <xdr:row>2</xdr:row>
      <xdr:rowOff>154301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F18FBBC-771F-49BB-AC79-F1E767343C00}"/>
            </a:ext>
          </a:extLst>
        </xdr:cNvPr>
        <xdr:cNvSpPr txBox="1"/>
      </xdr:nvSpPr>
      <xdr:spPr>
        <a:xfrm>
          <a:off x="859403" y="0"/>
          <a:ext cx="3098130" cy="548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6350</xdr:rowOff>
    </xdr:from>
    <xdr:ext cx="609600" cy="641350"/>
    <xdr:pic>
      <xdr:nvPicPr>
        <xdr:cNvPr id="7" name="Picture 2">
          <a:extLst>
            <a:ext uri="{FF2B5EF4-FFF2-40B4-BE49-F238E27FC236}">
              <a16:creationId xmlns:a16="http://schemas.microsoft.com/office/drawing/2014/main" id="{AF820531-054F-45BD-BEDB-256C02386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609600" cy="641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1552575" cy="390525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B7A3D616-A269-4DDF-937C-26DBA271F9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0"/>
          <a:ext cx="1552575" cy="390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A55EB-0A1F-41FB-8A4F-811B6798B4CD}">
  <sheetPr>
    <pageSetUpPr fitToPage="1"/>
  </sheetPr>
  <dimension ref="A1:IV300"/>
  <sheetViews>
    <sheetView showGridLines="0" tabSelected="1" topLeftCell="A217" zoomScaleNormal="100" zoomScaleSheetLayoutView="115" workbookViewId="0">
      <selection activeCell="K225" sqref="K225"/>
    </sheetView>
  </sheetViews>
  <sheetFormatPr defaultColWidth="9.1796875" defaultRowHeight="15.5"/>
  <cols>
    <col min="1" max="1" width="5" style="123" customWidth="1"/>
    <col min="2" max="2" width="11.81640625" style="123" customWidth="1"/>
    <col min="3" max="3" width="30.54296875" style="123" customWidth="1"/>
    <col min="4" max="5" width="15.26953125" style="123" customWidth="1"/>
    <col min="6" max="6" width="12.26953125" style="123" customWidth="1"/>
    <col min="7" max="7" width="5.54296875" style="123" customWidth="1"/>
    <col min="8" max="8" width="8" style="123" customWidth="1"/>
    <col min="9" max="9" width="5.26953125" style="123" customWidth="1"/>
    <col min="10" max="11" width="8.26953125" style="123" customWidth="1"/>
    <col min="12" max="12" width="25.26953125" style="123" customWidth="1"/>
    <col min="13" max="13" width="10.26953125" style="123" customWidth="1"/>
    <col min="14" max="14" width="14.1796875" style="123" customWidth="1"/>
    <col min="15" max="16" width="8.7265625" style="123" hidden="1" customWidth="1"/>
    <col min="17" max="17" width="10.26953125" style="123" hidden="1" customWidth="1"/>
    <col min="18" max="18" width="17.1796875" style="123" hidden="1" customWidth="1"/>
    <col min="19" max="19" width="8.7265625" style="123" hidden="1" customWidth="1"/>
    <col min="20" max="20" width="15.7265625" style="123" hidden="1" customWidth="1"/>
    <col min="21" max="21" width="8.7265625" style="123" hidden="1" customWidth="1"/>
    <col min="22" max="22" width="12.81640625" style="123" hidden="1" customWidth="1"/>
    <col min="23" max="23" width="22.81640625" style="123" hidden="1" customWidth="1"/>
    <col min="24" max="24" width="21.26953125" style="123" hidden="1" customWidth="1"/>
    <col min="25" max="25" width="20" style="123" hidden="1" customWidth="1"/>
    <col min="26" max="26" width="8.7265625" style="123" hidden="1" customWidth="1"/>
    <col min="27" max="27" width="14.1796875" style="123" customWidth="1"/>
    <col min="28" max="16384" width="9.1796875" style="123"/>
  </cols>
  <sheetData>
    <row r="1" spans="1:27">
      <c r="A1" s="126"/>
      <c r="B1" s="126"/>
      <c r="C1" s="126"/>
      <c r="D1" s="126"/>
      <c r="E1" s="126"/>
      <c r="F1" s="126"/>
      <c r="G1" s="126"/>
      <c r="H1" s="126"/>
      <c r="I1" s="126"/>
      <c r="J1" s="126"/>
      <c r="Q1" s="126"/>
      <c r="R1" s="126"/>
      <c r="S1" s="126"/>
      <c r="T1" s="126"/>
      <c r="U1" s="126"/>
      <c r="V1" s="126"/>
      <c r="W1" s="126"/>
      <c r="X1" s="126"/>
      <c r="Y1" s="126"/>
      <c r="Z1" s="126"/>
    </row>
    <row r="2" spans="1:27">
      <c r="A2" s="126"/>
      <c r="B2" s="126"/>
      <c r="C2" s="126"/>
      <c r="D2" s="126"/>
      <c r="E2" s="126"/>
      <c r="F2" s="126"/>
      <c r="G2" s="126"/>
      <c r="H2" s="126"/>
      <c r="I2" s="126"/>
      <c r="J2" s="126"/>
      <c r="Q2" s="126"/>
      <c r="R2" s="126"/>
      <c r="S2" s="126"/>
      <c r="T2" s="126"/>
      <c r="U2" s="126"/>
      <c r="V2" s="126"/>
      <c r="W2" s="126"/>
      <c r="X2" s="126"/>
      <c r="Y2" s="126"/>
      <c r="Z2" s="126"/>
    </row>
    <row r="3" spans="1:27">
      <c r="A3" s="126"/>
      <c r="B3" s="126"/>
      <c r="C3" s="126"/>
      <c r="D3" s="126"/>
      <c r="E3" s="126"/>
      <c r="F3" s="126"/>
      <c r="G3" s="126"/>
      <c r="H3" s="126"/>
      <c r="I3" s="126"/>
      <c r="J3" s="126"/>
      <c r="Q3" s="126"/>
      <c r="R3" s="126"/>
      <c r="S3" s="126"/>
      <c r="T3" s="126"/>
      <c r="U3" s="126"/>
      <c r="V3" s="126"/>
      <c r="W3" s="126"/>
      <c r="X3" s="126"/>
      <c r="Y3" s="126"/>
      <c r="Z3" s="126"/>
    </row>
    <row r="4" spans="1:27" ht="20.25" customHeight="1">
      <c r="A4" s="162" t="s">
        <v>1028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</row>
    <row r="5" spans="1:27" s="148" customFormat="1" ht="3.75" customHeight="1">
      <c r="A5" s="149"/>
      <c r="B5" s="149"/>
      <c r="C5" s="149"/>
      <c r="D5" s="149"/>
      <c r="E5" s="149"/>
      <c r="F5" s="149"/>
      <c r="G5" s="149"/>
      <c r="H5" s="149"/>
      <c r="I5" s="149"/>
      <c r="J5" s="149"/>
      <c r="Q5" s="149"/>
      <c r="R5" s="149"/>
      <c r="S5" s="149"/>
      <c r="T5" s="149"/>
      <c r="U5" s="149"/>
      <c r="V5" s="149"/>
      <c r="W5" s="149"/>
      <c r="X5" s="149"/>
      <c r="Y5" s="149"/>
      <c r="Z5" s="149"/>
    </row>
    <row r="6" spans="1:27" s="124" customFormat="1" ht="13.9" customHeight="1">
      <c r="A6" s="181" t="s">
        <v>48</v>
      </c>
      <c r="B6" s="183" t="s">
        <v>47</v>
      </c>
      <c r="C6" s="160" t="s">
        <v>46</v>
      </c>
      <c r="D6" s="160" t="s">
        <v>424</v>
      </c>
      <c r="E6" s="160" t="s">
        <v>6</v>
      </c>
      <c r="F6" s="160" t="s">
        <v>45</v>
      </c>
      <c r="G6" s="160" t="s">
        <v>44</v>
      </c>
      <c r="H6" s="165" t="s">
        <v>43</v>
      </c>
      <c r="I6" s="167" t="s">
        <v>42</v>
      </c>
      <c r="J6" s="167" t="s">
        <v>41</v>
      </c>
      <c r="K6" s="165" t="s">
        <v>35</v>
      </c>
      <c r="L6" s="160" t="s">
        <v>40</v>
      </c>
      <c r="M6" s="160" t="s">
        <v>7</v>
      </c>
      <c r="N6" s="167" t="s">
        <v>34</v>
      </c>
      <c r="O6" s="176" t="s">
        <v>0</v>
      </c>
      <c r="P6" s="176" t="s">
        <v>10</v>
      </c>
      <c r="Q6" s="169" t="s">
        <v>39</v>
      </c>
      <c r="R6" s="169" t="s">
        <v>38</v>
      </c>
      <c r="S6" s="171" t="s">
        <v>37</v>
      </c>
      <c r="T6" s="169" t="s">
        <v>36</v>
      </c>
      <c r="U6" s="171" t="s">
        <v>35</v>
      </c>
      <c r="V6" s="176" t="s">
        <v>34</v>
      </c>
      <c r="W6" s="179" t="s">
        <v>33</v>
      </c>
      <c r="X6" s="169" t="s">
        <v>32</v>
      </c>
      <c r="Y6" s="171" t="s">
        <v>31</v>
      </c>
      <c r="Z6" s="169" t="s">
        <v>30</v>
      </c>
      <c r="AA6" s="167" t="s">
        <v>9</v>
      </c>
    </row>
    <row r="7" spans="1:27" s="124" customFormat="1" ht="12.65" customHeight="1">
      <c r="A7" s="182"/>
      <c r="B7" s="183"/>
      <c r="C7" s="161"/>
      <c r="D7" s="161"/>
      <c r="E7" s="161"/>
      <c r="F7" s="161"/>
      <c r="G7" s="161"/>
      <c r="H7" s="166"/>
      <c r="I7" s="168"/>
      <c r="J7" s="168"/>
      <c r="K7" s="166"/>
      <c r="L7" s="161"/>
      <c r="M7" s="161"/>
      <c r="N7" s="168"/>
      <c r="O7" s="177"/>
      <c r="P7" s="177"/>
      <c r="Q7" s="170"/>
      <c r="R7" s="170"/>
      <c r="S7" s="172"/>
      <c r="T7" s="170"/>
      <c r="U7" s="172"/>
      <c r="V7" s="177"/>
      <c r="W7" s="180"/>
      <c r="X7" s="170"/>
      <c r="Y7" s="172"/>
      <c r="Z7" s="170"/>
      <c r="AA7" s="168"/>
    </row>
    <row r="8" spans="1:27" s="147" customFormat="1" ht="18" customHeight="1">
      <c r="A8" s="173" t="s">
        <v>729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74"/>
      <c r="T8" s="174"/>
      <c r="U8" s="174"/>
      <c r="V8" s="174"/>
      <c r="W8" s="174"/>
      <c r="X8" s="174"/>
      <c r="Y8" s="174"/>
      <c r="Z8" s="174"/>
      <c r="AA8" s="174"/>
    </row>
    <row r="9" spans="1:27" s="147" customFormat="1" ht="18" customHeight="1">
      <c r="A9" s="146">
        <v>1</v>
      </c>
      <c r="B9" s="141" t="s">
        <v>805</v>
      </c>
      <c r="C9" s="142" t="s">
        <v>318</v>
      </c>
      <c r="D9" s="142" t="s">
        <v>729</v>
      </c>
      <c r="E9" s="145" t="s">
        <v>728</v>
      </c>
      <c r="F9" s="143" t="s">
        <v>730</v>
      </c>
      <c r="G9" s="141" t="s">
        <v>24</v>
      </c>
      <c r="H9" s="141" t="s">
        <v>219</v>
      </c>
      <c r="I9" s="141" t="s">
        <v>2</v>
      </c>
      <c r="J9" s="140" t="s">
        <v>29</v>
      </c>
      <c r="K9" s="144">
        <v>6</v>
      </c>
      <c r="L9" s="142" t="s">
        <v>78</v>
      </c>
      <c r="M9" s="143" t="s">
        <v>317</v>
      </c>
      <c r="N9" s="140" t="s">
        <v>96</v>
      </c>
      <c r="O9" s="141" t="s">
        <v>13</v>
      </c>
      <c r="P9" s="141" t="s">
        <v>23</v>
      </c>
      <c r="Q9" s="141" t="s">
        <v>28</v>
      </c>
      <c r="R9" s="142"/>
      <c r="S9" s="141" t="s">
        <v>2</v>
      </c>
      <c r="T9" s="142"/>
      <c r="U9" s="141" t="s">
        <v>104</v>
      </c>
      <c r="V9" s="142" t="s">
        <v>96</v>
      </c>
      <c r="W9" s="142" t="s">
        <v>79</v>
      </c>
      <c r="X9" s="140" t="s">
        <v>105</v>
      </c>
      <c r="Y9" s="141" t="s">
        <v>22</v>
      </c>
      <c r="Z9" s="140"/>
      <c r="AA9" s="140"/>
    </row>
    <row r="10" spans="1:27" s="147" customFormat="1" ht="18" customHeight="1">
      <c r="A10" s="146">
        <v>2</v>
      </c>
      <c r="B10" s="141" t="s">
        <v>797</v>
      </c>
      <c r="C10" s="142" t="s">
        <v>227</v>
      </c>
      <c r="D10" s="142" t="s">
        <v>729</v>
      </c>
      <c r="E10" s="145" t="s">
        <v>728</v>
      </c>
      <c r="F10" s="143" t="s">
        <v>1027</v>
      </c>
      <c r="G10" s="141" t="s">
        <v>24</v>
      </c>
      <c r="H10" s="141" t="s">
        <v>219</v>
      </c>
      <c r="I10" s="141" t="s">
        <v>796</v>
      </c>
      <c r="J10" s="140" t="s">
        <v>29</v>
      </c>
      <c r="K10" s="144">
        <v>6</v>
      </c>
      <c r="L10" s="142" t="s">
        <v>389</v>
      </c>
      <c r="M10" s="143" t="s">
        <v>782</v>
      </c>
      <c r="N10" s="140" t="s">
        <v>96</v>
      </c>
      <c r="O10" s="141" t="s">
        <v>62</v>
      </c>
      <c r="P10" s="141" t="s">
        <v>23</v>
      </c>
      <c r="Q10" s="141" t="s">
        <v>28</v>
      </c>
      <c r="R10" s="142"/>
      <c r="S10" s="141" t="s">
        <v>2</v>
      </c>
      <c r="T10" s="142"/>
      <c r="U10" s="141" t="s">
        <v>104</v>
      </c>
      <c r="V10" s="142" t="s">
        <v>96</v>
      </c>
      <c r="W10" s="142" t="s">
        <v>79</v>
      </c>
      <c r="X10" s="140" t="s">
        <v>105</v>
      </c>
      <c r="Y10" s="141" t="s">
        <v>22</v>
      </c>
      <c r="Z10" s="140"/>
      <c r="AA10" s="140"/>
    </row>
    <row r="11" spans="1:27" s="147" customFormat="1" ht="18" customHeight="1">
      <c r="A11" s="146">
        <v>3</v>
      </c>
      <c r="B11" s="141" t="s">
        <v>797</v>
      </c>
      <c r="C11" s="142" t="s">
        <v>346</v>
      </c>
      <c r="D11" s="142" t="s">
        <v>729</v>
      </c>
      <c r="E11" s="145" t="s">
        <v>728</v>
      </c>
      <c r="F11" s="143" t="s">
        <v>1026</v>
      </c>
      <c r="G11" s="141" t="s">
        <v>266</v>
      </c>
      <c r="H11" s="141" t="s">
        <v>219</v>
      </c>
      <c r="I11" s="141" t="s">
        <v>796</v>
      </c>
      <c r="J11" s="140" t="s">
        <v>26</v>
      </c>
      <c r="K11" s="144">
        <v>6</v>
      </c>
      <c r="L11" s="142" t="s">
        <v>683</v>
      </c>
      <c r="M11" s="143" t="s">
        <v>363</v>
      </c>
      <c r="N11" s="140" t="s">
        <v>96</v>
      </c>
      <c r="O11" s="141" t="s">
        <v>49</v>
      </c>
      <c r="P11" s="141" t="s">
        <v>23</v>
      </c>
      <c r="Q11" s="141" t="s">
        <v>25</v>
      </c>
      <c r="R11" s="142"/>
      <c r="S11" s="141" t="s">
        <v>2</v>
      </c>
      <c r="T11" s="142"/>
      <c r="U11" s="141" t="s">
        <v>104</v>
      </c>
      <c r="V11" s="142" t="s">
        <v>96</v>
      </c>
      <c r="W11" s="142" t="s">
        <v>79</v>
      </c>
      <c r="X11" s="140" t="s">
        <v>105</v>
      </c>
      <c r="Y11" s="141" t="s">
        <v>22</v>
      </c>
      <c r="Z11" s="140"/>
      <c r="AA11" s="140"/>
    </row>
    <row r="12" spans="1:27" s="147" customFormat="1" ht="18" customHeight="1">
      <c r="A12" s="146">
        <v>4</v>
      </c>
      <c r="B12" s="141" t="s">
        <v>802</v>
      </c>
      <c r="C12" s="142" t="s">
        <v>724</v>
      </c>
      <c r="D12" s="142" t="s">
        <v>729</v>
      </c>
      <c r="E12" s="145" t="s">
        <v>728</v>
      </c>
      <c r="F12" s="143" t="s">
        <v>727</v>
      </c>
      <c r="G12" s="141" t="s">
        <v>24</v>
      </c>
      <c r="H12" s="141" t="s">
        <v>219</v>
      </c>
      <c r="I12" s="141" t="s">
        <v>3</v>
      </c>
      <c r="J12" s="140" t="s">
        <v>29</v>
      </c>
      <c r="K12" s="144">
        <v>6</v>
      </c>
      <c r="L12" s="142" t="s">
        <v>124</v>
      </c>
      <c r="M12" s="143" t="s">
        <v>782</v>
      </c>
      <c r="N12" s="140" t="s">
        <v>96</v>
      </c>
      <c r="O12" s="141" t="s">
        <v>23</v>
      </c>
      <c r="P12" s="141" t="s">
        <v>13</v>
      </c>
      <c r="Q12" s="141" t="s">
        <v>28</v>
      </c>
      <c r="R12" s="142"/>
      <c r="S12" s="141" t="s">
        <v>2</v>
      </c>
      <c r="T12" s="142"/>
      <c r="U12" s="141" t="s">
        <v>104</v>
      </c>
      <c r="V12" s="142" t="s">
        <v>96</v>
      </c>
      <c r="W12" s="142" t="s">
        <v>79</v>
      </c>
      <c r="X12" s="140" t="s">
        <v>105</v>
      </c>
      <c r="Y12" s="141" t="s">
        <v>22</v>
      </c>
      <c r="Z12" s="140"/>
      <c r="AA12" s="140"/>
    </row>
    <row r="13" spans="1:27" s="147" customFormat="1" ht="18" customHeight="1">
      <c r="A13" s="173" t="s">
        <v>723</v>
      </c>
      <c r="B13" s="174"/>
      <c r="C13" s="174"/>
      <c r="D13" s="174"/>
      <c r="E13" s="174"/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174"/>
      <c r="T13" s="174"/>
      <c r="U13" s="174"/>
      <c r="V13" s="174"/>
      <c r="W13" s="174"/>
      <c r="X13" s="174"/>
      <c r="Y13" s="174"/>
      <c r="Z13" s="174"/>
      <c r="AA13" s="174"/>
    </row>
    <row r="14" spans="1:27" s="147" customFormat="1" ht="18" customHeight="1">
      <c r="A14" s="146">
        <v>1</v>
      </c>
      <c r="B14" s="141" t="s">
        <v>797</v>
      </c>
      <c r="C14" s="142" t="s">
        <v>318</v>
      </c>
      <c r="D14" s="142" t="s">
        <v>723</v>
      </c>
      <c r="E14" s="145" t="s">
        <v>722</v>
      </c>
      <c r="F14" s="143" t="s">
        <v>1025</v>
      </c>
      <c r="G14" s="141" t="s">
        <v>266</v>
      </c>
      <c r="H14" s="141" t="s">
        <v>219</v>
      </c>
      <c r="I14" s="141" t="s">
        <v>796</v>
      </c>
      <c r="J14" s="140" t="s">
        <v>26</v>
      </c>
      <c r="K14" s="144">
        <v>6</v>
      </c>
      <c r="L14" s="142" t="s">
        <v>432</v>
      </c>
      <c r="M14" s="143" t="s">
        <v>431</v>
      </c>
      <c r="N14" s="140" t="s">
        <v>96</v>
      </c>
      <c r="O14" s="141" t="s">
        <v>13</v>
      </c>
      <c r="P14" s="141" t="s">
        <v>23</v>
      </c>
      <c r="Q14" s="141" t="s">
        <v>25</v>
      </c>
      <c r="R14" s="142"/>
      <c r="S14" s="141" t="s">
        <v>2</v>
      </c>
      <c r="T14" s="142"/>
      <c r="U14" s="141" t="s">
        <v>104</v>
      </c>
      <c r="V14" s="142" t="s">
        <v>96</v>
      </c>
      <c r="W14" s="142" t="s">
        <v>79</v>
      </c>
      <c r="X14" s="140" t="s">
        <v>105</v>
      </c>
      <c r="Y14" s="141" t="s">
        <v>22</v>
      </c>
      <c r="Z14" s="140"/>
      <c r="AA14" s="140"/>
    </row>
    <row r="15" spans="1:27" s="147" customFormat="1" ht="18" customHeight="1">
      <c r="A15" s="146">
        <v>2</v>
      </c>
      <c r="B15" s="141" t="s">
        <v>801</v>
      </c>
      <c r="C15" s="142" t="s">
        <v>227</v>
      </c>
      <c r="D15" s="142" t="s">
        <v>723</v>
      </c>
      <c r="E15" s="145" t="s">
        <v>722</v>
      </c>
      <c r="F15" s="143" t="s">
        <v>1024</v>
      </c>
      <c r="G15" s="141" t="s">
        <v>69</v>
      </c>
      <c r="H15" s="141" t="s">
        <v>219</v>
      </c>
      <c r="I15" s="141" t="s">
        <v>800</v>
      </c>
      <c r="J15" s="140" t="s">
        <v>29</v>
      </c>
      <c r="K15" s="144">
        <v>6</v>
      </c>
      <c r="L15" s="142" t="s">
        <v>389</v>
      </c>
      <c r="M15" s="143" t="s">
        <v>628</v>
      </c>
      <c r="N15" s="140" t="s">
        <v>96</v>
      </c>
      <c r="O15" s="141" t="s">
        <v>62</v>
      </c>
      <c r="P15" s="141" t="s">
        <v>23</v>
      </c>
      <c r="Q15" s="141" t="s">
        <v>28</v>
      </c>
      <c r="R15" s="142"/>
      <c r="S15" s="141" t="s">
        <v>2</v>
      </c>
      <c r="T15" s="142"/>
      <c r="U15" s="141" t="s">
        <v>104</v>
      </c>
      <c r="V15" s="142" t="s">
        <v>96</v>
      </c>
      <c r="W15" s="142" t="s">
        <v>79</v>
      </c>
      <c r="X15" s="140" t="s">
        <v>105</v>
      </c>
      <c r="Y15" s="141" t="s">
        <v>22</v>
      </c>
      <c r="Z15" s="140"/>
      <c r="AA15" s="140"/>
    </row>
    <row r="16" spans="1:27" s="147" customFormat="1" ht="18" customHeight="1">
      <c r="A16" s="146">
        <v>3</v>
      </c>
      <c r="B16" s="141" t="s">
        <v>802</v>
      </c>
      <c r="C16" s="142" t="s">
        <v>346</v>
      </c>
      <c r="D16" s="142" t="s">
        <v>723</v>
      </c>
      <c r="E16" s="145" t="s">
        <v>722</v>
      </c>
      <c r="F16" s="143" t="s">
        <v>725</v>
      </c>
      <c r="G16" s="141" t="s">
        <v>81</v>
      </c>
      <c r="H16" s="141" t="s">
        <v>219</v>
      </c>
      <c r="I16" s="141" t="s">
        <v>3</v>
      </c>
      <c r="J16" s="140" t="s">
        <v>29</v>
      </c>
      <c r="K16" s="144">
        <v>6</v>
      </c>
      <c r="L16" s="142" t="s">
        <v>160</v>
      </c>
      <c r="M16" s="143" t="s">
        <v>951</v>
      </c>
      <c r="N16" s="140" t="s">
        <v>96</v>
      </c>
      <c r="O16" s="141" t="s">
        <v>49</v>
      </c>
      <c r="P16" s="141" t="s">
        <v>23</v>
      </c>
      <c r="Q16" s="141" t="s">
        <v>28</v>
      </c>
      <c r="R16" s="142"/>
      <c r="S16" s="141" t="s">
        <v>2</v>
      </c>
      <c r="T16" s="142"/>
      <c r="U16" s="141" t="s">
        <v>104</v>
      </c>
      <c r="V16" s="142" t="s">
        <v>96</v>
      </c>
      <c r="W16" s="142" t="s">
        <v>79</v>
      </c>
      <c r="X16" s="140" t="s">
        <v>105</v>
      </c>
      <c r="Y16" s="141" t="s">
        <v>22</v>
      </c>
      <c r="Z16" s="140"/>
      <c r="AA16" s="140"/>
    </row>
    <row r="17" spans="1:27" s="147" customFormat="1" ht="18" customHeight="1">
      <c r="A17" s="146">
        <v>4</v>
      </c>
      <c r="B17" s="141" t="s">
        <v>799</v>
      </c>
      <c r="C17" s="142" t="s">
        <v>724</v>
      </c>
      <c r="D17" s="142" t="s">
        <v>723</v>
      </c>
      <c r="E17" s="145" t="s">
        <v>722</v>
      </c>
      <c r="F17" s="143" t="s">
        <v>721</v>
      </c>
      <c r="G17" s="141" t="s">
        <v>73</v>
      </c>
      <c r="H17" s="141" t="s">
        <v>219</v>
      </c>
      <c r="I17" s="141" t="s">
        <v>798</v>
      </c>
      <c r="J17" s="140" t="s">
        <v>29</v>
      </c>
      <c r="K17" s="144">
        <v>6</v>
      </c>
      <c r="L17" s="142" t="s">
        <v>124</v>
      </c>
      <c r="M17" s="143" t="s">
        <v>613</v>
      </c>
      <c r="N17" s="140" t="s">
        <v>96</v>
      </c>
      <c r="O17" s="141" t="s">
        <v>23</v>
      </c>
      <c r="P17" s="141" t="s">
        <v>13</v>
      </c>
      <c r="Q17" s="141" t="s">
        <v>28</v>
      </c>
      <c r="R17" s="142"/>
      <c r="S17" s="141" t="s">
        <v>2</v>
      </c>
      <c r="T17" s="142"/>
      <c r="U17" s="141" t="s">
        <v>104</v>
      </c>
      <c r="V17" s="142" t="s">
        <v>96</v>
      </c>
      <c r="W17" s="142" t="s">
        <v>79</v>
      </c>
      <c r="X17" s="140" t="s">
        <v>105</v>
      </c>
      <c r="Y17" s="141" t="s">
        <v>22</v>
      </c>
      <c r="Z17" s="140"/>
      <c r="AA17" s="140"/>
    </row>
    <row r="18" spans="1:27" s="147" customFormat="1" ht="18" customHeight="1">
      <c r="A18" s="173" t="s">
        <v>718</v>
      </c>
      <c r="B18" s="174"/>
      <c r="C18" s="174"/>
      <c r="D18" s="174"/>
      <c r="E18" s="174"/>
      <c r="F18" s="174"/>
      <c r="G18" s="174"/>
      <c r="H18" s="174"/>
      <c r="I18" s="174"/>
      <c r="J18" s="174"/>
      <c r="K18" s="174"/>
      <c r="L18" s="174"/>
      <c r="M18" s="174"/>
      <c r="N18" s="174"/>
      <c r="O18" s="174"/>
      <c r="P18" s="174"/>
      <c r="Q18" s="174"/>
      <c r="R18" s="174"/>
      <c r="S18" s="174"/>
      <c r="T18" s="174"/>
      <c r="U18" s="174"/>
      <c r="V18" s="174"/>
      <c r="W18" s="174"/>
      <c r="X18" s="174"/>
      <c r="Y18" s="174"/>
      <c r="Z18" s="174"/>
      <c r="AA18" s="174"/>
    </row>
    <row r="19" spans="1:27" s="147" customFormat="1" ht="18" customHeight="1">
      <c r="A19" s="146">
        <v>1</v>
      </c>
      <c r="B19" s="141" t="s">
        <v>802</v>
      </c>
      <c r="C19" s="142" t="s">
        <v>227</v>
      </c>
      <c r="D19" s="142" t="s">
        <v>718</v>
      </c>
      <c r="E19" s="145" t="s">
        <v>717</v>
      </c>
      <c r="F19" s="143" t="s">
        <v>1023</v>
      </c>
      <c r="G19" s="141" t="s">
        <v>73</v>
      </c>
      <c r="H19" s="141" t="s">
        <v>394</v>
      </c>
      <c r="I19" s="141" t="s">
        <v>3</v>
      </c>
      <c r="J19" s="140" t="s">
        <v>29</v>
      </c>
      <c r="K19" s="144">
        <v>6</v>
      </c>
      <c r="L19" s="142" t="s">
        <v>623</v>
      </c>
      <c r="M19" s="143" t="s">
        <v>617</v>
      </c>
      <c r="N19" s="140" t="s">
        <v>96</v>
      </c>
      <c r="O19" s="141" t="s">
        <v>62</v>
      </c>
      <c r="P19" s="141" t="s">
        <v>23</v>
      </c>
      <c r="Q19" s="141" t="s">
        <v>28</v>
      </c>
      <c r="R19" s="142"/>
      <c r="S19" s="141" t="s">
        <v>2</v>
      </c>
      <c r="T19" s="142"/>
      <c r="U19" s="141" t="s">
        <v>104</v>
      </c>
      <c r="V19" s="142" t="s">
        <v>96</v>
      </c>
      <c r="W19" s="142" t="s">
        <v>79</v>
      </c>
      <c r="X19" s="140" t="s">
        <v>105</v>
      </c>
      <c r="Y19" s="141" t="s">
        <v>22</v>
      </c>
      <c r="Z19" s="140"/>
      <c r="AA19" s="140"/>
    </row>
    <row r="20" spans="1:27" s="147" customFormat="1" ht="18" customHeight="1">
      <c r="A20" s="146">
        <v>2</v>
      </c>
      <c r="B20" s="141" t="s">
        <v>801</v>
      </c>
      <c r="C20" s="142" t="s">
        <v>714</v>
      </c>
      <c r="D20" s="142" t="s">
        <v>718</v>
      </c>
      <c r="E20" s="145" t="s">
        <v>717</v>
      </c>
      <c r="F20" s="143" t="s">
        <v>1022</v>
      </c>
      <c r="G20" s="141" t="s">
        <v>24</v>
      </c>
      <c r="H20" s="141" t="s">
        <v>394</v>
      </c>
      <c r="I20" s="141" t="s">
        <v>800</v>
      </c>
      <c r="J20" s="140" t="s">
        <v>29</v>
      </c>
      <c r="K20" s="144">
        <v>6</v>
      </c>
      <c r="L20" s="142" t="s">
        <v>623</v>
      </c>
      <c r="M20" s="143" t="s">
        <v>782</v>
      </c>
      <c r="N20" s="140" t="s">
        <v>96</v>
      </c>
      <c r="O20" s="141" t="s">
        <v>62</v>
      </c>
      <c r="P20" s="141" t="s">
        <v>23</v>
      </c>
      <c r="Q20" s="141" t="s">
        <v>28</v>
      </c>
      <c r="R20" s="142"/>
      <c r="S20" s="141" t="s">
        <v>2</v>
      </c>
      <c r="T20" s="142"/>
      <c r="U20" s="141" t="s">
        <v>104</v>
      </c>
      <c r="V20" s="142" t="s">
        <v>96</v>
      </c>
      <c r="W20" s="142" t="s">
        <v>79</v>
      </c>
      <c r="X20" s="140" t="s">
        <v>105</v>
      </c>
      <c r="Y20" s="141" t="s">
        <v>22</v>
      </c>
      <c r="Z20" s="140"/>
      <c r="AA20" s="140"/>
    </row>
    <row r="21" spans="1:27" s="147" customFormat="1" ht="18" customHeight="1">
      <c r="A21" s="146">
        <v>3</v>
      </c>
      <c r="B21" s="141" t="s">
        <v>805</v>
      </c>
      <c r="C21" s="142" t="s">
        <v>712</v>
      </c>
      <c r="D21" s="142" t="s">
        <v>718</v>
      </c>
      <c r="E21" s="145" t="s">
        <v>717</v>
      </c>
      <c r="F21" s="143" t="s">
        <v>720</v>
      </c>
      <c r="G21" s="141" t="s">
        <v>24</v>
      </c>
      <c r="H21" s="141" t="s">
        <v>394</v>
      </c>
      <c r="I21" s="141" t="s">
        <v>2</v>
      </c>
      <c r="J21" s="140" t="s">
        <v>29</v>
      </c>
      <c r="K21" s="144">
        <v>6</v>
      </c>
      <c r="L21" s="142" t="s">
        <v>719</v>
      </c>
      <c r="M21" s="143" t="s">
        <v>628</v>
      </c>
      <c r="N21" s="140" t="s">
        <v>96</v>
      </c>
      <c r="O21" s="141" t="s">
        <v>23</v>
      </c>
      <c r="P21" s="141" t="s">
        <v>59</v>
      </c>
      <c r="Q21" s="141" t="s">
        <v>28</v>
      </c>
      <c r="R21" s="142"/>
      <c r="S21" s="141" t="s">
        <v>2</v>
      </c>
      <c r="T21" s="142"/>
      <c r="U21" s="141" t="s">
        <v>104</v>
      </c>
      <c r="V21" s="142" t="s">
        <v>96</v>
      </c>
      <c r="W21" s="142" t="s">
        <v>79</v>
      </c>
      <c r="X21" s="140" t="s">
        <v>105</v>
      </c>
      <c r="Y21" s="141" t="s">
        <v>22</v>
      </c>
      <c r="Z21" s="140"/>
      <c r="AA21" s="140"/>
    </row>
    <row r="22" spans="1:27" s="147" customFormat="1" ht="18" customHeight="1">
      <c r="A22" s="146">
        <v>4</v>
      </c>
      <c r="B22" s="141" t="s">
        <v>797</v>
      </c>
      <c r="C22" s="142" t="s">
        <v>387</v>
      </c>
      <c r="D22" s="142" t="s">
        <v>718</v>
      </c>
      <c r="E22" s="145" t="s">
        <v>717</v>
      </c>
      <c r="F22" s="143" t="s">
        <v>716</v>
      </c>
      <c r="G22" s="141" t="s">
        <v>312</v>
      </c>
      <c r="H22" s="141" t="s">
        <v>394</v>
      </c>
      <c r="I22" s="141" t="s">
        <v>796</v>
      </c>
      <c r="J22" s="140" t="s">
        <v>29</v>
      </c>
      <c r="K22" s="144">
        <v>6</v>
      </c>
      <c r="L22" s="142" t="s">
        <v>407</v>
      </c>
      <c r="M22" s="143" t="s">
        <v>363</v>
      </c>
      <c r="N22" s="140" t="s">
        <v>96</v>
      </c>
      <c r="O22" s="141" t="s">
        <v>23</v>
      </c>
      <c r="P22" s="141" t="s">
        <v>13</v>
      </c>
      <c r="Q22" s="141" t="s">
        <v>28</v>
      </c>
      <c r="R22" s="142"/>
      <c r="S22" s="141" t="s">
        <v>2</v>
      </c>
      <c r="T22" s="142"/>
      <c r="U22" s="141" t="s">
        <v>104</v>
      </c>
      <c r="V22" s="142" t="s">
        <v>96</v>
      </c>
      <c r="W22" s="142" t="s">
        <v>79</v>
      </c>
      <c r="X22" s="140" t="s">
        <v>105</v>
      </c>
      <c r="Y22" s="141" t="s">
        <v>22</v>
      </c>
      <c r="Z22" s="140"/>
      <c r="AA22" s="140"/>
    </row>
    <row r="23" spans="1:27" s="147" customFormat="1" ht="18" customHeight="1">
      <c r="A23" s="173" t="s">
        <v>711</v>
      </c>
      <c r="B23" s="174"/>
      <c r="C23" s="174"/>
      <c r="D23" s="174"/>
      <c r="E23" s="174"/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4"/>
      <c r="Q23" s="174"/>
      <c r="R23" s="174"/>
      <c r="S23" s="174"/>
      <c r="T23" s="174"/>
      <c r="U23" s="174"/>
      <c r="V23" s="174"/>
      <c r="W23" s="174"/>
      <c r="X23" s="174"/>
      <c r="Y23" s="174"/>
      <c r="Z23" s="174"/>
      <c r="AA23" s="174"/>
    </row>
    <row r="24" spans="1:27" s="147" customFormat="1" ht="18" customHeight="1">
      <c r="A24" s="146">
        <v>1</v>
      </c>
      <c r="B24" s="141" t="s">
        <v>802</v>
      </c>
      <c r="C24" s="142" t="s">
        <v>227</v>
      </c>
      <c r="D24" s="142" t="s">
        <v>711</v>
      </c>
      <c r="E24" s="145" t="s">
        <v>710</v>
      </c>
      <c r="F24" s="143" t="s">
        <v>715</v>
      </c>
      <c r="G24" s="141" t="s">
        <v>76</v>
      </c>
      <c r="H24" s="141" t="s">
        <v>618</v>
      </c>
      <c r="I24" s="141" t="s">
        <v>3</v>
      </c>
      <c r="J24" s="140" t="s">
        <v>26</v>
      </c>
      <c r="K24" s="144">
        <v>6</v>
      </c>
      <c r="L24" s="142" t="s">
        <v>661</v>
      </c>
      <c r="M24" s="143" t="s">
        <v>617</v>
      </c>
      <c r="N24" s="140" t="s">
        <v>96</v>
      </c>
      <c r="O24" s="141" t="s">
        <v>62</v>
      </c>
      <c r="P24" s="141" t="s">
        <v>23</v>
      </c>
      <c r="Q24" s="141" t="s">
        <v>25</v>
      </c>
      <c r="R24" s="142"/>
      <c r="S24" s="141" t="s">
        <v>2</v>
      </c>
      <c r="T24" s="142"/>
      <c r="U24" s="141" t="s">
        <v>104</v>
      </c>
      <c r="V24" s="142" t="s">
        <v>96</v>
      </c>
      <c r="W24" s="142" t="s">
        <v>79</v>
      </c>
      <c r="X24" s="140" t="s">
        <v>105</v>
      </c>
      <c r="Y24" s="141" t="s">
        <v>22</v>
      </c>
      <c r="Z24" s="140"/>
      <c r="AA24" s="140"/>
    </row>
    <row r="25" spans="1:27" s="147" customFormat="1" ht="18" customHeight="1">
      <c r="A25" s="146">
        <v>2</v>
      </c>
      <c r="B25" s="141" t="s">
        <v>805</v>
      </c>
      <c r="C25" s="142" t="s">
        <v>714</v>
      </c>
      <c r="D25" s="142" t="s">
        <v>711</v>
      </c>
      <c r="E25" s="145" t="s">
        <v>710</v>
      </c>
      <c r="F25" s="143" t="s">
        <v>713</v>
      </c>
      <c r="G25" s="141" t="s">
        <v>73</v>
      </c>
      <c r="H25" s="141" t="s">
        <v>618</v>
      </c>
      <c r="I25" s="141" t="s">
        <v>2</v>
      </c>
      <c r="J25" s="140" t="s">
        <v>26</v>
      </c>
      <c r="K25" s="144">
        <v>6</v>
      </c>
      <c r="L25" s="142" t="s">
        <v>623</v>
      </c>
      <c r="M25" s="143" t="s">
        <v>617</v>
      </c>
      <c r="N25" s="140" t="s">
        <v>96</v>
      </c>
      <c r="O25" s="141" t="s">
        <v>62</v>
      </c>
      <c r="P25" s="141" t="s">
        <v>23</v>
      </c>
      <c r="Q25" s="141" t="s">
        <v>25</v>
      </c>
      <c r="R25" s="142"/>
      <c r="S25" s="141" t="s">
        <v>2</v>
      </c>
      <c r="T25" s="142"/>
      <c r="U25" s="141" t="s">
        <v>104</v>
      </c>
      <c r="V25" s="142" t="s">
        <v>96</v>
      </c>
      <c r="W25" s="142" t="s">
        <v>79</v>
      </c>
      <c r="X25" s="140" t="s">
        <v>105</v>
      </c>
      <c r="Y25" s="141" t="s">
        <v>22</v>
      </c>
      <c r="Z25" s="140"/>
      <c r="AA25" s="140"/>
    </row>
    <row r="26" spans="1:27" s="147" customFormat="1" ht="18" customHeight="1">
      <c r="A26" s="146">
        <v>3</v>
      </c>
      <c r="B26" s="141" t="s">
        <v>801</v>
      </c>
      <c r="C26" s="142" t="s">
        <v>714</v>
      </c>
      <c r="D26" s="142" t="s">
        <v>711</v>
      </c>
      <c r="E26" s="145" t="s">
        <v>710</v>
      </c>
      <c r="F26" s="143" t="s">
        <v>713</v>
      </c>
      <c r="G26" s="141" t="s">
        <v>73</v>
      </c>
      <c r="H26" s="141" t="s">
        <v>618</v>
      </c>
      <c r="I26" s="141" t="s">
        <v>800</v>
      </c>
      <c r="J26" s="140" t="s">
        <v>26</v>
      </c>
      <c r="K26" s="144">
        <v>6</v>
      </c>
      <c r="L26" s="142" t="s">
        <v>623</v>
      </c>
      <c r="M26" s="143" t="s">
        <v>613</v>
      </c>
      <c r="N26" s="140" t="s">
        <v>96</v>
      </c>
      <c r="O26" s="141" t="s">
        <v>62</v>
      </c>
      <c r="P26" s="141" t="s">
        <v>23</v>
      </c>
      <c r="Q26" s="141" t="s">
        <v>25</v>
      </c>
      <c r="R26" s="142"/>
      <c r="S26" s="141" t="s">
        <v>2</v>
      </c>
      <c r="T26" s="142"/>
      <c r="U26" s="141" t="s">
        <v>104</v>
      </c>
      <c r="V26" s="142" t="s">
        <v>96</v>
      </c>
      <c r="W26" s="142" t="s">
        <v>79</v>
      </c>
      <c r="X26" s="140" t="s">
        <v>105</v>
      </c>
      <c r="Y26" s="141" t="s">
        <v>22</v>
      </c>
      <c r="Z26" s="140"/>
      <c r="AA26" s="140"/>
    </row>
    <row r="27" spans="1:27" s="147" customFormat="1" ht="18" customHeight="1">
      <c r="A27" s="146">
        <v>4</v>
      </c>
      <c r="B27" s="141" t="s">
        <v>799</v>
      </c>
      <c r="C27" s="142" t="s">
        <v>712</v>
      </c>
      <c r="D27" s="142" t="s">
        <v>711</v>
      </c>
      <c r="E27" s="145" t="s">
        <v>710</v>
      </c>
      <c r="F27" s="143" t="s">
        <v>1021</v>
      </c>
      <c r="G27" s="141" t="s">
        <v>73</v>
      </c>
      <c r="H27" s="141" t="s">
        <v>618</v>
      </c>
      <c r="I27" s="141" t="s">
        <v>798</v>
      </c>
      <c r="J27" s="140" t="s">
        <v>26</v>
      </c>
      <c r="K27" s="144">
        <v>6</v>
      </c>
      <c r="L27" s="142" t="s">
        <v>87</v>
      </c>
      <c r="M27" s="143" t="s">
        <v>617</v>
      </c>
      <c r="N27" s="140" t="s">
        <v>96</v>
      </c>
      <c r="O27" s="141" t="s">
        <v>23</v>
      </c>
      <c r="P27" s="141" t="s">
        <v>59</v>
      </c>
      <c r="Q27" s="141" t="s">
        <v>25</v>
      </c>
      <c r="R27" s="142"/>
      <c r="S27" s="141" t="s">
        <v>2</v>
      </c>
      <c r="T27" s="142"/>
      <c r="U27" s="141" t="s">
        <v>104</v>
      </c>
      <c r="V27" s="142" t="s">
        <v>96</v>
      </c>
      <c r="W27" s="142" t="s">
        <v>79</v>
      </c>
      <c r="X27" s="140" t="s">
        <v>105</v>
      </c>
      <c r="Y27" s="141" t="s">
        <v>22</v>
      </c>
      <c r="Z27" s="140"/>
      <c r="AA27" s="140"/>
    </row>
    <row r="28" spans="1:27" s="147" customFormat="1" ht="18" customHeight="1">
      <c r="A28" s="173" t="s">
        <v>708</v>
      </c>
      <c r="B28" s="174"/>
      <c r="C28" s="174"/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  <c r="Q28" s="174"/>
      <c r="R28" s="174"/>
      <c r="S28" s="174"/>
      <c r="T28" s="174"/>
      <c r="U28" s="174"/>
      <c r="V28" s="174"/>
      <c r="W28" s="174"/>
      <c r="X28" s="174"/>
      <c r="Y28" s="174"/>
      <c r="Z28" s="174"/>
      <c r="AA28" s="174"/>
    </row>
    <row r="29" spans="1:27" s="147" customFormat="1" ht="18" customHeight="1">
      <c r="A29" s="146">
        <v>1</v>
      </c>
      <c r="B29" s="141" t="s">
        <v>799</v>
      </c>
      <c r="C29" s="142" t="s">
        <v>227</v>
      </c>
      <c r="D29" s="142" t="s">
        <v>708</v>
      </c>
      <c r="E29" s="145" t="s">
        <v>707</v>
      </c>
      <c r="F29" s="143" t="s">
        <v>709</v>
      </c>
      <c r="G29" s="141" t="s">
        <v>72</v>
      </c>
      <c r="H29" s="141" t="s">
        <v>13</v>
      </c>
      <c r="I29" s="141" t="s">
        <v>798</v>
      </c>
      <c r="J29" s="140" t="s">
        <v>29</v>
      </c>
      <c r="K29" s="144">
        <v>6</v>
      </c>
      <c r="L29" s="142" t="s">
        <v>87</v>
      </c>
      <c r="M29" s="143" t="s">
        <v>617</v>
      </c>
      <c r="N29" s="140" t="s">
        <v>96</v>
      </c>
      <c r="O29" s="141" t="s">
        <v>62</v>
      </c>
      <c r="P29" s="141" t="s">
        <v>23</v>
      </c>
      <c r="Q29" s="141" t="s">
        <v>28</v>
      </c>
      <c r="R29" s="142"/>
      <c r="S29" s="141" t="s">
        <v>2</v>
      </c>
      <c r="T29" s="142"/>
      <c r="U29" s="141" t="s">
        <v>104</v>
      </c>
      <c r="V29" s="142" t="s">
        <v>96</v>
      </c>
      <c r="W29" s="142" t="s">
        <v>79</v>
      </c>
      <c r="X29" s="140" t="s">
        <v>105</v>
      </c>
      <c r="Y29" s="141" t="s">
        <v>22</v>
      </c>
      <c r="Z29" s="140"/>
      <c r="AA29" s="140"/>
    </row>
    <row r="30" spans="1:27" s="147" customFormat="1" ht="18" customHeight="1">
      <c r="A30" s="146">
        <v>2</v>
      </c>
      <c r="B30" s="141" t="s">
        <v>805</v>
      </c>
      <c r="C30" s="142" t="s">
        <v>391</v>
      </c>
      <c r="D30" s="142" t="s">
        <v>708</v>
      </c>
      <c r="E30" s="145" t="s">
        <v>707</v>
      </c>
      <c r="F30" s="143" t="s">
        <v>1020</v>
      </c>
      <c r="G30" s="141" t="s">
        <v>73</v>
      </c>
      <c r="H30" s="141" t="s">
        <v>13</v>
      </c>
      <c r="I30" s="141" t="s">
        <v>2</v>
      </c>
      <c r="J30" s="140" t="s">
        <v>29</v>
      </c>
      <c r="K30" s="144">
        <v>6</v>
      </c>
      <c r="L30" s="142" t="s">
        <v>250</v>
      </c>
      <c r="M30" s="143" t="s">
        <v>114</v>
      </c>
      <c r="N30" s="140" t="s">
        <v>96</v>
      </c>
      <c r="O30" s="141" t="s">
        <v>23</v>
      </c>
      <c r="P30" s="141" t="s">
        <v>618</v>
      </c>
      <c r="Q30" s="141" t="s">
        <v>28</v>
      </c>
      <c r="R30" s="142"/>
      <c r="S30" s="141" t="s">
        <v>2</v>
      </c>
      <c r="T30" s="142"/>
      <c r="U30" s="141" t="s">
        <v>104</v>
      </c>
      <c r="V30" s="142" t="s">
        <v>96</v>
      </c>
      <c r="W30" s="142" t="s">
        <v>79</v>
      </c>
      <c r="X30" s="140" t="s">
        <v>105</v>
      </c>
      <c r="Y30" s="141" t="s">
        <v>22</v>
      </c>
      <c r="Z30" s="140"/>
      <c r="AA30" s="140"/>
    </row>
    <row r="31" spans="1:27" s="147" customFormat="1" ht="18" customHeight="1">
      <c r="A31" s="146">
        <v>3</v>
      </c>
      <c r="B31" s="141" t="s">
        <v>801</v>
      </c>
      <c r="C31" s="142" t="s">
        <v>387</v>
      </c>
      <c r="D31" s="142" t="s">
        <v>708</v>
      </c>
      <c r="E31" s="145" t="s">
        <v>707</v>
      </c>
      <c r="F31" s="143" t="s">
        <v>1019</v>
      </c>
      <c r="G31" s="141" t="s">
        <v>266</v>
      </c>
      <c r="H31" s="141" t="s">
        <v>13</v>
      </c>
      <c r="I31" s="141" t="s">
        <v>800</v>
      </c>
      <c r="J31" s="140" t="s">
        <v>29</v>
      </c>
      <c r="K31" s="144">
        <v>6</v>
      </c>
      <c r="L31" s="142" t="s">
        <v>386</v>
      </c>
      <c r="M31" s="143" t="s">
        <v>5</v>
      </c>
      <c r="N31" s="140" t="s">
        <v>96</v>
      </c>
      <c r="O31" s="141" t="s">
        <v>23</v>
      </c>
      <c r="P31" s="141" t="s">
        <v>13</v>
      </c>
      <c r="Q31" s="141" t="s">
        <v>28</v>
      </c>
      <c r="R31" s="142"/>
      <c r="S31" s="141" t="s">
        <v>2</v>
      </c>
      <c r="T31" s="142"/>
      <c r="U31" s="141" t="s">
        <v>104</v>
      </c>
      <c r="V31" s="142" t="s">
        <v>96</v>
      </c>
      <c r="W31" s="142" t="s">
        <v>79</v>
      </c>
      <c r="X31" s="140" t="s">
        <v>105</v>
      </c>
      <c r="Y31" s="141" t="s">
        <v>22</v>
      </c>
      <c r="Z31" s="140"/>
      <c r="AA31" s="140"/>
    </row>
    <row r="32" spans="1:27" s="147" customFormat="1" ht="18" customHeight="1">
      <c r="A32" s="173" t="s">
        <v>703</v>
      </c>
      <c r="B32" s="174"/>
      <c r="C32" s="174"/>
      <c r="D32" s="174"/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74"/>
    </row>
    <row r="33" spans="1:27" s="147" customFormat="1" ht="18" customHeight="1">
      <c r="A33" s="146">
        <v>1</v>
      </c>
      <c r="B33" s="141" t="s">
        <v>806</v>
      </c>
      <c r="C33" s="142" t="s">
        <v>227</v>
      </c>
      <c r="D33" s="142" t="s">
        <v>703</v>
      </c>
      <c r="E33" s="145" t="s">
        <v>706</v>
      </c>
      <c r="F33" s="143" t="s">
        <v>705</v>
      </c>
      <c r="G33" s="141" t="s">
        <v>60</v>
      </c>
      <c r="H33" s="141" t="s">
        <v>1</v>
      </c>
      <c r="I33" s="141" t="s">
        <v>4</v>
      </c>
      <c r="J33" s="140" t="s">
        <v>29</v>
      </c>
      <c r="K33" s="144">
        <v>6</v>
      </c>
      <c r="L33" s="142" t="s">
        <v>704</v>
      </c>
      <c r="M33" s="143" t="s">
        <v>781</v>
      </c>
      <c r="N33" s="140" t="s">
        <v>96</v>
      </c>
      <c r="O33" s="141" t="s">
        <v>62</v>
      </c>
      <c r="P33" s="141" t="s">
        <v>23</v>
      </c>
      <c r="Q33" s="141" t="s">
        <v>28</v>
      </c>
      <c r="R33" s="142"/>
      <c r="S33" s="141" t="s">
        <v>2</v>
      </c>
      <c r="T33" s="142"/>
      <c r="U33" s="141" t="s">
        <v>104</v>
      </c>
      <c r="V33" s="142" t="s">
        <v>96</v>
      </c>
      <c r="W33" s="142" t="s">
        <v>79</v>
      </c>
      <c r="X33" s="140" t="s">
        <v>105</v>
      </c>
      <c r="Y33" s="141" t="s">
        <v>22</v>
      </c>
      <c r="Z33" s="140"/>
      <c r="AA33" s="140"/>
    </row>
    <row r="34" spans="1:27" s="147" customFormat="1" ht="18" customHeight="1">
      <c r="A34" s="146">
        <v>2</v>
      </c>
      <c r="B34" s="141" t="s">
        <v>797</v>
      </c>
      <c r="C34" s="142" t="s">
        <v>1018</v>
      </c>
      <c r="D34" s="142" t="s">
        <v>703</v>
      </c>
      <c r="E34" s="145" t="s">
        <v>1017</v>
      </c>
      <c r="F34" s="143" t="s">
        <v>1016</v>
      </c>
      <c r="G34" s="141" t="s">
        <v>24</v>
      </c>
      <c r="H34" s="141" t="s">
        <v>1</v>
      </c>
      <c r="I34" s="141" t="s">
        <v>796</v>
      </c>
      <c r="J34" s="140" t="s">
        <v>29</v>
      </c>
      <c r="K34" s="144">
        <v>6</v>
      </c>
      <c r="L34" s="142" t="s">
        <v>320</v>
      </c>
      <c r="M34" s="143" t="s">
        <v>609</v>
      </c>
      <c r="N34" s="140" t="s">
        <v>96</v>
      </c>
      <c r="O34" s="141" t="s">
        <v>23</v>
      </c>
      <c r="P34" s="141" t="s">
        <v>59</v>
      </c>
      <c r="Q34" s="141" t="s">
        <v>28</v>
      </c>
      <c r="R34" s="142"/>
      <c r="S34" s="141" t="s">
        <v>2</v>
      </c>
      <c r="T34" s="142"/>
      <c r="U34" s="141" t="s">
        <v>104</v>
      </c>
      <c r="V34" s="142" t="s">
        <v>96</v>
      </c>
      <c r="W34" s="142" t="s">
        <v>79</v>
      </c>
      <c r="X34" s="140" t="s">
        <v>105</v>
      </c>
      <c r="Y34" s="141" t="s">
        <v>22</v>
      </c>
      <c r="Z34" s="140"/>
      <c r="AA34" s="140"/>
    </row>
    <row r="35" spans="1:27" s="147" customFormat="1" ht="18" customHeight="1">
      <c r="A35" s="173" t="s">
        <v>621</v>
      </c>
      <c r="B35" s="174"/>
      <c r="C35" s="174"/>
      <c r="D35" s="174"/>
      <c r="E35" s="174"/>
      <c r="F35" s="174"/>
      <c r="G35" s="174"/>
      <c r="H35" s="174"/>
      <c r="I35" s="174"/>
      <c r="J35" s="174"/>
      <c r="K35" s="174"/>
      <c r="L35" s="174"/>
      <c r="M35" s="174"/>
      <c r="N35" s="174"/>
      <c r="O35" s="174"/>
      <c r="P35" s="174"/>
      <c r="Q35" s="174"/>
      <c r="R35" s="174"/>
      <c r="S35" s="174"/>
      <c r="T35" s="174"/>
      <c r="U35" s="174"/>
      <c r="V35" s="174"/>
      <c r="W35" s="174"/>
      <c r="X35" s="174"/>
      <c r="Y35" s="174"/>
      <c r="Z35" s="174"/>
      <c r="AA35" s="174"/>
    </row>
    <row r="36" spans="1:27" s="147" customFormat="1" ht="18" customHeight="1">
      <c r="A36" s="146">
        <v>1</v>
      </c>
      <c r="B36" s="141" t="s">
        <v>802</v>
      </c>
      <c r="C36" s="142" t="s">
        <v>227</v>
      </c>
      <c r="D36" s="142" t="s">
        <v>621</v>
      </c>
      <c r="E36" s="145" t="s">
        <v>625</v>
      </c>
      <c r="F36" s="143" t="s">
        <v>624</v>
      </c>
      <c r="G36" s="141" t="s">
        <v>266</v>
      </c>
      <c r="H36" s="141" t="s">
        <v>618</v>
      </c>
      <c r="I36" s="141" t="s">
        <v>3</v>
      </c>
      <c r="J36" s="140" t="s">
        <v>26</v>
      </c>
      <c r="K36" s="144">
        <v>6</v>
      </c>
      <c r="L36" s="142" t="s">
        <v>623</v>
      </c>
      <c r="M36" s="143" t="s">
        <v>628</v>
      </c>
      <c r="N36" s="140" t="s">
        <v>96</v>
      </c>
      <c r="O36" s="141" t="s">
        <v>62</v>
      </c>
      <c r="P36" s="141" t="s">
        <v>23</v>
      </c>
      <c r="Q36" s="141" t="s">
        <v>25</v>
      </c>
      <c r="R36" s="142"/>
      <c r="S36" s="141" t="s">
        <v>2</v>
      </c>
      <c r="T36" s="142"/>
      <c r="U36" s="141" t="s">
        <v>104</v>
      </c>
      <c r="V36" s="142" t="s">
        <v>96</v>
      </c>
      <c r="W36" s="142" t="s">
        <v>79</v>
      </c>
      <c r="X36" s="140" t="s">
        <v>105</v>
      </c>
      <c r="Y36" s="141" t="s">
        <v>22</v>
      </c>
      <c r="Z36" s="140"/>
      <c r="AA36" s="140"/>
    </row>
    <row r="37" spans="1:27" s="147" customFormat="1" ht="18" customHeight="1">
      <c r="A37" s="146">
        <v>2</v>
      </c>
      <c r="B37" s="141" t="s">
        <v>799</v>
      </c>
      <c r="C37" s="142" t="s">
        <v>1015</v>
      </c>
      <c r="D37" s="142" t="s">
        <v>621</v>
      </c>
      <c r="E37" s="145" t="s">
        <v>1014</v>
      </c>
      <c r="F37" s="143" t="s">
        <v>1013</v>
      </c>
      <c r="G37" s="141" t="s">
        <v>24</v>
      </c>
      <c r="H37" s="141" t="s">
        <v>618</v>
      </c>
      <c r="I37" s="141" t="s">
        <v>798</v>
      </c>
      <c r="J37" s="140" t="s">
        <v>26</v>
      </c>
      <c r="K37" s="144">
        <v>6</v>
      </c>
      <c r="L37" s="142" t="s">
        <v>366</v>
      </c>
      <c r="M37" s="143" t="s">
        <v>831</v>
      </c>
      <c r="N37" s="140" t="s">
        <v>96</v>
      </c>
      <c r="O37" s="141" t="s">
        <v>23</v>
      </c>
      <c r="P37" s="141" t="s">
        <v>49</v>
      </c>
      <c r="Q37" s="141" t="s">
        <v>25</v>
      </c>
      <c r="R37" s="142"/>
      <c r="S37" s="141" t="s">
        <v>2</v>
      </c>
      <c r="T37" s="142"/>
      <c r="U37" s="141" t="s">
        <v>104</v>
      </c>
      <c r="V37" s="142" t="s">
        <v>96</v>
      </c>
      <c r="W37" s="142" t="s">
        <v>79</v>
      </c>
      <c r="X37" s="140" t="s">
        <v>105</v>
      </c>
      <c r="Y37" s="141" t="s">
        <v>22</v>
      </c>
      <c r="Z37" s="140"/>
      <c r="AA37" s="140"/>
    </row>
    <row r="38" spans="1:27" s="147" customFormat="1" ht="18" customHeight="1">
      <c r="A38" s="146">
        <v>3</v>
      </c>
      <c r="B38" s="141" t="s">
        <v>797</v>
      </c>
      <c r="C38" s="142" t="s">
        <v>1015</v>
      </c>
      <c r="D38" s="142" t="s">
        <v>621</v>
      </c>
      <c r="E38" s="145" t="s">
        <v>1014</v>
      </c>
      <c r="F38" s="143" t="s">
        <v>1013</v>
      </c>
      <c r="G38" s="141" t="s">
        <v>24</v>
      </c>
      <c r="H38" s="141" t="s">
        <v>618</v>
      </c>
      <c r="I38" s="141" t="s">
        <v>796</v>
      </c>
      <c r="J38" s="140" t="s">
        <v>26</v>
      </c>
      <c r="K38" s="144">
        <v>6</v>
      </c>
      <c r="L38" s="142" t="s">
        <v>366</v>
      </c>
      <c r="M38" s="143" t="s">
        <v>831</v>
      </c>
      <c r="N38" s="140" t="s">
        <v>96</v>
      </c>
      <c r="O38" s="141" t="s">
        <v>23</v>
      </c>
      <c r="P38" s="141" t="s">
        <v>49</v>
      </c>
      <c r="Q38" s="141" t="s">
        <v>25</v>
      </c>
      <c r="R38" s="142"/>
      <c r="S38" s="141" t="s">
        <v>2</v>
      </c>
      <c r="T38" s="142"/>
      <c r="U38" s="141" t="s">
        <v>104</v>
      </c>
      <c r="V38" s="142" t="s">
        <v>96</v>
      </c>
      <c r="W38" s="142" t="s">
        <v>79</v>
      </c>
      <c r="X38" s="140" t="s">
        <v>105</v>
      </c>
      <c r="Y38" s="141" t="s">
        <v>22</v>
      </c>
      <c r="Z38" s="140"/>
      <c r="AA38" s="140"/>
    </row>
    <row r="39" spans="1:27" s="147" customFormat="1" ht="18" customHeight="1">
      <c r="A39" s="146">
        <v>4</v>
      </c>
      <c r="B39" s="141" t="s">
        <v>805</v>
      </c>
      <c r="C39" s="142" t="s">
        <v>622</v>
      </c>
      <c r="D39" s="142" t="s">
        <v>621</v>
      </c>
      <c r="E39" s="145" t="s">
        <v>620</v>
      </c>
      <c r="F39" s="143" t="s">
        <v>619</v>
      </c>
      <c r="G39" s="141" t="s">
        <v>24</v>
      </c>
      <c r="H39" s="141" t="s">
        <v>618</v>
      </c>
      <c r="I39" s="141" t="s">
        <v>2</v>
      </c>
      <c r="J39" s="140" t="s">
        <v>26</v>
      </c>
      <c r="K39" s="144">
        <v>6</v>
      </c>
      <c r="L39" s="142" t="s">
        <v>372</v>
      </c>
      <c r="M39" s="143" t="s">
        <v>831</v>
      </c>
      <c r="N39" s="140" t="s">
        <v>96</v>
      </c>
      <c r="O39" s="141" t="s">
        <v>23</v>
      </c>
      <c r="P39" s="141" t="s">
        <v>62</v>
      </c>
      <c r="Q39" s="141" t="s">
        <v>25</v>
      </c>
      <c r="R39" s="142"/>
      <c r="S39" s="141" t="s">
        <v>2</v>
      </c>
      <c r="T39" s="142"/>
      <c r="U39" s="141" t="s">
        <v>104</v>
      </c>
      <c r="V39" s="142" t="s">
        <v>96</v>
      </c>
      <c r="W39" s="142" t="s">
        <v>79</v>
      </c>
      <c r="X39" s="140" t="s">
        <v>105</v>
      </c>
      <c r="Y39" s="141" t="s">
        <v>22</v>
      </c>
      <c r="Z39" s="140"/>
      <c r="AA39" s="140"/>
    </row>
    <row r="40" spans="1:27" s="147" customFormat="1" ht="18" customHeight="1">
      <c r="A40" s="173" t="s">
        <v>700</v>
      </c>
      <c r="B40" s="174"/>
      <c r="C40" s="174"/>
      <c r="D40" s="174"/>
      <c r="E40" s="174"/>
      <c r="F40" s="174"/>
      <c r="G40" s="174"/>
      <c r="H40" s="174"/>
      <c r="I40" s="174"/>
      <c r="J40" s="174"/>
      <c r="K40" s="174"/>
      <c r="L40" s="174"/>
      <c r="M40" s="174"/>
      <c r="N40" s="174"/>
      <c r="O40" s="174"/>
      <c r="P40" s="174"/>
      <c r="Q40" s="174"/>
      <c r="R40" s="174"/>
      <c r="S40" s="174"/>
      <c r="T40" s="174"/>
      <c r="U40" s="174"/>
      <c r="V40" s="174"/>
      <c r="W40" s="174"/>
      <c r="X40" s="174"/>
      <c r="Y40" s="174"/>
      <c r="Z40" s="174"/>
      <c r="AA40" s="174"/>
    </row>
    <row r="41" spans="1:27" s="147" customFormat="1" ht="18" customHeight="1">
      <c r="A41" s="146">
        <v>1</v>
      </c>
      <c r="B41" s="141" t="s">
        <v>805</v>
      </c>
      <c r="C41" s="142" t="s">
        <v>227</v>
      </c>
      <c r="D41" s="142" t="s">
        <v>700</v>
      </c>
      <c r="E41" s="145" t="s">
        <v>699</v>
      </c>
      <c r="F41" s="143" t="s">
        <v>702</v>
      </c>
      <c r="G41" s="141" t="s">
        <v>81</v>
      </c>
      <c r="H41" s="141" t="s">
        <v>11</v>
      </c>
      <c r="I41" s="141" t="s">
        <v>2</v>
      </c>
      <c r="J41" s="140" t="s">
        <v>26</v>
      </c>
      <c r="K41" s="144">
        <v>6</v>
      </c>
      <c r="L41" s="142" t="s">
        <v>389</v>
      </c>
      <c r="M41" s="143" t="s">
        <v>782</v>
      </c>
      <c r="N41" s="140" t="s">
        <v>96</v>
      </c>
      <c r="O41" s="141" t="s">
        <v>62</v>
      </c>
      <c r="P41" s="141" t="s">
        <v>23</v>
      </c>
      <c r="Q41" s="141" t="s">
        <v>25</v>
      </c>
      <c r="R41" s="142"/>
      <c r="S41" s="141" t="s">
        <v>2</v>
      </c>
      <c r="T41" s="142"/>
      <c r="U41" s="141" t="s">
        <v>104</v>
      </c>
      <c r="V41" s="142" t="s">
        <v>96</v>
      </c>
      <c r="W41" s="142" t="s">
        <v>79</v>
      </c>
      <c r="X41" s="140" t="s">
        <v>105</v>
      </c>
      <c r="Y41" s="141" t="s">
        <v>22</v>
      </c>
      <c r="Z41" s="140"/>
      <c r="AA41" s="140"/>
    </row>
    <row r="42" spans="1:27" s="147" customFormat="1" ht="18" customHeight="1">
      <c r="A42" s="146">
        <v>2</v>
      </c>
      <c r="B42" s="141" t="s">
        <v>802</v>
      </c>
      <c r="C42" s="142" t="s">
        <v>675</v>
      </c>
      <c r="D42" s="142" t="s">
        <v>700</v>
      </c>
      <c r="E42" s="145" t="s">
        <v>699</v>
      </c>
      <c r="F42" s="143" t="s">
        <v>701</v>
      </c>
      <c r="G42" s="141" t="s">
        <v>73</v>
      </c>
      <c r="H42" s="141" t="s">
        <v>11</v>
      </c>
      <c r="I42" s="141" t="s">
        <v>3</v>
      </c>
      <c r="J42" s="140" t="s">
        <v>26</v>
      </c>
      <c r="K42" s="144">
        <v>6</v>
      </c>
      <c r="L42" s="142" t="s">
        <v>626</v>
      </c>
      <c r="M42" s="143" t="s">
        <v>580</v>
      </c>
      <c r="N42" s="140" t="s">
        <v>96</v>
      </c>
      <c r="O42" s="141" t="s">
        <v>62</v>
      </c>
      <c r="P42" s="141" t="s">
        <v>23</v>
      </c>
      <c r="Q42" s="141" t="s">
        <v>25</v>
      </c>
      <c r="R42" s="142"/>
      <c r="S42" s="141" t="s">
        <v>2</v>
      </c>
      <c r="T42" s="142"/>
      <c r="U42" s="141" t="s">
        <v>104</v>
      </c>
      <c r="V42" s="142" t="s">
        <v>96</v>
      </c>
      <c r="W42" s="142" t="s">
        <v>79</v>
      </c>
      <c r="X42" s="140" t="s">
        <v>105</v>
      </c>
      <c r="Y42" s="141" t="s">
        <v>22</v>
      </c>
      <c r="Z42" s="140"/>
      <c r="AA42" s="140"/>
    </row>
    <row r="43" spans="1:27" s="147" customFormat="1" ht="18" customHeight="1">
      <c r="A43" s="146">
        <v>3</v>
      </c>
      <c r="B43" s="141" t="s">
        <v>801</v>
      </c>
      <c r="C43" s="142" t="s">
        <v>1015</v>
      </c>
      <c r="D43" s="142" t="s">
        <v>700</v>
      </c>
      <c r="E43" s="145" t="s">
        <v>699</v>
      </c>
      <c r="F43" s="143" t="s">
        <v>1188</v>
      </c>
      <c r="G43" s="141" t="s">
        <v>73</v>
      </c>
      <c r="H43" s="141" t="s">
        <v>11</v>
      </c>
      <c r="I43" s="141" t="s">
        <v>800</v>
      </c>
      <c r="J43" s="140" t="s">
        <v>26</v>
      </c>
      <c r="K43" s="144">
        <v>6</v>
      </c>
      <c r="L43" s="142" t="s">
        <v>366</v>
      </c>
      <c r="M43" s="143" t="s">
        <v>831</v>
      </c>
      <c r="N43" s="140" t="s">
        <v>96</v>
      </c>
      <c r="O43" s="141" t="s">
        <v>23</v>
      </c>
      <c r="P43" s="141" t="s">
        <v>49</v>
      </c>
      <c r="Q43" s="141" t="s">
        <v>25</v>
      </c>
      <c r="R43" s="142"/>
      <c r="S43" s="141" t="s">
        <v>2</v>
      </c>
      <c r="T43" s="142"/>
      <c r="U43" s="141" t="s">
        <v>104</v>
      </c>
      <c r="V43" s="142" t="s">
        <v>96</v>
      </c>
      <c r="W43" s="142" t="s">
        <v>79</v>
      </c>
      <c r="X43" s="140" t="s">
        <v>105</v>
      </c>
      <c r="Y43" s="141" t="s">
        <v>22</v>
      </c>
      <c r="Z43" s="140"/>
      <c r="AA43" s="140"/>
    </row>
    <row r="44" spans="1:27" s="147" customFormat="1" ht="18" customHeight="1">
      <c r="A44" s="146">
        <v>4</v>
      </c>
      <c r="B44" s="141" t="s">
        <v>799</v>
      </c>
      <c r="C44" s="142" t="s">
        <v>622</v>
      </c>
      <c r="D44" s="142" t="s">
        <v>700</v>
      </c>
      <c r="E44" s="145" t="s">
        <v>699</v>
      </c>
      <c r="F44" s="143" t="s">
        <v>1012</v>
      </c>
      <c r="G44" s="141" t="s">
        <v>73</v>
      </c>
      <c r="H44" s="141" t="s">
        <v>11</v>
      </c>
      <c r="I44" s="141" t="s">
        <v>798</v>
      </c>
      <c r="J44" s="140" t="s">
        <v>26</v>
      </c>
      <c r="K44" s="144">
        <v>6</v>
      </c>
      <c r="L44" s="142" t="s">
        <v>372</v>
      </c>
      <c r="M44" s="143" t="s">
        <v>951</v>
      </c>
      <c r="N44" s="140" t="s">
        <v>96</v>
      </c>
      <c r="O44" s="141" t="s">
        <v>23</v>
      </c>
      <c r="P44" s="141" t="s">
        <v>62</v>
      </c>
      <c r="Q44" s="141" t="s">
        <v>25</v>
      </c>
      <c r="R44" s="142"/>
      <c r="S44" s="141" t="s">
        <v>2</v>
      </c>
      <c r="T44" s="142"/>
      <c r="U44" s="141" t="s">
        <v>104</v>
      </c>
      <c r="V44" s="142" t="s">
        <v>96</v>
      </c>
      <c r="W44" s="142" t="s">
        <v>79</v>
      </c>
      <c r="X44" s="140" t="s">
        <v>105</v>
      </c>
      <c r="Y44" s="141" t="s">
        <v>22</v>
      </c>
      <c r="Z44" s="140"/>
      <c r="AA44" s="140"/>
    </row>
    <row r="45" spans="1:27" s="147" customFormat="1" ht="18" customHeight="1">
      <c r="A45" s="173" t="s">
        <v>697</v>
      </c>
      <c r="B45" s="174"/>
      <c r="C45" s="174"/>
      <c r="D45" s="174"/>
      <c r="E45" s="174"/>
      <c r="F45" s="174"/>
      <c r="G45" s="174"/>
      <c r="H45" s="174"/>
      <c r="I45" s="174"/>
      <c r="J45" s="174"/>
      <c r="K45" s="174"/>
      <c r="L45" s="174"/>
      <c r="M45" s="174"/>
      <c r="N45" s="174"/>
      <c r="O45" s="174"/>
      <c r="P45" s="174"/>
      <c r="Q45" s="174"/>
      <c r="R45" s="174"/>
      <c r="S45" s="174"/>
      <c r="T45" s="174"/>
      <c r="U45" s="174"/>
      <c r="V45" s="174"/>
      <c r="W45" s="174"/>
      <c r="X45" s="174"/>
      <c r="Y45" s="174"/>
      <c r="Z45" s="174"/>
      <c r="AA45" s="174"/>
    </row>
    <row r="46" spans="1:27" s="147" customFormat="1" ht="18" customHeight="1">
      <c r="A46" s="146">
        <v>1</v>
      </c>
      <c r="B46" s="141" t="s">
        <v>805</v>
      </c>
      <c r="C46" s="142" t="s">
        <v>698</v>
      </c>
      <c r="D46" s="142" t="s">
        <v>697</v>
      </c>
      <c r="E46" s="145" t="s">
        <v>696</v>
      </c>
      <c r="F46" s="143" t="s">
        <v>695</v>
      </c>
      <c r="G46" s="141" t="s">
        <v>24</v>
      </c>
      <c r="H46" s="141" t="s">
        <v>11</v>
      </c>
      <c r="I46" s="141" t="s">
        <v>2</v>
      </c>
      <c r="J46" s="140" t="s">
        <v>29</v>
      </c>
      <c r="K46" s="144">
        <v>6</v>
      </c>
      <c r="L46" s="142" t="s">
        <v>168</v>
      </c>
      <c r="M46" s="143" t="s">
        <v>547</v>
      </c>
      <c r="N46" s="140" t="s">
        <v>96</v>
      </c>
      <c r="O46" s="141" t="s">
        <v>23</v>
      </c>
      <c r="P46" s="141" t="s">
        <v>59</v>
      </c>
      <c r="Q46" s="141" t="s">
        <v>28</v>
      </c>
      <c r="R46" s="142"/>
      <c r="S46" s="141" t="s">
        <v>2</v>
      </c>
      <c r="T46" s="142"/>
      <c r="U46" s="141" t="s">
        <v>104</v>
      </c>
      <c r="V46" s="142" t="s">
        <v>96</v>
      </c>
      <c r="W46" s="142" t="s">
        <v>79</v>
      </c>
      <c r="X46" s="140" t="s">
        <v>105</v>
      </c>
      <c r="Y46" s="141" t="s">
        <v>22</v>
      </c>
      <c r="Z46" s="140"/>
      <c r="AA46" s="140"/>
    </row>
    <row r="47" spans="1:27" s="147" customFormat="1" ht="18" customHeight="1">
      <c r="A47" s="146">
        <v>2</v>
      </c>
      <c r="B47" s="141" t="s">
        <v>802</v>
      </c>
      <c r="C47" s="142" t="s">
        <v>698</v>
      </c>
      <c r="D47" s="142" t="s">
        <v>697</v>
      </c>
      <c r="E47" s="145" t="s">
        <v>696</v>
      </c>
      <c r="F47" s="143" t="s">
        <v>695</v>
      </c>
      <c r="G47" s="141" t="s">
        <v>24</v>
      </c>
      <c r="H47" s="141" t="s">
        <v>11</v>
      </c>
      <c r="I47" s="141" t="s">
        <v>3</v>
      </c>
      <c r="J47" s="140" t="s">
        <v>29</v>
      </c>
      <c r="K47" s="144">
        <v>6</v>
      </c>
      <c r="L47" s="142" t="s">
        <v>168</v>
      </c>
      <c r="M47" s="143" t="s">
        <v>547</v>
      </c>
      <c r="N47" s="140" t="s">
        <v>96</v>
      </c>
      <c r="O47" s="141" t="s">
        <v>23</v>
      </c>
      <c r="P47" s="141" t="s">
        <v>59</v>
      </c>
      <c r="Q47" s="141" t="s">
        <v>28</v>
      </c>
      <c r="R47" s="142"/>
      <c r="S47" s="141" t="s">
        <v>2</v>
      </c>
      <c r="T47" s="142"/>
      <c r="U47" s="141" t="s">
        <v>104</v>
      </c>
      <c r="V47" s="142" t="s">
        <v>96</v>
      </c>
      <c r="W47" s="142" t="s">
        <v>79</v>
      </c>
      <c r="X47" s="140" t="s">
        <v>105</v>
      </c>
      <c r="Y47" s="141" t="s">
        <v>22</v>
      </c>
      <c r="Z47" s="140"/>
      <c r="AA47" s="140"/>
    </row>
    <row r="48" spans="1:27" s="147" customFormat="1" ht="18" customHeight="1">
      <c r="A48" s="173" t="s">
        <v>692</v>
      </c>
      <c r="B48" s="174"/>
      <c r="C48" s="174"/>
      <c r="D48" s="174"/>
      <c r="E48" s="174"/>
      <c r="F48" s="174"/>
      <c r="G48" s="174"/>
      <c r="H48" s="174"/>
      <c r="I48" s="174"/>
      <c r="J48" s="174"/>
      <c r="K48" s="174"/>
      <c r="L48" s="174"/>
      <c r="M48" s="174"/>
      <c r="N48" s="174"/>
      <c r="O48" s="174"/>
      <c r="P48" s="174"/>
      <c r="Q48" s="174"/>
      <c r="R48" s="174"/>
      <c r="S48" s="174"/>
      <c r="T48" s="174"/>
      <c r="U48" s="174"/>
      <c r="V48" s="174"/>
      <c r="W48" s="174"/>
      <c r="X48" s="174"/>
      <c r="Y48" s="174"/>
      <c r="Z48" s="174"/>
      <c r="AA48" s="174"/>
    </row>
    <row r="49" spans="1:27" s="147" customFormat="1" ht="18" customHeight="1">
      <c r="A49" s="146">
        <v>1</v>
      </c>
      <c r="B49" s="141" t="s">
        <v>805</v>
      </c>
      <c r="C49" s="142" t="s">
        <v>393</v>
      </c>
      <c r="D49" s="142" t="s">
        <v>692</v>
      </c>
      <c r="E49" s="145" t="s">
        <v>691</v>
      </c>
      <c r="F49" s="143" t="s">
        <v>694</v>
      </c>
      <c r="G49" s="141" t="s">
        <v>24</v>
      </c>
      <c r="H49" s="141" t="s">
        <v>12</v>
      </c>
      <c r="I49" s="141" t="s">
        <v>2</v>
      </c>
      <c r="J49" s="140" t="s">
        <v>29</v>
      </c>
      <c r="K49" s="144">
        <v>6</v>
      </c>
      <c r="L49" s="142" t="s">
        <v>390</v>
      </c>
      <c r="M49" s="143" t="s">
        <v>609</v>
      </c>
      <c r="N49" s="140" t="s">
        <v>96</v>
      </c>
      <c r="O49" s="141" t="s">
        <v>62</v>
      </c>
      <c r="P49" s="141" t="s">
        <v>23</v>
      </c>
      <c r="Q49" s="141" t="s">
        <v>28</v>
      </c>
      <c r="R49" s="142"/>
      <c r="S49" s="141" t="s">
        <v>2</v>
      </c>
      <c r="T49" s="142"/>
      <c r="U49" s="141" t="s">
        <v>104</v>
      </c>
      <c r="V49" s="142" t="s">
        <v>96</v>
      </c>
      <c r="W49" s="142" t="s">
        <v>79</v>
      </c>
      <c r="X49" s="140" t="s">
        <v>105</v>
      </c>
      <c r="Y49" s="141" t="s">
        <v>22</v>
      </c>
      <c r="Z49" s="140"/>
      <c r="AA49" s="140"/>
    </row>
    <row r="50" spans="1:27" s="147" customFormat="1" ht="18" customHeight="1">
      <c r="A50" s="146">
        <v>2</v>
      </c>
      <c r="B50" s="141" t="s">
        <v>801</v>
      </c>
      <c r="C50" s="142" t="s">
        <v>227</v>
      </c>
      <c r="D50" s="142" t="s">
        <v>692</v>
      </c>
      <c r="E50" s="145" t="s">
        <v>1011</v>
      </c>
      <c r="F50" s="143" t="s">
        <v>1010</v>
      </c>
      <c r="G50" s="141" t="s">
        <v>24</v>
      </c>
      <c r="H50" s="141" t="s">
        <v>12</v>
      </c>
      <c r="I50" s="141" t="s">
        <v>800</v>
      </c>
      <c r="J50" s="140" t="s">
        <v>29</v>
      </c>
      <c r="K50" s="144">
        <v>6</v>
      </c>
      <c r="L50" s="142" t="s">
        <v>392</v>
      </c>
      <c r="M50" s="143" t="s">
        <v>613</v>
      </c>
      <c r="N50" s="140" t="s">
        <v>96</v>
      </c>
      <c r="O50" s="141" t="s">
        <v>62</v>
      </c>
      <c r="P50" s="141" t="s">
        <v>23</v>
      </c>
      <c r="Q50" s="141" t="s">
        <v>28</v>
      </c>
      <c r="R50" s="142"/>
      <c r="S50" s="141" t="s">
        <v>2</v>
      </c>
      <c r="T50" s="142"/>
      <c r="U50" s="141" t="s">
        <v>104</v>
      </c>
      <c r="V50" s="142" t="s">
        <v>96</v>
      </c>
      <c r="W50" s="142" t="s">
        <v>79</v>
      </c>
      <c r="X50" s="140" t="s">
        <v>105</v>
      </c>
      <c r="Y50" s="141" t="s">
        <v>22</v>
      </c>
      <c r="Z50" s="140"/>
      <c r="AA50" s="140"/>
    </row>
    <row r="51" spans="1:27" s="147" customFormat="1" ht="18" customHeight="1">
      <c r="A51" s="146">
        <v>3</v>
      </c>
      <c r="B51" s="141" t="s">
        <v>797</v>
      </c>
      <c r="C51" s="142" t="s">
        <v>391</v>
      </c>
      <c r="D51" s="142" t="s">
        <v>692</v>
      </c>
      <c r="E51" s="145" t="s">
        <v>691</v>
      </c>
      <c r="F51" s="143" t="s">
        <v>693</v>
      </c>
      <c r="G51" s="141" t="s">
        <v>24</v>
      </c>
      <c r="H51" s="141" t="s">
        <v>12</v>
      </c>
      <c r="I51" s="141" t="s">
        <v>796</v>
      </c>
      <c r="J51" s="140" t="s">
        <v>29</v>
      </c>
      <c r="K51" s="144">
        <v>6</v>
      </c>
      <c r="L51" s="142" t="s">
        <v>390</v>
      </c>
      <c r="M51" s="143" t="s">
        <v>426</v>
      </c>
      <c r="N51" s="140" t="s">
        <v>96</v>
      </c>
      <c r="O51" s="141" t="s">
        <v>23</v>
      </c>
      <c r="P51" s="141" t="s">
        <v>13</v>
      </c>
      <c r="Q51" s="141" t="s">
        <v>28</v>
      </c>
      <c r="R51" s="142"/>
      <c r="S51" s="141" t="s">
        <v>2</v>
      </c>
      <c r="T51" s="142"/>
      <c r="U51" s="141" t="s">
        <v>104</v>
      </c>
      <c r="V51" s="142" t="s">
        <v>96</v>
      </c>
      <c r="W51" s="142" t="s">
        <v>79</v>
      </c>
      <c r="X51" s="140" t="s">
        <v>105</v>
      </c>
      <c r="Y51" s="141" t="s">
        <v>22</v>
      </c>
      <c r="Z51" s="140"/>
      <c r="AA51" s="140"/>
    </row>
    <row r="52" spans="1:27" s="147" customFormat="1" ht="18" customHeight="1">
      <c r="A52" s="146">
        <v>4</v>
      </c>
      <c r="B52" s="141" t="s">
        <v>799</v>
      </c>
      <c r="C52" s="142" t="s">
        <v>387</v>
      </c>
      <c r="D52" s="142" t="s">
        <v>692</v>
      </c>
      <c r="E52" s="145" t="s">
        <v>691</v>
      </c>
      <c r="F52" s="143" t="s">
        <v>1009</v>
      </c>
      <c r="G52" s="141" t="s">
        <v>60</v>
      </c>
      <c r="H52" s="141" t="s">
        <v>12</v>
      </c>
      <c r="I52" s="141" t="s">
        <v>798</v>
      </c>
      <c r="J52" s="140" t="s">
        <v>29</v>
      </c>
      <c r="K52" s="144">
        <v>6</v>
      </c>
      <c r="L52" s="142" t="s">
        <v>423</v>
      </c>
      <c r="M52" s="143" t="s">
        <v>223</v>
      </c>
      <c r="N52" s="140" t="s">
        <v>96</v>
      </c>
      <c r="O52" s="141" t="s">
        <v>23</v>
      </c>
      <c r="P52" s="141" t="s">
        <v>13</v>
      </c>
      <c r="Q52" s="141" t="s">
        <v>28</v>
      </c>
      <c r="R52" s="142"/>
      <c r="S52" s="141" t="s">
        <v>2</v>
      </c>
      <c r="T52" s="142"/>
      <c r="U52" s="141" t="s">
        <v>104</v>
      </c>
      <c r="V52" s="142" t="s">
        <v>96</v>
      </c>
      <c r="W52" s="142" t="s">
        <v>79</v>
      </c>
      <c r="X52" s="140" t="s">
        <v>105</v>
      </c>
      <c r="Y52" s="141" t="s">
        <v>22</v>
      </c>
      <c r="Z52" s="140"/>
      <c r="AA52" s="140"/>
    </row>
    <row r="53" spans="1:27" s="147" customFormat="1" ht="18" customHeight="1">
      <c r="A53" s="173" t="s">
        <v>687</v>
      </c>
      <c r="B53" s="174"/>
      <c r="C53" s="174"/>
      <c r="D53" s="174"/>
      <c r="E53" s="174"/>
      <c r="F53" s="174"/>
      <c r="G53" s="174"/>
      <c r="H53" s="174"/>
      <c r="I53" s="174"/>
      <c r="J53" s="174"/>
      <c r="K53" s="174"/>
      <c r="L53" s="174"/>
      <c r="M53" s="174"/>
      <c r="N53" s="174"/>
      <c r="O53" s="174"/>
      <c r="P53" s="174"/>
      <c r="Q53" s="174"/>
      <c r="R53" s="174"/>
      <c r="S53" s="174"/>
      <c r="T53" s="174"/>
      <c r="U53" s="174"/>
      <c r="V53" s="174"/>
      <c r="W53" s="174"/>
      <c r="X53" s="174"/>
      <c r="Y53" s="174"/>
      <c r="Z53" s="174"/>
      <c r="AA53" s="174"/>
    </row>
    <row r="54" spans="1:27" s="147" customFormat="1" ht="18" customHeight="1">
      <c r="A54" s="146">
        <v>1</v>
      </c>
      <c r="B54" s="141" t="s">
        <v>805</v>
      </c>
      <c r="C54" s="142" t="s">
        <v>227</v>
      </c>
      <c r="D54" s="142" t="s">
        <v>687</v>
      </c>
      <c r="E54" s="145" t="s">
        <v>686</v>
      </c>
      <c r="F54" s="143" t="s">
        <v>690</v>
      </c>
      <c r="G54" s="141" t="s">
        <v>24</v>
      </c>
      <c r="H54" s="141" t="s">
        <v>117</v>
      </c>
      <c r="I54" s="141" t="s">
        <v>2</v>
      </c>
      <c r="J54" s="140" t="s">
        <v>26</v>
      </c>
      <c r="K54" s="144">
        <v>6</v>
      </c>
      <c r="L54" s="142" t="s">
        <v>661</v>
      </c>
      <c r="M54" s="143" t="s">
        <v>780</v>
      </c>
      <c r="N54" s="140" t="s">
        <v>96</v>
      </c>
      <c r="O54" s="141" t="s">
        <v>62</v>
      </c>
      <c r="P54" s="141" t="s">
        <v>23</v>
      </c>
      <c r="Q54" s="141" t="s">
        <v>25</v>
      </c>
      <c r="R54" s="142"/>
      <c r="S54" s="141" t="s">
        <v>2</v>
      </c>
      <c r="T54" s="142"/>
      <c r="U54" s="141" t="s">
        <v>104</v>
      </c>
      <c r="V54" s="142" t="s">
        <v>96</v>
      </c>
      <c r="W54" s="142" t="s">
        <v>79</v>
      </c>
      <c r="X54" s="140" t="s">
        <v>105</v>
      </c>
      <c r="Y54" s="141" t="s">
        <v>22</v>
      </c>
      <c r="Z54" s="140"/>
      <c r="AA54" s="140"/>
    </row>
    <row r="55" spans="1:27" s="147" customFormat="1" ht="18" customHeight="1">
      <c r="A55" s="146">
        <v>2</v>
      </c>
      <c r="B55" s="141" t="s">
        <v>799</v>
      </c>
      <c r="C55" s="142" t="s">
        <v>227</v>
      </c>
      <c r="D55" s="142" t="s">
        <v>687</v>
      </c>
      <c r="E55" s="145" t="s">
        <v>686</v>
      </c>
      <c r="F55" s="143" t="s">
        <v>690</v>
      </c>
      <c r="G55" s="141" t="s">
        <v>24</v>
      </c>
      <c r="H55" s="141" t="s">
        <v>117</v>
      </c>
      <c r="I55" s="141" t="s">
        <v>798</v>
      </c>
      <c r="J55" s="140" t="s">
        <v>26</v>
      </c>
      <c r="K55" s="144">
        <v>6</v>
      </c>
      <c r="L55" s="142" t="s">
        <v>661</v>
      </c>
      <c r="M55" s="143" t="s">
        <v>628</v>
      </c>
      <c r="N55" s="140" t="s">
        <v>96</v>
      </c>
      <c r="O55" s="141" t="s">
        <v>62</v>
      </c>
      <c r="P55" s="141" t="s">
        <v>23</v>
      </c>
      <c r="Q55" s="141" t="s">
        <v>25</v>
      </c>
      <c r="R55" s="142"/>
      <c r="S55" s="141" t="s">
        <v>2</v>
      </c>
      <c r="T55" s="142"/>
      <c r="U55" s="141" t="s">
        <v>104</v>
      </c>
      <c r="V55" s="142" t="s">
        <v>96</v>
      </c>
      <c r="W55" s="142" t="s">
        <v>79</v>
      </c>
      <c r="X55" s="140" t="s">
        <v>105</v>
      </c>
      <c r="Y55" s="141" t="s">
        <v>22</v>
      </c>
      <c r="Z55" s="140"/>
      <c r="AA55" s="140"/>
    </row>
    <row r="56" spans="1:27" s="147" customFormat="1" ht="18" customHeight="1">
      <c r="A56" s="146">
        <v>3</v>
      </c>
      <c r="B56" s="141" t="s">
        <v>806</v>
      </c>
      <c r="C56" s="142" t="s">
        <v>689</v>
      </c>
      <c r="D56" s="142" t="s">
        <v>687</v>
      </c>
      <c r="E56" s="145" t="s">
        <v>686</v>
      </c>
      <c r="F56" s="143" t="s">
        <v>688</v>
      </c>
      <c r="G56" s="141" t="s">
        <v>24</v>
      </c>
      <c r="H56" s="141" t="s">
        <v>117</v>
      </c>
      <c r="I56" s="141" t="s">
        <v>4</v>
      </c>
      <c r="J56" s="140" t="s">
        <v>26</v>
      </c>
      <c r="K56" s="144">
        <v>6</v>
      </c>
      <c r="L56" s="142" t="s">
        <v>389</v>
      </c>
      <c r="M56" s="143" t="s">
        <v>613</v>
      </c>
      <c r="N56" s="140" t="s">
        <v>96</v>
      </c>
      <c r="O56" s="141" t="s">
        <v>23</v>
      </c>
      <c r="P56" s="141" t="s">
        <v>59</v>
      </c>
      <c r="Q56" s="141" t="s">
        <v>25</v>
      </c>
      <c r="R56" s="142"/>
      <c r="S56" s="141" t="s">
        <v>2</v>
      </c>
      <c r="T56" s="142"/>
      <c r="U56" s="141" t="s">
        <v>104</v>
      </c>
      <c r="V56" s="142" t="s">
        <v>96</v>
      </c>
      <c r="W56" s="142" t="s">
        <v>79</v>
      </c>
      <c r="X56" s="140" t="s">
        <v>105</v>
      </c>
      <c r="Y56" s="141" t="s">
        <v>22</v>
      </c>
      <c r="Z56" s="140"/>
      <c r="AA56" s="140"/>
    </row>
    <row r="57" spans="1:27" s="147" customFormat="1" ht="18" customHeight="1">
      <c r="A57" s="146">
        <v>4</v>
      </c>
      <c r="B57" s="141" t="s">
        <v>797</v>
      </c>
      <c r="C57" s="142" t="s">
        <v>387</v>
      </c>
      <c r="D57" s="142" t="s">
        <v>687</v>
      </c>
      <c r="E57" s="145" t="s">
        <v>686</v>
      </c>
      <c r="F57" s="143" t="s">
        <v>1008</v>
      </c>
      <c r="G57" s="141" t="s">
        <v>73</v>
      </c>
      <c r="H57" s="141" t="s">
        <v>117</v>
      </c>
      <c r="I57" s="141" t="s">
        <v>796</v>
      </c>
      <c r="J57" s="140" t="s">
        <v>26</v>
      </c>
      <c r="K57" s="144">
        <v>6</v>
      </c>
      <c r="L57" s="142" t="s">
        <v>407</v>
      </c>
      <c r="M57" s="143" t="s">
        <v>464</v>
      </c>
      <c r="N57" s="140" t="s">
        <v>96</v>
      </c>
      <c r="O57" s="141" t="s">
        <v>23</v>
      </c>
      <c r="P57" s="141" t="s">
        <v>13</v>
      </c>
      <c r="Q57" s="141" t="s">
        <v>25</v>
      </c>
      <c r="R57" s="142"/>
      <c r="S57" s="141" t="s">
        <v>2</v>
      </c>
      <c r="T57" s="142"/>
      <c r="U57" s="141" t="s">
        <v>104</v>
      </c>
      <c r="V57" s="142" t="s">
        <v>96</v>
      </c>
      <c r="W57" s="142" t="s">
        <v>79</v>
      </c>
      <c r="X57" s="140" t="s">
        <v>105</v>
      </c>
      <c r="Y57" s="141" t="s">
        <v>22</v>
      </c>
      <c r="Z57" s="140"/>
      <c r="AA57" s="140"/>
    </row>
    <row r="58" spans="1:27" s="147" customFormat="1" ht="18" customHeight="1">
      <c r="A58" s="173" t="s">
        <v>1006</v>
      </c>
      <c r="B58" s="174"/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4"/>
      <c r="Z58" s="174"/>
      <c r="AA58" s="174"/>
    </row>
    <row r="59" spans="1:27" s="147" customFormat="1" ht="18" customHeight="1">
      <c r="A59" s="146">
        <v>1</v>
      </c>
      <c r="B59" s="141" t="s">
        <v>799</v>
      </c>
      <c r="C59" s="142" t="s">
        <v>388</v>
      </c>
      <c r="D59" s="142" t="s">
        <v>1006</v>
      </c>
      <c r="E59" s="145" t="s">
        <v>1005</v>
      </c>
      <c r="F59" s="143" t="s">
        <v>1007</v>
      </c>
      <c r="G59" s="141" t="s">
        <v>24</v>
      </c>
      <c r="H59" s="141" t="s">
        <v>117</v>
      </c>
      <c r="I59" s="141" t="s">
        <v>798</v>
      </c>
      <c r="J59" s="140" t="s">
        <v>26</v>
      </c>
      <c r="K59" s="144">
        <v>6</v>
      </c>
      <c r="L59" s="142" t="s">
        <v>390</v>
      </c>
      <c r="M59" s="143" t="s">
        <v>811</v>
      </c>
      <c r="N59" s="140" t="s">
        <v>96</v>
      </c>
      <c r="O59" s="141" t="s">
        <v>59</v>
      </c>
      <c r="P59" s="141" t="s">
        <v>23</v>
      </c>
      <c r="Q59" s="141" t="s">
        <v>25</v>
      </c>
      <c r="R59" s="142"/>
      <c r="S59" s="141" t="s">
        <v>2</v>
      </c>
      <c r="T59" s="142"/>
      <c r="U59" s="141" t="s">
        <v>104</v>
      </c>
      <c r="V59" s="142" t="s">
        <v>96</v>
      </c>
      <c r="W59" s="142" t="s">
        <v>79</v>
      </c>
      <c r="X59" s="140" t="s">
        <v>105</v>
      </c>
      <c r="Y59" s="141" t="s">
        <v>22</v>
      </c>
      <c r="Z59" s="140"/>
      <c r="AA59" s="140"/>
    </row>
    <row r="60" spans="1:27" s="147" customFormat="1" ht="18" customHeight="1">
      <c r="A60" s="146">
        <v>2</v>
      </c>
      <c r="B60" s="141" t="s">
        <v>797</v>
      </c>
      <c r="C60" s="142" t="s">
        <v>388</v>
      </c>
      <c r="D60" s="142" t="s">
        <v>1006</v>
      </c>
      <c r="E60" s="145" t="s">
        <v>1005</v>
      </c>
      <c r="F60" s="143" t="s">
        <v>1007</v>
      </c>
      <c r="G60" s="141" t="s">
        <v>24</v>
      </c>
      <c r="H60" s="141" t="s">
        <v>117</v>
      </c>
      <c r="I60" s="141" t="s">
        <v>796</v>
      </c>
      <c r="J60" s="140" t="s">
        <v>26</v>
      </c>
      <c r="K60" s="144">
        <v>6</v>
      </c>
      <c r="L60" s="142" t="s">
        <v>390</v>
      </c>
      <c r="M60" s="143" t="s">
        <v>223</v>
      </c>
      <c r="N60" s="140" t="s">
        <v>96</v>
      </c>
      <c r="O60" s="141" t="s">
        <v>59</v>
      </c>
      <c r="P60" s="141" t="s">
        <v>23</v>
      </c>
      <c r="Q60" s="141" t="s">
        <v>25</v>
      </c>
      <c r="R60" s="142"/>
      <c r="S60" s="141" t="s">
        <v>2</v>
      </c>
      <c r="T60" s="142"/>
      <c r="U60" s="141" t="s">
        <v>104</v>
      </c>
      <c r="V60" s="142" t="s">
        <v>96</v>
      </c>
      <c r="W60" s="142" t="s">
        <v>79</v>
      </c>
      <c r="X60" s="140" t="s">
        <v>105</v>
      </c>
      <c r="Y60" s="141" t="s">
        <v>22</v>
      </c>
      <c r="Z60" s="140"/>
      <c r="AA60" s="140"/>
    </row>
    <row r="61" spans="1:27" s="147" customFormat="1" ht="18" customHeight="1">
      <c r="A61" s="146">
        <v>3</v>
      </c>
      <c r="B61" s="141" t="s">
        <v>801</v>
      </c>
      <c r="C61" s="142" t="s">
        <v>383</v>
      </c>
      <c r="D61" s="142" t="s">
        <v>1006</v>
      </c>
      <c r="E61" s="145" t="s">
        <v>1005</v>
      </c>
      <c r="F61" s="143" t="s">
        <v>1004</v>
      </c>
      <c r="G61" s="141" t="s">
        <v>24</v>
      </c>
      <c r="H61" s="141" t="s">
        <v>117</v>
      </c>
      <c r="I61" s="141" t="s">
        <v>800</v>
      </c>
      <c r="J61" s="140" t="s">
        <v>26</v>
      </c>
      <c r="K61" s="144">
        <v>6</v>
      </c>
      <c r="L61" s="142" t="s">
        <v>390</v>
      </c>
      <c r="M61" s="143" t="s">
        <v>609</v>
      </c>
      <c r="N61" s="140" t="s">
        <v>96</v>
      </c>
      <c r="O61" s="141" t="s">
        <v>62</v>
      </c>
      <c r="P61" s="141" t="s">
        <v>23</v>
      </c>
      <c r="Q61" s="141" t="s">
        <v>25</v>
      </c>
      <c r="R61" s="142"/>
      <c r="S61" s="141" t="s">
        <v>2</v>
      </c>
      <c r="T61" s="142"/>
      <c r="U61" s="141" t="s">
        <v>104</v>
      </c>
      <c r="V61" s="142" t="s">
        <v>96</v>
      </c>
      <c r="W61" s="142" t="s">
        <v>79</v>
      </c>
      <c r="X61" s="140" t="s">
        <v>105</v>
      </c>
      <c r="Y61" s="141" t="s">
        <v>22</v>
      </c>
      <c r="Z61" s="140"/>
      <c r="AA61" s="140"/>
    </row>
    <row r="62" spans="1:27" s="147" customFormat="1" ht="18" customHeight="1">
      <c r="A62" s="173" t="s">
        <v>682</v>
      </c>
      <c r="B62" s="174"/>
      <c r="C62" s="174"/>
      <c r="D62" s="174"/>
      <c r="E62" s="174"/>
      <c r="F62" s="174"/>
      <c r="G62" s="174"/>
      <c r="H62" s="174"/>
      <c r="I62" s="174"/>
      <c r="J62" s="174"/>
      <c r="K62" s="174"/>
      <c r="L62" s="174"/>
      <c r="M62" s="174"/>
      <c r="N62" s="174"/>
      <c r="O62" s="174"/>
      <c r="P62" s="174"/>
      <c r="Q62" s="174"/>
      <c r="R62" s="174"/>
      <c r="S62" s="174"/>
      <c r="T62" s="174"/>
      <c r="U62" s="174"/>
      <c r="V62" s="174"/>
      <c r="W62" s="174"/>
      <c r="X62" s="174"/>
      <c r="Y62" s="174"/>
      <c r="Z62" s="174"/>
      <c r="AA62" s="174"/>
    </row>
    <row r="63" spans="1:27" s="147" customFormat="1" ht="18" customHeight="1">
      <c r="A63" s="146">
        <v>1</v>
      </c>
      <c r="B63" s="141" t="s">
        <v>797</v>
      </c>
      <c r="C63" s="142" t="s">
        <v>1003</v>
      </c>
      <c r="D63" s="142" t="s">
        <v>682</v>
      </c>
      <c r="E63" s="145" t="s">
        <v>1002</v>
      </c>
      <c r="F63" s="143" t="s">
        <v>1001</v>
      </c>
      <c r="G63" s="141" t="s">
        <v>73</v>
      </c>
      <c r="H63" s="141" t="s">
        <v>13</v>
      </c>
      <c r="I63" s="141" t="s">
        <v>796</v>
      </c>
      <c r="J63" s="140" t="s">
        <v>26</v>
      </c>
      <c r="K63" s="144">
        <v>6</v>
      </c>
      <c r="L63" s="142" t="s">
        <v>119</v>
      </c>
      <c r="M63" s="143" t="s">
        <v>120</v>
      </c>
      <c r="N63" s="140" t="s">
        <v>96</v>
      </c>
      <c r="O63" s="141" t="s">
        <v>13</v>
      </c>
      <c r="P63" s="141" t="s">
        <v>23</v>
      </c>
      <c r="Q63" s="141" t="s">
        <v>25</v>
      </c>
      <c r="R63" s="142"/>
      <c r="S63" s="141" t="s">
        <v>2</v>
      </c>
      <c r="T63" s="142"/>
      <c r="U63" s="141" t="s">
        <v>104</v>
      </c>
      <c r="V63" s="142" t="s">
        <v>96</v>
      </c>
      <c r="W63" s="142" t="s">
        <v>79</v>
      </c>
      <c r="X63" s="140" t="s">
        <v>105</v>
      </c>
      <c r="Y63" s="141" t="s">
        <v>22</v>
      </c>
      <c r="Z63" s="140"/>
      <c r="AA63" s="140"/>
    </row>
    <row r="64" spans="1:27" s="147" customFormat="1" ht="18" customHeight="1">
      <c r="A64" s="146">
        <v>2</v>
      </c>
      <c r="B64" s="141" t="s">
        <v>805</v>
      </c>
      <c r="C64" s="142" t="s">
        <v>685</v>
      </c>
      <c r="D64" s="142" t="s">
        <v>682</v>
      </c>
      <c r="E64" s="145" t="s">
        <v>681</v>
      </c>
      <c r="F64" s="143" t="s">
        <v>684</v>
      </c>
      <c r="G64" s="141" t="s">
        <v>24</v>
      </c>
      <c r="H64" s="141" t="s">
        <v>13</v>
      </c>
      <c r="I64" s="141" t="s">
        <v>2</v>
      </c>
      <c r="J64" s="140" t="s">
        <v>26</v>
      </c>
      <c r="K64" s="144">
        <v>6</v>
      </c>
      <c r="L64" s="142" t="s">
        <v>683</v>
      </c>
      <c r="M64" s="143" t="s">
        <v>5</v>
      </c>
      <c r="N64" s="140" t="s">
        <v>96</v>
      </c>
      <c r="O64" s="141" t="s">
        <v>49</v>
      </c>
      <c r="P64" s="141" t="s">
        <v>23</v>
      </c>
      <c r="Q64" s="141" t="s">
        <v>25</v>
      </c>
      <c r="R64" s="142"/>
      <c r="S64" s="141" t="s">
        <v>2</v>
      </c>
      <c r="T64" s="142"/>
      <c r="U64" s="141" t="s">
        <v>104</v>
      </c>
      <c r="V64" s="142" t="s">
        <v>96</v>
      </c>
      <c r="W64" s="142" t="s">
        <v>79</v>
      </c>
      <c r="X64" s="140" t="s">
        <v>105</v>
      </c>
      <c r="Y64" s="141" t="s">
        <v>22</v>
      </c>
      <c r="Z64" s="140"/>
      <c r="AA64" s="140"/>
    </row>
    <row r="65" spans="1:27" s="147" customFormat="1" ht="18" customHeight="1">
      <c r="A65" s="146">
        <v>3</v>
      </c>
      <c r="B65" s="141" t="s">
        <v>799</v>
      </c>
      <c r="C65" s="142" t="s">
        <v>1000</v>
      </c>
      <c r="D65" s="142" t="s">
        <v>682</v>
      </c>
      <c r="E65" s="145" t="s">
        <v>681</v>
      </c>
      <c r="F65" s="143" t="s">
        <v>999</v>
      </c>
      <c r="G65" s="141" t="s">
        <v>24</v>
      </c>
      <c r="H65" s="141" t="s">
        <v>13</v>
      </c>
      <c r="I65" s="141" t="s">
        <v>798</v>
      </c>
      <c r="J65" s="140" t="s">
        <v>26</v>
      </c>
      <c r="K65" s="144">
        <v>6</v>
      </c>
      <c r="L65" s="142" t="s">
        <v>386</v>
      </c>
      <c r="M65" s="143" t="s">
        <v>5</v>
      </c>
      <c r="N65" s="140" t="s">
        <v>96</v>
      </c>
      <c r="O65" s="141" t="s">
        <v>62</v>
      </c>
      <c r="P65" s="141" t="s">
        <v>23</v>
      </c>
      <c r="Q65" s="141" t="s">
        <v>25</v>
      </c>
      <c r="R65" s="142"/>
      <c r="S65" s="141" t="s">
        <v>2</v>
      </c>
      <c r="T65" s="142"/>
      <c r="U65" s="141" t="s">
        <v>104</v>
      </c>
      <c r="V65" s="142" t="s">
        <v>96</v>
      </c>
      <c r="W65" s="142" t="s">
        <v>79</v>
      </c>
      <c r="X65" s="140" t="s">
        <v>105</v>
      </c>
      <c r="Y65" s="141" t="s">
        <v>22</v>
      </c>
      <c r="Z65" s="140"/>
      <c r="AA65" s="140"/>
    </row>
    <row r="66" spans="1:27" s="147" customFormat="1" ht="18" customHeight="1">
      <c r="A66" s="146">
        <v>4</v>
      </c>
      <c r="B66" s="141" t="s">
        <v>802</v>
      </c>
      <c r="C66" s="142" t="s">
        <v>385</v>
      </c>
      <c r="D66" s="142" t="s">
        <v>682</v>
      </c>
      <c r="E66" s="145" t="s">
        <v>681</v>
      </c>
      <c r="F66" s="143" t="s">
        <v>680</v>
      </c>
      <c r="G66" s="141" t="s">
        <v>24</v>
      </c>
      <c r="H66" s="141" t="s">
        <v>13</v>
      </c>
      <c r="I66" s="141" t="s">
        <v>3</v>
      </c>
      <c r="J66" s="140" t="s">
        <v>26</v>
      </c>
      <c r="K66" s="144">
        <v>6</v>
      </c>
      <c r="L66" s="142" t="s">
        <v>384</v>
      </c>
      <c r="M66" s="143" t="s">
        <v>5</v>
      </c>
      <c r="N66" s="140" t="s">
        <v>96</v>
      </c>
      <c r="O66" s="141" t="s">
        <v>59</v>
      </c>
      <c r="P66" s="141" t="s">
        <v>23</v>
      </c>
      <c r="Q66" s="141" t="s">
        <v>25</v>
      </c>
      <c r="R66" s="142"/>
      <c r="S66" s="141" t="s">
        <v>2</v>
      </c>
      <c r="T66" s="142"/>
      <c r="U66" s="141" t="s">
        <v>104</v>
      </c>
      <c r="V66" s="142" t="s">
        <v>96</v>
      </c>
      <c r="W66" s="142" t="s">
        <v>79</v>
      </c>
      <c r="X66" s="140" t="s">
        <v>105</v>
      </c>
      <c r="Y66" s="141" t="s">
        <v>22</v>
      </c>
      <c r="Z66" s="140"/>
      <c r="AA66" s="140"/>
    </row>
    <row r="67" spans="1:27" s="147" customFormat="1" ht="18" customHeight="1">
      <c r="A67" s="173" t="s">
        <v>511</v>
      </c>
      <c r="B67" s="174"/>
      <c r="C67" s="174"/>
      <c r="D67" s="174"/>
      <c r="E67" s="174"/>
      <c r="F67" s="174"/>
      <c r="G67" s="174"/>
      <c r="H67" s="174"/>
      <c r="I67" s="174"/>
      <c r="J67" s="174"/>
      <c r="K67" s="174"/>
      <c r="L67" s="174"/>
      <c r="M67" s="174"/>
      <c r="N67" s="174"/>
      <c r="O67" s="174"/>
      <c r="P67" s="174"/>
      <c r="Q67" s="174"/>
      <c r="R67" s="174"/>
      <c r="S67" s="174"/>
      <c r="T67" s="174"/>
      <c r="U67" s="174"/>
      <c r="V67" s="174"/>
      <c r="W67" s="174"/>
      <c r="X67" s="174"/>
      <c r="Y67" s="174"/>
      <c r="Z67" s="174"/>
      <c r="AA67" s="174"/>
    </row>
    <row r="68" spans="1:27" s="147" customFormat="1" ht="18" customHeight="1">
      <c r="A68" s="146">
        <v>1</v>
      </c>
      <c r="B68" s="141" t="s">
        <v>801</v>
      </c>
      <c r="C68" s="142" t="s">
        <v>385</v>
      </c>
      <c r="D68" s="142" t="s">
        <v>511</v>
      </c>
      <c r="E68" s="145" t="s">
        <v>599</v>
      </c>
      <c r="F68" s="143" t="s">
        <v>512</v>
      </c>
      <c r="G68" s="141" t="s">
        <v>73</v>
      </c>
      <c r="H68" s="141" t="s">
        <v>104</v>
      </c>
      <c r="I68" s="141" t="s">
        <v>800</v>
      </c>
      <c r="J68" s="140" t="s">
        <v>26</v>
      </c>
      <c r="K68" s="144">
        <v>6</v>
      </c>
      <c r="L68" s="142" t="s">
        <v>384</v>
      </c>
      <c r="M68" s="143" t="s">
        <v>821</v>
      </c>
      <c r="N68" s="140" t="s">
        <v>96</v>
      </c>
      <c r="O68" s="141" t="s">
        <v>59</v>
      </c>
      <c r="P68" s="141" t="s">
        <v>23</v>
      </c>
      <c r="Q68" s="141" t="s">
        <v>25</v>
      </c>
      <c r="R68" s="142"/>
      <c r="S68" s="141" t="s">
        <v>2</v>
      </c>
      <c r="T68" s="142"/>
      <c r="U68" s="141" t="s">
        <v>104</v>
      </c>
      <c r="V68" s="142" t="s">
        <v>96</v>
      </c>
      <c r="W68" s="142" t="s">
        <v>79</v>
      </c>
      <c r="X68" s="140" t="s">
        <v>105</v>
      </c>
      <c r="Y68" s="141" t="s">
        <v>22</v>
      </c>
      <c r="Z68" s="140"/>
      <c r="AA68" s="140"/>
    </row>
    <row r="69" spans="1:27" s="147" customFormat="1" ht="18" customHeight="1">
      <c r="A69" s="146">
        <v>2</v>
      </c>
      <c r="B69" s="141" t="s">
        <v>799</v>
      </c>
      <c r="C69" s="142" t="s">
        <v>385</v>
      </c>
      <c r="D69" s="142" t="s">
        <v>511</v>
      </c>
      <c r="E69" s="145" t="s">
        <v>599</v>
      </c>
      <c r="F69" s="143" t="s">
        <v>512</v>
      </c>
      <c r="G69" s="141" t="s">
        <v>73</v>
      </c>
      <c r="H69" s="141" t="s">
        <v>104</v>
      </c>
      <c r="I69" s="141" t="s">
        <v>798</v>
      </c>
      <c r="J69" s="140" t="s">
        <v>26</v>
      </c>
      <c r="K69" s="144">
        <v>6</v>
      </c>
      <c r="L69" s="142" t="s">
        <v>384</v>
      </c>
      <c r="M69" s="143" t="s">
        <v>821</v>
      </c>
      <c r="N69" s="140" t="s">
        <v>96</v>
      </c>
      <c r="O69" s="141" t="s">
        <v>59</v>
      </c>
      <c r="P69" s="141" t="s">
        <v>23</v>
      </c>
      <c r="Q69" s="141" t="s">
        <v>25</v>
      </c>
      <c r="R69" s="142"/>
      <c r="S69" s="141" t="s">
        <v>2</v>
      </c>
      <c r="T69" s="142"/>
      <c r="U69" s="141" t="s">
        <v>104</v>
      </c>
      <c r="V69" s="142" t="s">
        <v>96</v>
      </c>
      <c r="W69" s="142" t="s">
        <v>79</v>
      </c>
      <c r="X69" s="140" t="s">
        <v>105</v>
      </c>
      <c r="Y69" s="141" t="s">
        <v>22</v>
      </c>
      <c r="Z69" s="140"/>
      <c r="AA69" s="140"/>
    </row>
    <row r="70" spans="1:27" s="147" customFormat="1" ht="18" customHeight="1">
      <c r="A70" s="173" t="s">
        <v>677</v>
      </c>
      <c r="B70" s="174"/>
      <c r="C70" s="174"/>
      <c r="D70" s="174"/>
      <c r="E70" s="174"/>
      <c r="F70" s="174"/>
      <c r="G70" s="174"/>
      <c r="H70" s="174"/>
      <c r="I70" s="174"/>
      <c r="J70" s="174"/>
      <c r="K70" s="174"/>
      <c r="L70" s="174"/>
      <c r="M70" s="174"/>
      <c r="N70" s="174"/>
      <c r="O70" s="174"/>
      <c r="P70" s="174"/>
      <c r="Q70" s="174"/>
      <c r="R70" s="174"/>
      <c r="S70" s="174"/>
      <c r="T70" s="174"/>
      <c r="U70" s="174"/>
      <c r="V70" s="174"/>
      <c r="W70" s="174"/>
      <c r="X70" s="174"/>
      <c r="Y70" s="174"/>
      <c r="Z70" s="174"/>
      <c r="AA70" s="174"/>
    </row>
    <row r="71" spans="1:27" s="147" customFormat="1" ht="18" customHeight="1">
      <c r="A71" s="146">
        <v>1</v>
      </c>
      <c r="B71" s="141" t="s">
        <v>801</v>
      </c>
      <c r="C71" s="142" t="s">
        <v>227</v>
      </c>
      <c r="D71" s="142" t="s">
        <v>677</v>
      </c>
      <c r="E71" s="145" t="s">
        <v>676</v>
      </c>
      <c r="F71" s="143" t="s">
        <v>679</v>
      </c>
      <c r="G71" s="141" t="s">
        <v>24</v>
      </c>
      <c r="H71" s="141" t="s">
        <v>13</v>
      </c>
      <c r="I71" s="141" t="s">
        <v>800</v>
      </c>
      <c r="J71" s="140" t="s">
        <v>26</v>
      </c>
      <c r="K71" s="144">
        <v>6</v>
      </c>
      <c r="L71" s="142" t="s">
        <v>350</v>
      </c>
      <c r="M71" s="143" t="s">
        <v>617</v>
      </c>
      <c r="N71" s="140" t="s">
        <v>96</v>
      </c>
      <c r="O71" s="141" t="s">
        <v>62</v>
      </c>
      <c r="P71" s="141" t="s">
        <v>23</v>
      </c>
      <c r="Q71" s="141" t="s">
        <v>25</v>
      </c>
      <c r="R71" s="142"/>
      <c r="S71" s="141" t="s">
        <v>2</v>
      </c>
      <c r="T71" s="142"/>
      <c r="U71" s="141" t="s">
        <v>104</v>
      </c>
      <c r="V71" s="142" t="s">
        <v>96</v>
      </c>
      <c r="W71" s="142" t="s">
        <v>79</v>
      </c>
      <c r="X71" s="140" t="s">
        <v>105</v>
      </c>
      <c r="Y71" s="141" t="s">
        <v>22</v>
      </c>
      <c r="Z71" s="140"/>
      <c r="AA71" s="140"/>
    </row>
    <row r="72" spans="1:27" s="147" customFormat="1" ht="18" customHeight="1">
      <c r="A72" s="146">
        <v>2</v>
      </c>
      <c r="B72" s="141" t="s">
        <v>797</v>
      </c>
      <c r="C72" s="142" t="s">
        <v>383</v>
      </c>
      <c r="D72" s="142" t="s">
        <v>677</v>
      </c>
      <c r="E72" s="145" t="s">
        <v>676</v>
      </c>
      <c r="F72" s="143" t="s">
        <v>998</v>
      </c>
      <c r="G72" s="141" t="s">
        <v>24</v>
      </c>
      <c r="H72" s="141" t="s">
        <v>13</v>
      </c>
      <c r="I72" s="141" t="s">
        <v>796</v>
      </c>
      <c r="J72" s="140" t="s">
        <v>26</v>
      </c>
      <c r="K72" s="144">
        <v>6</v>
      </c>
      <c r="L72" s="142" t="s">
        <v>333</v>
      </c>
      <c r="M72" s="143" t="s">
        <v>412</v>
      </c>
      <c r="N72" s="140" t="s">
        <v>96</v>
      </c>
      <c r="O72" s="141" t="s">
        <v>23</v>
      </c>
      <c r="P72" s="141" t="s">
        <v>62</v>
      </c>
      <c r="Q72" s="141" t="s">
        <v>25</v>
      </c>
      <c r="R72" s="142"/>
      <c r="S72" s="141" t="s">
        <v>2</v>
      </c>
      <c r="T72" s="142"/>
      <c r="U72" s="141" t="s">
        <v>104</v>
      </c>
      <c r="V72" s="142" t="s">
        <v>96</v>
      </c>
      <c r="W72" s="142" t="s">
        <v>79</v>
      </c>
      <c r="X72" s="140" t="s">
        <v>105</v>
      </c>
      <c r="Y72" s="141" t="s">
        <v>22</v>
      </c>
      <c r="Z72" s="140"/>
      <c r="AA72" s="140"/>
    </row>
    <row r="73" spans="1:27" s="147" customFormat="1" ht="18" customHeight="1">
      <c r="A73" s="146">
        <v>3</v>
      </c>
      <c r="B73" s="141" t="s">
        <v>802</v>
      </c>
      <c r="C73" s="142" t="s">
        <v>382</v>
      </c>
      <c r="D73" s="142" t="s">
        <v>677</v>
      </c>
      <c r="E73" s="145" t="s">
        <v>676</v>
      </c>
      <c r="F73" s="143" t="s">
        <v>678</v>
      </c>
      <c r="G73" s="141" t="s">
        <v>24</v>
      </c>
      <c r="H73" s="141" t="s">
        <v>13</v>
      </c>
      <c r="I73" s="141" t="s">
        <v>3</v>
      </c>
      <c r="J73" s="140" t="s">
        <v>26</v>
      </c>
      <c r="K73" s="144">
        <v>6</v>
      </c>
      <c r="L73" s="142" t="s">
        <v>381</v>
      </c>
      <c r="M73" s="143" t="s">
        <v>918</v>
      </c>
      <c r="N73" s="140" t="s">
        <v>96</v>
      </c>
      <c r="O73" s="141" t="s">
        <v>13</v>
      </c>
      <c r="P73" s="141" t="s">
        <v>23</v>
      </c>
      <c r="Q73" s="141" t="s">
        <v>25</v>
      </c>
      <c r="R73" s="142"/>
      <c r="S73" s="141" t="s">
        <v>2</v>
      </c>
      <c r="T73" s="142"/>
      <c r="U73" s="141" t="s">
        <v>104</v>
      </c>
      <c r="V73" s="142" t="s">
        <v>96</v>
      </c>
      <c r="W73" s="142" t="s">
        <v>79</v>
      </c>
      <c r="X73" s="140" t="s">
        <v>105</v>
      </c>
      <c r="Y73" s="141" t="s">
        <v>22</v>
      </c>
      <c r="Z73" s="140"/>
      <c r="AA73" s="140"/>
    </row>
    <row r="74" spans="1:27" s="147" customFormat="1" ht="18" customHeight="1">
      <c r="A74" s="146">
        <v>4</v>
      </c>
      <c r="B74" s="141" t="s">
        <v>799</v>
      </c>
      <c r="C74" s="142" t="s">
        <v>387</v>
      </c>
      <c r="D74" s="142" t="s">
        <v>677</v>
      </c>
      <c r="E74" s="145" t="s">
        <v>676</v>
      </c>
      <c r="F74" s="143" t="s">
        <v>997</v>
      </c>
      <c r="G74" s="141" t="s">
        <v>76</v>
      </c>
      <c r="H74" s="141" t="s">
        <v>13</v>
      </c>
      <c r="I74" s="141" t="s">
        <v>798</v>
      </c>
      <c r="J74" s="140" t="s">
        <v>26</v>
      </c>
      <c r="K74" s="144">
        <v>6</v>
      </c>
      <c r="L74" s="142" t="s">
        <v>996</v>
      </c>
      <c r="M74" s="143" t="s">
        <v>379</v>
      </c>
      <c r="N74" s="140" t="s">
        <v>96</v>
      </c>
      <c r="O74" s="141" t="s">
        <v>23</v>
      </c>
      <c r="P74" s="141" t="s">
        <v>13</v>
      </c>
      <c r="Q74" s="141" t="s">
        <v>25</v>
      </c>
      <c r="R74" s="142"/>
      <c r="S74" s="141" t="s">
        <v>2</v>
      </c>
      <c r="T74" s="142"/>
      <c r="U74" s="141" t="s">
        <v>104</v>
      </c>
      <c r="V74" s="142" t="s">
        <v>96</v>
      </c>
      <c r="W74" s="142" t="s">
        <v>79</v>
      </c>
      <c r="X74" s="140" t="s">
        <v>105</v>
      </c>
      <c r="Y74" s="141" t="s">
        <v>22</v>
      </c>
      <c r="Z74" s="140"/>
      <c r="AA74" s="140"/>
    </row>
    <row r="75" spans="1:27" s="147" customFormat="1" ht="18" customHeight="1">
      <c r="A75" s="173" t="s">
        <v>673</v>
      </c>
      <c r="B75" s="174"/>
      <c r="C75" s="174"/>
      <c r="D75" s="174"/>
      <c r="E75" s="174"/>
      <c r="F75" s="174"/>
      <c r="G75" s="174"/>
      <c r="H75" s="174"/>
      <c r="I75" s="174"/>
      <c r="J75" s="174"/>
      <c r="K75" s="174"/>
      <c r="L75" s="174"/>
      <c r="M75" s="174"/>
      <c r="N75" s="174"/>
      <c r="O75" s="174"/>
      <c r="P75" s="174"/>
      <c r="Q75" s="174"/>
      <c r="R75" s="174"/>
      <c r="S75" s="174"/>
      <c r="T75" s="174"/>
      <c r="U75" s="174"/>
      <c r="V75" s="174"/>
      <c r="W75" s="174"/>
      <c r="X75" s="174"/>
      <c r="Y75" s="174"/>
      <c r="Z75" s="174"/>
      <c r="AA75" s="174"/>
    </row>
    <row r="76" spans="1:27" s="147" customFormat="1" ht="18" customHeight="1">
      <c r="A76" s="146">
        <v>1</v>
      </c>
      <c r="B76" s="141" t="s">
        <v>797</v>
      </c>
      <c r="C76" s="142" t="s">
        <v>675</v>
      </c>
      <c r="D76" s="142" t="s">
        <v>673</v>
      </c>
      <c r="E76" s="145" t="s">
        <v>672</v>
      </c>
      <c r="F76" s="143" t="s">
        <v>674</v>
      </c>
      <c r="G76" s="141" t="s">
        <v>24</v>
      </c>
      <c r="H76" s="141" t="s">
        <v>380</v>
      </c>
      <c r="I76" s="141" t="s">
        <v>796</v>
      </c>
      <c r="J76" s="140" t="s">
        <v>29</v>
      </c>
      <c r="K76" s="144">
        <v>6</v>
      </c>
      <c r="L76" s="142" t="s">
        <v>626</v>
      </c>
      <c r="M76" s="143" t="s">
        <v>379</v>
      </c>
      <c r="N76" s="140" t="s">
        <v>96</v>
      </c>
      <c r="O76" s="141" t="s">
        <v>59</v>
      </c>
      <c r="P76" s="141" t="s">
        <v>23</v>
      </c>
      <c r="Q76" s="141" t="s">
        <v>28</v>
      </c>
      <c r="R76" s="142"/>
      <c r="S76" s="141" t="s">
        <v>2</v>
      </c>
      <c r="T76" s="142"/>
      <c r="U76" s="141" t="s">
        <v>104</v>
      </c>
      <c r="V76" s="142" t="s">
        <v>96</v>
      </c>
      <c r="W76" s="142" t="s">
        <v>79</v>
      </c>
      <c r="X76" s="140" t="s">
        <v>105</v>
      </c>
      <c r="Y76" s="141" t="s">
        <v>22</v>
      </c>
      <c r="Z76" s="140"/>
      <c r="AA76" s="140"/>
    </row>
    <row r="77" spans="1:27" s="147" customFormat="1" ht="18" customHeight="1">
      <c r="A77" s="146">
        <v>2</v>
      </c>
      <c r="B77" s="141" t="s">
        <v>805</v>
      </c>
      <c r="C77" s="142" t="s">
        <v>675</v>
      </c>
      <c r="D77" s="142" t="s">
        <v>673</v>
      </c>
      <c r="E77" s="145" t="s">
        <v>672</v>
      </c>
      <c r="F77" s="143" t="s">
        <v>674</v>
      </c>
      <c r="G77" s="141" t="s">
        <v>24</v>
      </c>
      <c r="H77" s="141" t="s">
        <v>380</v>
      </c>
      <c r="I77" s="141" t="s">
        <v>2</v>
      </c>
      <c r="J77" s="140" t="s">
        <v>29</v>
      </c>
      <c r="K77" s="144">
        <v>6</v>
      </c>
      <c r="L77" s="142" t="s">
        <v>626</v>
      </c>
      <c r="M77" s="143" t="s">
        <v>363</v>
      </c>
      <c r="N77" s="140" t="s">
        <v>96</v>
      </c>
      <c r="O77" s="141" t="s">
        <v>59</v>
      </c>
      <c r="P77" s="141" t="s">
        <v>23</v>
      </c>
      <c r="Q77" s="141" t="s">
        <v>28</v>
      </c>
      <c r="R77" s="142"/>
      <c r="S77" s="141" t="s">
        <v>2</v>
      </c>
      <c r="T77" s="142"/>
      <c r="U77" s="141" t="s">
        <v>104</v>
      </c>
      <c r="V77" s="142" t="s">
        <v>96</v>
      </c>
      <c r="W77" s="142" t="s">
        <v>79</v>
      </c>
      <c r="X77" s="140" t="s">
        <v>105</v>
      </c>
      <c r="Y77" s="141" t="s">
        <v>22</v>
      </c>
      <c r="Z77" s="140"/>
      <c r="AA77" s="140"/>
    </row>
    <row r="78" spans="1:27" s="147" customFormat="1" ht="18" customHeight="1">
      <c r="A78" s="146">
        <v>3</v>
      </c>
      <c r="B78" s="141" t="s">
        <v>797</v>
      </c>
      <c r="C78" s="142" t="s">
        <v>622</v>
      </c>
      <c r="D78" s="142" t="s">
        <v>673</v>
      </c>
      <c r="E78" s="145" t="s">
        <v>672</v>
      </c>
      <c r="F78" s="143" t="s">
        <v>671</v>
      </c>
      <c r="G78" s="141" t="s">
        <v>76</v>
      </c>
      <c r="H78" s="141" t="s">
        <v>380</v>
      </c>
      <c r="I78" s="141" t="s">
        <v>796</v>
      </c>
      <c r="J78" s="140" t="s">
        <v>26</v>
      </c>
      <c r="K78" s="144">
        <v>6</v>
      </c>
      <c r="L78" s="142" t="s">
        <v>372</v>
      </c>
      <c r="M78" s="143" t="s">
        <v>379</v>
      </c>
      <c r="N78" s="140" t="s">
        <v>96</v>
      </c>
      <c r="O78" s="141" t="s">
        <v>62</v>
      </c>
      <c r="P78" s="141" t="s">
        <v>23</v>
      </c>
      <c r="Q78" s="141" t="s">
        <v>25</v>
      </c>
      <c r="R78" s="142"/>
      <c r="S78" s="141" t="s">
        <v>2</v>
      </c>
      <c r="T78" s="142"/>
      <c r="U78" s="141" t="s">
        <v>104</v>
      </c>
      <c r="V78" s="142" t="s">
        <v>96</v>
      </c>
      <c r="W78" s="142" t="s">
        <v>79</v>
      </c>
      <c r="X78" s="140" t="s">
        <v>105</v>
      </c>
      <c r="Y78" s="141" t="s">
        <v>22</v>
      </c>
      <c r="Z78" s="140"/>
      <c r="AA78" s="140"/>
    </row>
    <row r="79" spans="1:27" s="147" customFormat="1" ht="18" customHeight="1">
      <c r="A79" s="173" t="s">
        <v>551</v>
      </c>
      <c r="B79" s="174"/>
      <c r="C79" s="174"/>
      <c r="D79" s="174"/>
      <c r="E79" s="174"/>
      <c r="F79" s="174"/>
      <c r="G79" s="174"/>
      <c r="H79" s="174"/>
      <c r="I79" s="174"/>
      <c r="J79" s="174"/>
      <c r="K79" s="174"/>
      <c r="L79" s="174"/>
      <c r="M79" s="174"/>
      <c r="N79" s="174"/>
      <c r="O79" s="174"/>
      <c r="P79" s="174"/>
      <c r="Q79" s="174"/>
      <c r="R79" s="174"/>
      <c r="S79" s="174"/>
      <c r="T79" s="174"/>
      <c r="U79" s="174"/>
      <c r="V79" s="174"/>
      <c r="W79" s="174"/>
      <c r="X79" s="174"/>
      <c r="Y79" s="174"/>
      <c r="Z79" s="174"/>
      <c r="AA79" s="174"/>
    </row>
    <row r="80" spans="1:27" s="147" customFormat="1" ht="18" customHeight="1">
      <c r="A80" s="146">
        <v>1</v>
      </c>
      <c r="B80" s="141" t="s">
        <v>806</v>
      </c>
      <c r="C80" s="142" t="s">
        <v>227</v>
      </c>
      <c r="D80" s="142" t="s">
        <v>551</v>
      </c>
      <c r="E80" s="145" t="s">
        <v>995</v>
      </c>
      <c r="F80" s="143" t="s">
        <v>994</v>
      </c>
      <c r="G80" s="141" t="s">
        <v>73</v>
      </c>
      <c r="H80" s="141" t="s">
        <v>17</v>
      </c>
      <c r="I80" s="141" t="s">
        <v>4</v>
      </c>
      <c r="J80" s="140" t="s">
        <v>26</v>
      </c>
      <c r="K80" s="144">
        <v>6</v>
      </c>
      <c r="L80" s="142" t="s">
        <v>350</v>
      </c>
      <c r="M80" s="143" t="s">
        <v>617</v>
      </c>
      <c r="N80" s="140" t="s">
        <v>96</v>
      </c>
      <c r="O80" s="141" t="s">
        <v>13</v>
      </c>
      <c r="P80" s="141" t="s">
        <v>23</v>
      </c>
      <c r="Q80" s="141" t="s">
        <v>25</v>
      </c>
      <c r="R80" s="142"/>
      <c r="S80" s="141" t="s">
        <v>2</v>
      </c>
      <c r="T80" s="142"/>
      <c r="U80" s="141" t="s">
        <v>104</v>
      </c>
      <c r="V80" s="142" t="s">
        <v>96</v>
      </c>
      <c r="W80" s="142" t="s">
        <v>77</v>
      </c>
      <c r="X80" s="140" t="s">
        <v>105</v>
      </c>
      <c r="Y80" s="141" t="s">
        <v>22</v>
      </c>
      <c r="Z80" s="140"/>
      <c r="AA80" s="140"/>
    </row>
    <row r="81" spans="1:27" s="147" customFormat="1" ht="18" customHeight="1">
      <c r="A81" s="146">
        <v>2</v>
      </c>
      <c r="B81" s="141" t="s">
        <v>801</v>
      </c>
      <c r="C81" s="142" t="s">
        <v>993</v>
      </c>
      <c r="D81" s="142" t="s">
        <v>551</v>
      </c>
      <c r="E81" s="145" t="s">
        <v>550</v>
      </c>
      <c r="F81" s="143" t="s">
        <v>992</v>
      </c>
      <c r="G81" s="141" t="s">
        <v>73</v>
      </c>
      <c r="H81" s="141" t="s">
        <v>17</v>
      </c>
      <c r="I81" s="141" t="s">
        <v>800</v>
      </c>
      <c r="J81" s="140" t="s">
        <v>26</v>
      </c>
      <c r="K81" s="144">
        <v>6</v>
      </c>
      <c r="L81" s="142" t="s">
        <v>389</v>
      </c>
      <c r="M81" s="143" t="s">
        <v>781</v>
      </c>
      <c r="N81" s="140" t="s">
        <v>96</v>
      </c>
      <c r="O81" s="141" t="s">
        <v>23</v>
      </c>
      <c r="P81" s="141" t="s">
        <v>59</v>
      </c>
      <c r="Q81" s="141" t="s">
        <v>25</v>
      </c>
      <c r="R81" s="142"/>
      <c r="S81" s="141" t="s">
        <v>2</v>
      </c>
      <c r="T81" s="142"/>
      <c r="U81" s="141" t="s">
        <v>104</v>
      </c>
      <c r="V81" s="142" t="s">
        <v>96</v>
      </c>
      <c r="W81" s="142" t="s">
        <v>77</v>
      </c>
      <c r="X81" s="140" t="s">
        <v>105</v>
      </c>
      <c r="Y81" s="141" t="s">
        <v>22</v>
      </c>
      <c r="Z81" s="140"/>
      <c r="AA81" s="140"/>
    </row>
    <row r="82" spans="1:27" s="147" customFormat="1" ht="18" customHeight="1">
      <c r="A82" s="146">
        <v>3</v>
      </c>
      <c r="B82" s="141" t="s">
        <v>799</v>
      </c>
      <c r="C82" s="142" t="s">
        <v>993</v>
      </c>
      <c r="D82" s="142" t="s">
        <v>551</v>
      </c>
      <c r="E82" s="145" t="s">
        <v>550</v>
      </c>
      <c r="F82" s="143" t="s">
        <v>992</v>
      </c>
      <c r="G82" s="141" t="s">
        <v>73</v>
      </c>
      <c r="H82" s="141" t="s">
        <v>17</v>
      </c>
      <c r="I82" s="141" t="s">
        <v>798</v>
      </c>
      <c r="J82" s="140" t="s">
        <v>26</v>
      </c>
      <c r="K82" s="144">
        <v>6</v>
      </c>
      <c r="L82" s="142" t="s">
        <v>389</v>
      </c>
      <c r="M82" s="143" t="s">
        <v>781</v>
      </c>
      <c r="N82" s="140" t="s">
        <v>96</v>
      </c>
      <c r="O82" s="141" t="s">
        <v>23</v>
      </c>
      <c r="P82" s="141" t="s">
        <v>59</v>
      </c>
      <c r="Q82" s="141" t="s">
        <v>25</v>
      </c>
      <c r="R82" s="142"/>
      <c r="S82" s="141" t="s">
        <v>2</v>
      </c>
      <c r="T82" s="142"/>
      <c r="U82" s="141" t="s">
        <v>104</v>
      </c>
      <c r="V82" s="142" t="s">
        <v>96</v>
      </c>
      <c r="W82" s="142" t="s">
        <v>77</v>
      </c>
      <c r="X82" s="140" t="s">
        <v>105</v>
      </c>
      <c r="Y82" s="141" t="s">
        <v>22</v>
      </c>
      <c r="Z82" s="140"/>
      <c r="AA82" s="140"/>
    </row>
    <row r="83" spans="1:27" s="147" customFormat="1" ht="18" customHeight="1">
      <c r="A83" s="146">
        <v>4</v>
      </c>
      <c r="B83" s="141" t="s">
        <v>805</v>
      </c>
      <c r="C83" s="142" t="s">
        <v>135</v>
      </c>
      <c r="D83" s="142" t="s">
        <v>551</v>
      </c>
      <c r="E83" s="145" t="s">
        <v>550</v>
      </c>
      <c r="F83" s="143" t="s">
        <v>549</v>
      </c>
      <c r="G83" s="141" t="s">
        <v>73</v>
      </c>
      <c r="H83" s="141" t="s">
        <v>17</v>
      </c>
      <c r="I83" s="141" t="s">
        <v>2</v>
      </c>
      <c r="J83" s="140" t="s">
        <v>26</v>
      </c>
      <c r="K83" s="144">
        <v>6</v>
      </c>
      <c r="L83" s="142" t="s">
        <v>136</v>
      </c>
      <c r="M83" s="143" t="s">
        <v>781</v>
      </c>
      <c r="N83" s="140" t="s">
        <v>96</v>
      </c>
      <c r="O83" s="141" t="s">
        <v>23</v>
      </c>
      <c r="P83" s="141" t="s">
        <v>49</v>
      </c>
      <c r="Q83" s="141" t="s">
        <v>25</v>
      </c>
      <c r="R83" s="142"/>
      <c r="S83" s="141" t="s">
        <v>2</v>
      </c>
      <c r="T83" s="142"/>
      <c r="U83" s="141" t="s">
        <v>104</v>
      </c>
      <c r="V83" s="142" t="s">
        <v>96</v>
      </c>
      <c r="W83" s="142" t="s">
        <v>77</v>
      </c>
      <c r="X83" s="140" t="s">
        <v>105</v>
      </c>
      <c r="Y83" s="141" t="s">
        <v>22</v>
      </c>
      <c r="Z83" s="140"/>
      <c r="AA83" s="140"/>
    </row>
    <row r="84" spans="1:27" s="147" customFormat="1" ht="18" customHeight="1">
      <c r="A84" s="146">
        <v>5</v>
      </c>
      <c r="B84" s="141" t="s">
        <v>797</v>
      </c>
      <c r="C84" s="142" t="s">
        <v>135</v>
      </c>
      <c r="D84" s="142" t="s">
        <v>551</v>
      </c>
      <c r="E84" s="145" t="s">
        <v>550</v>
      </c>
      <c r="F84" s="143" t="s">
        <v>549</v>
      </c>
      <c r="G84" s="141" t="s">
        <v>73</v>
      </c>
      <c r="H84" s="141" t="s">
        <v>17</v>
      </c>
      <c r="I84" s="141" t="s">
        <v>796</v>
      </c>
      <c r="J84" s="140" t="s">
        <v>26</v>
      </c>
      <c r="K84" s="144">
        <v>6</v>
      </c>
      <c r="L84" s="142" t="s">
        <v>136</v>
      </c>
      <c r="M84" s="143" t="s">
        <v>781</v>
      </c>
      <c r="N84" s="140" t="s">
        <v>96</v>
      </c>
      <c r="O84" s="141" t="s">
        <v>23</v>
      </c>
      <c r="P84" s="141" t="s">
        <v>49</v>
      </c>
      <c r="Q84" s="141" t="s">
        <v>25</v>
      </c>
      <c r="R84" s="142"/>
      <c r="S84" s="141" t="s">
        <v>2</v>
      </c>
      <c r="T84" s="142"/>
      <c r="U84" s="141" t="s">
        <v>104</v>
      </c>
      <c r="V84" s="142" t="s">
        <v>96</v>
      </c>
      <c r="W84" s="142" t="s">
        <v>77</v>
      </c>
      <c r="X84" s="140" t="s">
        <v>105</v>
      </c>
      <c r="Y84" s="141" t="s">
        <v>22</v>
      </c>
      <c r="Z84" s="140"/>
      <c r="AA84" s="140"/>
    </row>
    <row r="85" spans="1:27" s="147" customFormat="1" ht="18" customHeight="1">
      <c r="A85" s="173" t="s">
        <v>460</v>
      </c>
      <c r="B85" s="174"/>
      <c r="C85" s="174"/>
      <c r="D85" s="174"/>
      <c r="E85" s="174"/>
      <c r="F85" s="174"/>
      <c r="G85" s="174"/>
      <c r="H85" s="174"/>
      <c r="I85" s="174"/>
      <c r="J85" s="174"/>
      <c r="K85" s="174"/>
      <c r="L85" s="174"/>
      <c r="M85" s="174"/>
      <c r="N85" s="174"/>
      <c r="O85" s="174"/>
      <c r="P85" s="174"/>
      <c r="Q85" s="174"/>
      <c r="R85" s="174"/>
      <c r="S85" s="174"/>
      <c r="T85" s="174"/>
      <c r="U85" s="174"/>
      <c r="V85" s="174"/>
      <c r="W85" s="174"/>
      <c r="X85" s="174"/>
      <c r="Y85" s="174"/>
      <c r="Z85" s="174"/>
      <c r="AA85" s="174"/>
    </row>
    <row r="86" spans="1:27" s="147" customFormat="1" ht="18" customHeight="1">
      <c r="A86" s="146">
        <v>1</v>
      </c>
      <c r="B86" s="141" t="s">
        <v>802</v>
      </c>
      <c r="C86" s="142" t="s">
        <v>116</v>
      </c>
      <c r="D86" s="142" t="s">
        <v>460</v>
      </c>
      <c r="E86" s="145" t="s">
        <v>670</v>
      </c>
      <c r="F86" s="143" t="s">
        <v>462</v>
      </c>
      <c r="G86" s="141" t="s">
        <v>180</v>
      </c>
      <c r="H86" s="141" t="s">
        <v>461</v>
      </c>
      <c r="I86" s="141" t="s">
        <v>3</v>
      </c>
      <c r="J86" s="140" t="s">
        <v>29</v>
      </c>
      <c r="K86" s="144">
        <v>6</v>
      </c>
      <c r="L86" s="142" t="s">
        <v>295</v>
      </c>
      <c r="M86" s="143" t="s">
        <v>348</v>
      </c>
      <c r="N86" s="140" t="s">
        <v>96</v>
      </c>
      <c r="O86" s="141" t="s">
        <v>121</v>
      </c>
      <c r="P86" s="141" t="s">
        <v>23</v>
      </c>
      <c r="Q86" s="141" t="s">
        <v>28</v>
      </c>
      <c r="R86" s="142"/>
      <c r="S86" s="141" t="s">
        <v>2</v>
      </c>
      <c r="T86" s="142"/>
      <c r="U86" s="141" t="s">
        <v>104</v>
      </c>
      <c r="V86" s="142" t="s">
        <v>96</v>
      </c>
      <c r="W86" s="142" t="s">
        <v>58</v>
      </c>
      <c r="X86" s="140" t="s">
        <v>105</v>
      </c>
      <c r="Y86" s="141" t="s">
        <v>22</v>
      </c>
      <c r="Z86" s="140"/>
      <c r="AA86" s="140"/>
    </row>
    <row r="87" spans="1:27" s="147" customFormat="1" ht="18" customHeight="1">
      <c r="A87" s="146">
        <v>2</v>
      </c>
      <c r="B87" s="141" t="s">
        <v>801</v>
      </c>
      <c r="C87" s="142" t="s">
        <v>498</v>
      </c>
      <c r="D87" s="142" t="s">
        <v>460</v>
      </c>
      <c r="E87" s="145" t="s">
        <v>459</v>
      </c>
      <c r="F87" s="143" t="s">
        <v>777</v>
      </c>
      <c r="G87" s="141" t="s">
        <v>312</v>
      </c>
      <c r="H87" s="141" t="s">
        <v>461</v>
      </c>
      <c r="I87" s="141" t="s">
        <v>800</v>
      </c>
      <c r="J87" s="140" t="s">
        <v>29</v>
      </c>
      <c r="K87" s="144">
        <v>6</v>
      </c>
      <c r="L87" s="142" t="s">
        <v>78</v>
      </c>
      <c r="M87" s="143" t="s">
        <v>726</v>
      </c>
      <c r="N87" s="140" t="s">
        <v>96</v>
      </c>
      <c r="O87" s="141" t="s">
        <v>59</v>
      </c>
      <c r="P87" s="141" t="s">
        <v>23</v>
      </c>
      <c r="Q87" s="141" t="s">
        <v>28</v>
      </c>
      <c r="R87" s="142"/>
      <c r="S87" s="141" t="s">
        <v>2</v>
      </c>
      <c r="T87" s="142"/>
      <c r="U87" s="141" t="s">
        <v>104</v>
      </c>
      <c r="V87" s="142" t="s">
        <v>96</v>
      </c>
      <c r="W87" s="142" t="s">
        <v>58</v>
      </c>
      <c r="X87" s="140" t="s">
        <v>105</v>
      </c>
      <c r="Y87" s="141" t="s">
        <v>22</v>
      </c>
      <c r="Z87" s="140"/>
      <c r="AA87" s="140"/>
    </row>
    <row r="88" spans="1:27" s="147" customFormat="1" ht="18" customHeight="1">
      <c r="A88" s="146">
        <v>3</v>
      </c>
      <c r="B88" s="141" t="s">
        <v>799</v>
      </c>
      <c r="C88" s="142" t="s">
        <v>434</v>
      </c>
      <c r="D88" s="142" t="s">
        <v>460</v>
      </c>
      <c r="E88" s="145" t="s">
        <v>459</v>
      </c>
      <c r="F88" s="143" t="s">
        <v>991</v>
      </c>
      <c r="G88" s="141" t="s">
        <v>76</v>
      </c>
      <c r="H88" s="141" t="s">
        <v>461</v>
      </c>
      <c r="I88" s="141" t="s">
        <v>798</v>
      </c>
      <c r="J88" s="140" t="s">
        <v>29</v>
      </c>
      <c r="K88" s="144">
        <v>6</v>
      </c>
      <c r="L88" s="142" t="s">
        <v>186</v>
      </c>
      <c r="M88" s="143" t="s">
        <v>547</v>
      </c>
      <c r="N88" s="140" t="s">
        <v>96</v>
      </c>
      <c r="O88" s="141" t="s">
        <v>23</v>
      </c>
      <c r="P88" s="141" t="s">
        <v>65</v>
      </c>
      <c r="Q88" s="141" t="s">
        <v>28</v>
      </c>
      <c r="R88" s="142"/>
      <c r="S88" s="141" t="s">
        <v>2</v>
      </c>
      <c r="T88" s="142"/>
      <c r="U88" s="141" t="s">
        <v>104</v>
      </c>
      <c r="V88" s="142" t="s">
        <v>96</v>
      </c>
      <c r="W88" s="142" t="s">
        <v>58</v>
      </c>
      <c r="X88" s="140" t="s">
        <v>105</v>
      </c>
      <c r="Y88" s="141" t="s">
        <v>22</v>
      </c>
      <c r="Z88" s="140"/>
      <c r="AA88" s="140"/>
    </row>
    <row r="89" spans="1:27" s="147" customFormat="1" ht="18" customHeight="1">
      <c r="A89" s="146">
        <v>4</v>
      </c>
      <c r="B89" s="141" t="s">
        <v>797</v>
      </c>
      <c r="C89" s="142" t="s">
        <v>434</v>
      </c>
      <c r="D89" s="142" t="s">
        <v>460</v>
      </c>
      <c r="E89" s="145" t="s">
        <v>459</v>
      </c>
      <c r="F89" s="143" t="s">
        <v>991</v>
      </c>
      <c r="G89" s="141" t="s">
        <v>76</v>
      </c>
      <c r="H89" s="141" t="s">
        <v>461</v>
      </c>
      <c r="I89" s="141" t="s">
        <v>796</v>
      </c>
      <c r="J89" s="140" t="s">
        <v>29</v>
      </c>
      <c r="K89" s="144">
        <v>6</v>
      </c>
      <c r="L89" s="142" t="s">
        <v>186</v>
      </c>
      <c r="M89" s="143" t="s">
        <v>329</v>
      </c>
      <c r="N89" s="140" t="s">
        <v>96</v>
      </c>
      <c r="O89" s="141" t="s">
        <v>23</v>
      </c>
      <c r="P89" s="141" t="s">
        <v>65</v>
      </c>
      <c r="Q89" s="141" t="s">
        <v>28</v>
      </c>
      <c r="R89" s="142"/>
      <c r="S89" s="141" t="s">
        <v>2</v>
      </c>
      <c r="T89" s="142"/>
      <c r="U89" s="141" t="s">
        <v>104</v>
      </c>
      <c r="V89" s="142" t="s">
        <v>96</v>
      </c>
      <c r="W89" s="142" t="s">
        <v>58</v>
      </c>
      <c r="X89" s="140" t="s">
        <v>105</v>
      </c>
      <c r="Y89" s="141" t="s">
        <v>22</v>
      </c>
      <c r="Z89" s="140"/>
      <c r="AA89" s="140"/>
    </row>
    <row r="90" spans="1:27" s="147" customFormat="1" ht="18" customHeight="1">
      <c r="A90" s="146">
        <v>5</v>
      </c>
      <c r="B90" s="141" t="s">
        <v>797</v>
      </c>
      <c r="C90" s="142" t="s">
        <v>434</v>
      </c>
      <c r="D90" s="142" t="s">
        <v>460</v>
      </c>
      <c r="E90" s="145" t="s">
        <v>459</v>
      </c>
      <c r="F90" s="143" t="s">
        <v>991</v>
      </c>
      <c r="G90" s="141" t="s">
        <v>76</v>
      </c>
      <c r="H90" s="141" t="s">
        <v>461</v>
      </c>
      <c r="I90" s="141" t="s">
        <v>796</v>
      </c>
      <c r="J90" s="140" t="s">
        <v>29</v>
      </c>
      <c r="K90" s="144">
        <v>6</v>
      </c>
      <c r="L90" s="142" t="s">
        <v>98</v>
      </c>
      <c r="M90" s="143" t="s">
        <v>546</v>
      </c>
      <c r="N90" s="140" t="s">
        <v>96</v>
      </c>
      <c r="O90" s="141" t="s">
        <v>23</v>
      </c>
      <c r="P90" s="141" t="s">
        <v>65</v>
      </c>
      <c r="Q90" s="141" t="s">
        <v>28</v>
      </c>
      <c r="R90" s="142"/>
      <c r="S90" s="141" t="s">
        <v>2</v>
      </c>
      <c r="T90" s="142"/>
      <c r="U90" s="141" t="s">
        <v>104</v>
      </c>
      <c r="V90" s="142" t="s">
        <v>96</v>
      </c>
      <c r="W90" s="142" t="s">
        <v>58</v>
      </c>
      <c r="X90" s="140" t="s">
        <v>105</v>
      </c>
      <c r="Y90" s="141" t="s">
        <v>22</v>
      </c>
      <c r="Z90" s="140"/>
      <c r="AA90" s="140"/>
    </row>
    <row r="91" spans="1:27" s="147" customFormat="1" ht="18" customHeight="1">
      <c r="A91" s="146">
        <v>6</v>
      </c>
      <c r="B91" s="141" t="s">
        <v>805</v>
      </c>
      <c r="C91" s="142" t="s">
        <v>434</v>
      </c>
      <c r="D91" s="142" t="s">
        <v>460</v>
      </c>
      <c r="E91" s="145" t="s">
        <v>459</v>
      </c>
      <c r="F91" s="143" t="s">
        <v>991</v>
      </c>
      <c r="G91" s="141" t="s">
        <v>76</v>
      </c>
      <c r="H91" s="141" t="s">
        <v>461</v>
      </c>
      <c r="I91" s="141" t="s">
        <v>2</v>
      </c>
      <c r="J91" s="140" t="s">
        <v>29</v>
      </c>
      <c r="K91" s="144">
        <v>6</v>
      </c>
      <c r="L91" s="142" t="s">
        <v>98</v>
      </c>
      <c r="M91" s="143" t="s">
        <v>453</v>
      </c>
      <c r="N91" s="140" t="s">
        <v>96</v>
      </c>
      <c r="O91" s="141" t="s">
        <v>23</v>
      </c>
      <c r="P91" s="141" t="s">
        <v>65</v>
      </c>
      <c r="Q91" s="141" t="s">
        <v>28</v>
      </c>
      <c r="R91" s="142"/>
      <c r="S91" s="141" t="s">
        <v>2</v>
      </c>
      <c r="T91" s="142"/>
      <c r="U91" s="141" t="s">
        <v>104</v>
      </c>
      <c r="V91" s="142" t="s">
        <v>96</v>
      </c>
      <c r="W91" s="142" t="s">
        <v>58</v>
      </c>
      <c r="X91" s="140" t="s">
        <v>105</v>
      </c>
      <c r="Y91" s="141" t="s">
        <v>22</v>
      </c>
      <c r="Z91" s="140"/>
      <c r="AA91" s="140"/>
    </row>
    <row r="92" spans="1:27" s="147" customFormat="1" ht="18" customHeight="1">
      <c r="A92" s="173" t="s">
        <v>457</v>
      </c>
      <c r="B92" s="174"/>
      <c r="C92" s="174"/>
      <c r="D92" s="174"/>
      <c r="E92" s="174"/>
      <c r="F92" s="174"/>
      <c r="G92" s="174"/>
      <c r="H92" s="174"/>
      <c r="I92" s="174"/>
      <c r="J92" s="174"/>
      <c r="K92" s="174"/>
      <c r="L92" s="174"/>
      <c r="M92" s="174"/>
      <c r="N92" s="174"/>
      <c r="O92" s="174"/>
      <c r="P92" s="174"/>
      <c r="Q92" s="174"/>
      <c r="R92" s="174"/>
      <c r="S92" s="174"/>
      <c r="T92" s="174"/>
      <c r="U92" s="174"/>
      <c r="V92" s="174"/>
      <c r="W92" s="174"/>
      <c r="X92" s="174"/>
      <c r="Y92" s="174"/>
      <c r="Z92" s="174"/>
      <c r="AA92" s="174"/>
    </row>
    <row r="93" spans="1:27" s="147" customFormat="1" ht="18" customHeight="1">
      <c r="A93" s="146">
        <v>1</v>
      </c>
      <c r="B93" s="141" t="s">
        <v>801</v>
      </c>
      <c r="C93" s="142" t="s">
        <v>116</v>
      </c>
      <c r="D93" s="142" t="s">
        <v>457</v>
      </c>
      <c r="E93" s="145" t="s">
        <v>456</v>
      </c>
      <c r="F93" s="143" t="s">
        <v>990</v>
      </c>
      <c r="G93" s="141" t="s">
        <v>104</v>
      </c>
      <c r="H93" s="141" t="s">
        <v>446</v>
      </c>
      <c r="I93" s="141" t="s">
        <v>800</v>
      </c>
      <c r="J93" s="140" t="s">
        <v>26</v>
      </c>
      <c r="K93" s="144">
        <v>6</v>
      </c>
      <c r="L93" s="142" t="s">
        <v>787</v>
      </c>
      <c r="M93" s="143" t="s">
        <v>326</v>
      </c>
      <c r="N93" s="140" t="s">
        <v>96</v>
      </c>
      <c r="O93" s="141" t="s">
        <v>121</v>
      </c>
      <c r="P93" s="141" t="s">
        <v>23</v>
      </c>
      <c r="Q93" s="141" t="s">
        <v>25</v>
      </c>
      <c r="R93" s="142"/>
      <c r="S93" s="141" t="s">
        <v>2</v>
      </c>
      <c r="T93" s="142"/>
      <c r="U93" s="141" t="s">
        <v>104</v>
      </c>
      <c r="V93" s="142" t="s">
        <v>96</v>
      </c>
      <c r="W93" s="142" t="s">
        <v>58</v>
      </c>
      <c r="X93" s="140" t="s">
        <v>105</v>
      </c>
      <c r="Y93" s="141" t="s">
        <v>22</v>
      </c>
      <c r="Z93" s="140"/>
      <c r="AA93" s="140"/>
    </row>
    <row r="94" spans="1:27" s="147" customFormat="1" ht="18" customHeight="1">
      <c r="A94" s="146">
        <v>2</v>
      </c>
      <c r="B94" s="141" t="s">
        <v>797</v>
      </c>
      <c r="C94" s="142" t="s">
        <v>116</v>
      </c>
      <c r="D94" s="142" t="s">
        <v>457</v>
      </c>
      <c r="E94" s="145" t="s">
        <v>456</v>
      </c>
      <c r="F94" s="143" t="s">
        <v>990</v>
      </c>
      <c r="G94" s="141" t="s">
        <v>104</v>
      </c>
      <c r="H94" s="141" t="s">
        <v>446</v>
      </c>
      <c r="I94" s="141" t="s">
        <v>796</v>
      </c>
      <c r="J94" s="140" t="s">
        <v>26</v>
      </c>
      <c r="K94" s="144">
        <v>6</v>
      </c>
      <c r="L94" s="142" t="s">
        <v>787</v>
      </c>
      <c r="M94" s="143" t="s">
        <v>326</v>
      </c>
      <c r="N94" s="140" t="s">
        <v>96</v>
      </c>
      <c r="O94" s="141" t="s">
        <v>121</v>
      </c>
      <c r="P94" s="141" t="s">
        <v>23</v>
      </c>
      <c r="Q94" s="141" t="s">
        <v>25</v>
      </c>
      <c r="R94" s="142"/>
      <c r="S94" s="141" t="s">
        <v>2</v>
      </c>
      <c r="T94" s="142"/>
      <c r="U94" s="141" t="s">
        <v>104</v>
      </c>
      <c r="V94" s="142" t="s">
        <v>96</v>
      </c>
      <c r="W94" s="142" t="s">
        <v>58</v>
      </c>
      <c r="X94" s="140" t="s">
        <v>105</v>
      </c>
      <c r="Y94" s="141" t="s">
        <v>22</v>
      </c>
      <c r="Z94" s="140"/>
      <c r="AA94" s="140"/>
    </row>
    <row r="95" spans="1:27" s="147" customFormat="1" ht="18" customHeight="1">
      <c r="A95" s="146">
        <v>3</v>
      </c>
      <c r="B95" s="141" t="s">
        <v>805</v>
      </c>
      <c r="C95" s="142" t="s">
        <v>434</v>
      </c>
      <c r="D95" s="142" t="s">
        <v>457</v>
      </c>
      <c r="E95" s="145" t="s">
        <v>456</v>
      </c>
      <c r="F95" s="143" t="s">
        <v>458</v>
      </c>
      <c r="G95" s="141" t="s">
        <v>72</v>
      </c>
      <c r="H95" s="141" t="s">
        <v>446</v>
      </c>
      <c r="I95" s="141" t="s">
        <v>2</v>
      </c>
      <c r="J95" s="140" t="s">
        <v>26</v>
      </c>
      <c r="K95" s="144">
        <v>6</v>
      </c>
      <c r="L95" s="142" t="s">
        <v>163</v>
      </c>
      <c r="M95" s="143" t="s">
        <v>329</v>
      </c>
      <c r="N95" s="140" t="s">
        <v>96</v>
      </c>
      <c r="O95" s="141" t="s">
        <v>23</v>
      </c>
      <c r="P95" s="141" t="s">
        <v>65</v>
      </c>
      <c r="Q95" s="141" t="s">
        <v>25</v>
      </c>
      <c r="R95" s="142"/>
      <c r="S95" s="141" t="s">
        <v>2</v>
      </c>
      <c r="T95" s="142"/>
      <c r="U95" s="141" t="s">
        <v>104</v>
      </c>
      <c r="V95" s="142" t="s">
        <v>96</v>
      </c>
      <c r="W95" s="142" t="s">
        <v>58</v>
      </c>
      <c r="X95" s="140" t="s">
        <v>105</v>
      </c>
      <c r="Y95" s="141" t="s">
        <v>22</v>
      </c>
      <c r="Z95" s="140"/>
      <c r="AA95" s="140"/>
    </row>
    <row r="96" spans="1:27" s="147" customFormat="1" ht="18" customHeight="1">
      <c r="A96" s="146">
        <v>4</v>
      </c>
      <c r="B96" s="141" t="s">
        <v>805</v>
      </c>
      <c r="C96" s="142" t="s">
        <v>434</v>
      </c>
      <c r="D96" s="142" t="s">
        <v>457</v>
      </c>
      <c r="E96" s="145" t="s">
        <v>456</v>
      </c>
      <c r="F96" s="143" t="s">
        <v>458</v>
      </c>
      <c r="G96" s="141" t="s">
        <v>72</v>
      </c>
      <c r="H96" s="141" t="s">
        <v>446</v>
      </c>
      <c r="I96" s="141" t="s">
        <v>2</v>
      </c>
      <c r="J96" s="140" t="s">
        <v>26</v>
      </c>
      <c r="K96" s="144">
        <v>6</v>
      </c>
      <c r="L96" s="142" t="s">
        <v>98</v>
      </c>
      <c r="M96" s="143" t="s">
        <v>453</v>
      </c>
      <c r="N96" s="140" t="s">
        <v>96</v>
      </c>
      <c r="O96" s="141" t="s">
        <v>23</v>
      </c>
      <c r="P96" s="141" t="s">
        <v>65</v>
      </c>
      <c r="Q96" s="141" t="s">
        <v>25</v>
      </c>
      <c r="R96" s="142"/>
      <c r="S96" s="141" t="s">
        <v>2</v>
      </c>
      <c r="T96" s="142"/>
      <c r="U96" s="141" t="s">
        <v>104</v>
      </c>
      <c r="V96" s="142" t="s">
        <v>96</v>
      </c>
      <c r="W96" s="142" t="s">
        <v>58</v>
      </c>
      <c r="X96" s="140" t="s">
        <v>105</v>
      </c>
      <c r="Y96" s="141" t="s">
        <v>22</v>
      </c>
      <c r="Z96" s="140"/>
      <c r="AA96" s="140"/>
    </row>
    <row r="97" spans="1:27" s="147" customFormat="1" ht="18" customHeight="1">
      <c r="A97" s="146">
        <v>5</v>
      </c>
      <c r="B97" s="141" t="s">
        <v>799</v>
      </c>
      <c r="C97" s="142" t="s">
        <v>434</v>
      </c>
      <c r="D97" s="142" t="s">
        <v>457</v>
      </c>
      <c r="E97" s="145" t="s">
        <v>456</v>
      </c>
      <c r="F97" s="143" t="s">
        <v>458</v>
      </c>
      <c r="G97" s="141" t="s">
        <v>72</v>
      </c>
      <c r="H97" s="141" t="s">
        <v>446</v>
      </c>
      <c r="I97" s="141" t="s">
        <v>798</v>
      </c>
      <c r="J97" s="140" t="s">
        <v>26</v>
      </c>
      <c r="K97" s="144">
        <v>6</v>
      </c>
      <c r="L97" s="142" t="s">
        <v>163</v>
      </c>
      <c r="M97" s="143" t="s">
        <v>329</v>
      </c>
      <c r="N97" s="140" t="s">
        <v>96</v>
      </c>
      <c r="O97" s="141" t="s">
        <v>23</v>
      </c>
      <c r="P97" s="141" t="s">
        <v>65</v>
      </c>
      <c r="Q97" s="141" t="s">
        <v>25</v>
      </c>
      <c r="R97" s="142"/>
      <c r="S97" s="141" t="s">
        <v>2</v>
      </c>
      <c r="T97" s="142"/>
      <c r="U97" s="141" t="s">
        <v>104</v>
      </c>
      <c r="V97" s="142" t="s">
        <v>96</v>
      </c>
      <c r="W97" s="142" t="s">
        <v>58</v>
      </c>
      <c r="X97" s="140" t="s">
        <v>105</v>
      </c>
      <c r="Y97" s="141" t="s">
        <v>22</v>
      </c>
      <c r="Z97" s="140"/>
      <c r="AA97" s="140"/>
    </row>
    <row r="98" spans="1:27" s="147" customFormat="1" ht="18" customHeight="1">
      <c r="A98" s="146">
        <v>6</v>
      </c>
      <c r="B98" s="141" t="s">
        <v>802</v>
      </c>
      <c r="C98" s="142" t="s">
        <v>270</v>
      </c>
      <c r="D98" s="142" t="s">
        <v>457</v>
      </c>
      <c r="E98" s="145" t="s">
        <v>456</v>
      </c>
      <c r="F98" s="143" t="s">
        <v>669</v>
      </c>
      <c r="G98" s="141" t="s">
        <v>95</v>
      </c>
      <c r="H98" s="141" t="s">
        <v>446</v>
      </c>
      <c r="I98" s="141" t="s">
        <v>3</v>
      </c>
      <c r="J98" s="140" t="s">
        <v>26</v>
      </c>
      <c r="K98" s="144">
        <v>6</v>
      </c>
      <c r="L98" s="142" t="s">
        <v>445</v>
      </c>
      <c r="M98" s="143" t="s">
        <v>778</v>
      </c>
      <c r="N98" s="140" t="s">
        <v>96</v>
      </c>
      <c r="O98" s="141" t="s">
        <v>23</v>
      </c>
      <c r="P98" s="141" t="s">
        <v>82</v>
      </c>
      <c r="Q98" s="141" t="s">
        <v>25</v>
      </c>
      <c r="R98" s="142"/>
      <c r="S98" s="141" t="s">
        <v>2</v>
      </c>
      <c r="T98" s="142"/>
      <c r="U98" s="141" t="s">
        <v>104</v>
      </c>
      <c r="V98" s="142" t="s">
        <v>96</v>
      </c>
      <c r="W98" s="142" t="s">
        <v>58</v>
      </c>
      <c r="X98" s="140" t="s">
        <v>105</v>
      </c>
      <c r="Y98" s="141" t="s">
        <v>22</v>
      </c>
      <c r="Z98" s="140"/>
      <c r="AA98" s="140"/>
    </row>
    <row r="99" spans="1:27" s="147" customFormat="1" ht="18" customHeight="1">
      <c r="A99" s="146">
        <v>7</v>
      </c>
      <c r="B99" s="141" t="s">
        <v>799</v>
      </c>
      <c r="C99" s="142" t="s">
        <v>270</v>
      </c>
      <c r="D99" s="142" t="s">
        <v>457</v>
      </c>
      <c r="E99" s="145" t="s">
        <v>456</v>
      </c>
      <c r="F99" s="143" t="s">
        <v>669</v>
      </c>
      <c r="G99" s="141" t="s">
        <v>95</v>
      </c>
      <c r="H99" s="141" t="s">
        <v>446</v>
      </c>
      <c r="I99" s="141" t="s">
        <v>798</v>
      </c>
      <c r="J99" s="140" t="s">
        <v>26</v>
      </c>
      <c r="K99" s="144">
        <v>6</v>
      </c>
      <c r="L99" s="142" t="s">
        <v>445</v>
      </c>
      <c r="M99" s="143" t="s">
        <v>778</v>
      </c>
      <c r="N99" s="140" t="s">
        <v>96</v>
      </c>
      <c r="O99" s="141" t="s">
        <v>23</v>
      </c>
      <c r="P99" s="141" t="s">
        <v>82</v>
      </c>
      <c r="Q99" s="141" t="s">
        <v>25</v>
      </c>
      <c r="R99" s="142"/>
      <c r="S99" s="141" t="s">
        <v>2</v>
      </c>
      <c r="T99" s="142"/>
      <c r="U99" s="141" t="s">
        <v>104</v>
      </c>
      <c r="V99" s="142" t="s">
        <v>96</v>
      </c>
      <c r="W99" s="142" t="s">
        <v>58</v>
      </c>
      <c r="X99" s="140" t="s">
        <v>105</v>
      </c>
      <c r="Y99" s="141" t="s">
        <v>22</v>
      </c>
      <c r="Z99" s="140"/>
      <c r="AA99" s="140"/>
    </row>
    <row r="100" spans="1:27" s="147" customFormat="1" ht="18" customHeight="1">
      <c r="A100" s="173" t="s">
        <v>452</v>
      </c>
      <c r="B100" s="174"/>
      <c r="C100" s="174"/>
      <c r="D100" s="174"/>
      <c r="E100" s="174"/>
      <c r="F100" s="174"/>
      <c r="G100" s="174"/>
      <c r="H100" s="174"/>
      <c r="I100" s="174"/>
      <c r="J100" s="174"/>
      <c r="K100" s="174"/>
      <c r="L100" s="174"/>
      <c r="M100" s="174"/>
      <c r="N100" s="174"/>
      <c r="O100" s="174"/>
      <c r="P100" s="174"/>
      <c r="Q100" s="174"/>
      <c r="R100" s="174"/>
      <c r="S100" s="174"/>
      <c r="T100" s="174"/>
      <c r="U100" s="174"/>
      <c r="V100" s="174"/>
      <c r="W100" s="174"/>
      <c r="X100" s="174"/>
      <c r="Y100" s="174"/>
      <c r="Z100" s="174"/>
      <c r="AA100" s="174"/>
    </row>
    <row r="101" spans="1:27" s="147" customFormat="1" ht="18" customHeight="1">
      <c r="A101" s="146">
        <v>1</v>
      </c>
      <c r="B101" s="141" t="s">
        <v>802</v>
      </c>
      <c r="C101" s="142" t="s">
        <v>116</v>
      </c>
      <c r="D101" s="142" t="s">
        <v>452</v>
      </c>
      <c r="E101" s="145" t="s">
        <v>548</v>
      </c>
      <c r="F101" s="143" t="s">
        <v>455</v>
      </c>
      <c r="G101" s="141" t="s">
        <v>14</v>
      </c>
      <c r="H101" s="141" t="s">
        <v>23</v>
      </c>
      <c r="I101" s="141" t="s">
        <v>3</v>
      </c>
      <c r="J101" s="140" t="s">
        <v>26</v>
      </c>
      <c r="K101" s="144">
        <v>6</v>
      </c>
      <c r="L101" s="142" t="s">
        <v>322</v>
      </c>
      <c r="M101" s="143" t="s">
        <v>294</v>
      </c>
      <c r="N101" s="140" t="s">
        <v>96</v>
      </c>
      <c r="O101" s="141" t="s">
        <v>121</v>
      </c>
      <c r="P101" s="141" t="s">
        <v>23</v>
      </c>
      <c r="Q101" s="141" t="s">
        <v>25</v>
      </c>
      <c r="R101" s="142"/>
      <c r="S101" s="141" t="s">
        <v>2</v>
      </c>
      <c r="T101" s="142"/>
      <c r="U101" s="141" t="s">
        <v>104</v>
      </c>
      <c r="V101" s="142" t="s">
        <v>96</v>
      </c>
      <c r="W101" s="142" t="s">
        <v>58</v>
      </c>
      <c r="X101" s="140" t="s">
        <v>105</v>
      </c>
      <c r="Y101" s="141" t="s">
        <v>22</v>
      </c>
      <c r="Z101" s="140"/>
      <c r="AA101" s="140"/>
    </row>
    <row r="102" spans="1:27" s="147" customFormat="1" ht="18" customHeight="1">
      <c r="A102" s="146">
        <v>2</v>
      </c>
      <c r="B102" s="141" t="s">
        <v>797</v>
      </c>
      <c r="C102" s="142" t="s">
        <v>498</v>
      </c>
      <c r="D102" s="142" t="s">
        <v>452</v>
      </c>
      <c r="E102" s="145" t="s">
        <v>451</v>
      </c>
      <c r="F102" s="143" t="s">
        <v>989</v>
      </c>
      <c r="G102" s="141" t="s">
        <v>952</v>
      </c>
      <c r="H102" s="141" t="s">
        <v>23</v>
      </c>
      <c r="I102" s="141" t="s">
        <v>796</v>
      </c>
      <c r="J102" s="140" t="s">
        <v>29</v>
      </c>
      <c r="K102" s="144">
        <v>6</v>
      </c>
      <c r="L102" s="142" t="s">
        <v>432</v>
      </c>
      <c r="M102" s="143" t="s">
        <v>431</v>
      </c>
      <c r="N102" s="140" t="s">
        <v>96</v>
      </c>
      <c r="O102" s="141" t="s">
        <v>59</v>
      </c>
      <c r="P102" s="141" t="s">
        <v>23</v>
      </c>
      <c r="Q102" s="141" t="s">
        <v>28</v>
      </c>
      <c r="R102" s="142"/>
      <c r="S102" s="141" t="s">
        <v>2</v>
      </c>
      <c r="T102" s="142"/>
      <c r="U102" s="141" t="s">
        <v>104</v>
      </c>
      <c r="V102" s="142" t="s">
        <v>96</v>
      </c>
      <c r="W102" s="142" t="s">
        <v>58</v>
      </c>
      <c r="X102" s="140" t="s">
        <v>105</v>
      </c>
      <c r="Y102" s="141" t="s">
        <v>22</v>
      </c>
      <c r="Z102" s="140"/>
      <c r="AA102" s="140"/>
    </row>
    <row r="103" spans="1:27" s="147" customFormat="1" ht="18" customHeight="1">
      <c r="A103" s="146">
        <v>3</v>
      </c>
      <c r="B103" s="141" t="s">
        <v>805</v>
      </c>
      <c r="C103" s="142" t="s">
        <v>434</v>
      </c>
      <c r="D103" s="142" t="s">
        <v>452</v>
      </c>
      <c r="E103" s="145" t="s">
        <v>451</v>
      </c>
      <c r="F103" s="143" t="s">
        <v>454</v>
      </c>
      <c r="G103" s="141" t="s">
        <v>60</v>
      </c>
      <c r="H103" s="141" t="s">
        <v>23</v>
      </c>
      <c r="I103" s="141" t="s">
        <v>2</v>
      </c>
      <c r="J103" s="140" t="s">
        <v>29</v>
      </c>
      <c r="K103" s="144">
        <v>6</v>
      </c>
      <c r="L103" s="142" t="s">
        <v>268</v>
      </c>
      <c r="M103" s="143" t="s">
        <v>329</v>
      </c>
      <c r="N103" s="140" t="s">
        <v>96</v>
      </c>
      <c r="O103" s="141" t="s">
        <v>23</v>
      </c>
      <c r="P103" s="141" t="s">
        <v>65</v>
      </c>
      <c r="Q103" s="141" t="s">
        <v>28</v>
      </c>
      <c r="R103" s="142"/>
      <c r="S103" s="141" t="s">
        <v>2</v>
      </c>
      <c r="T103" s="142"/>
      <c r="U103" s="141" t="s">
        <v>104</v>
      </c>
      <c r="V103" s="142" t="s">
        <v>96</v>
      </c>
      <c r="W103" s="142" t="s">
        <v>58</v>
      </c>
      <c r="X103" s="140" t="s">
        <v>105</v>
      </c>
      <c r="Y103" s="141" t="s">
        <v>22</v>
      </c>
      <c r="Z103" s="140"/>
      <c r="AA103" s="140"/>
    </row>
    <row r="104" spans="1:27" s="147" customFormat="1" ht="18" customHeight="1">
      <c r="A104" s="146">
        <v>4</v>
      </c>
      <c r="B104" s="141" t="s">
        <v>805</v>
      </c>
      <c r="C104" s="142" t="s">
        <v>434</v>
      </c>
      <c r="D104" s="142" t="s">
        <v>452</v>
      </c>
      <c r="E104" s="145" t="s">
        <v>451</v>
      </c>
      <c r="F104" s="143" t="s">
        <v>454</v>
      </c>
      <c r="G104" s="141" t="s">
        <v>60</v>
      </c>
      <c r="H104" s="141" t="s">
        <v>23</v>
      </c>
      <c r="I104" s="141" t="s">
        <v>2</v>
      </c>
      <c r="J104" s="140" t="s">
        <v>29</v>
      </c>
      <c r="K104" s="144">
        <v>6</v>
      </c>
      <c r="L104" s="142" t="s">
        <v>170</v>
      </c>
      <c r="M104" s="143" t="s">
        <v>546</v>
      </c>
      <c r="N104" s="140" t="s">
        <v>96</v>
      </c>
      <c r="O104" s="141" t="s">
        <v>23</v>
      </c>
      <c r="P104" s="141" t="s">
        <v>65</v>
      </c>
      <c r="Q104" s="141" t="s">
        <v>28</v>
      </c>
      <c r="R104" s="142"/>
      <c r="S104" s="141" t="s">
        <v>2</v>
      </c>
      <c r="T104" s="142"/>
      <c r="U104" s="141" t="s">
        <v>104</v>
      </c>
      <c r="V104" s="142" t="s">
        <v>96</v>
      </c>
      <c r="W104" s="142" t="s">
        <v>58</v>
      </c>
      <c r="X104" s="140" t="s">
        <v>105</v>
      </c>
      <c r="Y104" s="141" t="s">
        <v>22</v>
      </c>
      <c r="Z104" s="140"/>
      <c r="AA104" s="140"/>
    </row>
    <row r="105" spans="1:27" s="147" customFormat="1" ht="18" customHeight="1">
      <c r="A105" s="146">
        <v>5</v>
      </c>
      <c r="B105" s="141" t="s">
        <v>799</v>
      </c>
      <c r="C105" s="142" t="s">
        <v>986</v>
      </c>
      <c r="D105" s="142" t="s">
        <v>452</v>
      </c>
      <c r="E105" s="145" t="s">
        <v>451</v>
      </c>
      <c r="F105" s="143" t="s">
        <v>985</v>
      </c>
      <c r="G105" s="141" t="s">
        <v>76</v>
      </c>
      <c r="H105" s="141" t="s">
        <v>23</v>
      </c>
      <c r="I105" s="141" t="s">
        <v>798</v>
      </c>
      <c r="J105" s="140" t="s">
        <v>29</v>
      </c>
      <c r="K105" s="144">
        <v>6</v>
      </c>
      <c r="L105" s="142" t="s">
        <v>988</v>
      </c>
      <c r="M105" s="143" t="s">
        <v>987</v>
      </c>
      <c r="N105" s="140" t="s">
        <v>96</v>
      </c>
      <c r="O105" s="141" t="s">
        <v>23</v>
      </c>
      <c r="P105" s="141" t="s">
        <v>59</v>
      </c>
      <c r="Q105" s="141" t="s">
        <v>28</v>
      </c>
      <c r="R105" s="142"/>
      <c r="S105" s="141" t="s">
        <v>2</v>
      </c>
      <c r="T105" s="142"/>
      <c r="U105" s="141" t="s">
        <v>104</v>
      </c>
      <c r="V105" s="142" t="s">
        <v>96</v>
      </c>
      <c r="W105" s="142" t="s">
        <v>58</v>
      </c>
      <c r="X105" s="140" t="s">
        <v>105</v>
      </c>
      <c r="Y105" s="141" t="s">
        <v>22</v>
      </c>
      <c r="Z105" s="140"/>
      <c r="AA105" s="140"/>
    </row>
    <row r="106" spans="1:27" s="147" customFormat="1" ht="18" customHeight="1">
      <c r="A106" s="146">
        <v>6</v>
      </c>
      <c r="B106" s="141" t="s">
        <v>801</v>
      </c>
      <c r="C106" s="142" t="s">
        <v>986</v>
      </c>
      <c r="D106" s="142" t="s">
        <v>452</v>
      </c>
      <c r="E106" s="145" t="s">
        <v>451</v>
      </c>
      <c r="F106" s="143" t="s">
        <v>985</v>
      </c>
      <c r="G106" s="141" t="s">
        <v>76</v>
      </c>
      <c r="H106" s="141" t="s">
        <v>23</v>
      </c>
      <c r="I106" s="141" t="s">
        <v>800</v>
      </c>
      <c r="J106" s="140" t="s">
        <v>26</v>
      </c>
      <c r="K106" s="144">
        <v>6</v>
      </c>
      <c r="L106" s="142" t="s">
        <v>333</v>
      </c>
      <c r="M106" s="143" t="s">
        <v>783</v>
      </c>
      <c r="N106" s="140" t="s">
        <v>96</v>
      </c>
      <c r="O106" s="141" t="s">
        <v>23</v>
      </c>
      <c r="P106" s="141" t="s">
        <v>59</v>
      </c>
      <c r="Q106" s="141" t="s">
        <v>25</v>
      </c>
      <c r="R106" s="142"/>
      <c r="S106" s="141" t="s">
        <v>2</v>
      </c>
      <c r="T106" s="142"/>
      <c r="U106" s="141" t="s">
        <v>104</v>
      </c>
      <c r="V106" s="142" t="s">
        <v>96</v>
      </c>
      <c r="W106" s="142" t="s">
        <v>58</v>
      </c>
      <c r="X106" s="140" t="s">
        <v>105</v>
      </c>
      <c r="Y106" s="141" t="s">
        <v>22</v>
      </c>
      <c r="Z106" s="140"/>
      <c r="AA106" s="140"/>
    </row>
    <row r="107" spans="1:27" s="147" customFormat="1" ht="18" customHeight="1">
      <c r="A107" s="173" t="s">
        <v>448</v>
      </c>
      <c r="B107" s="174"/>
      <c r="C107" s="174"/>
      <c r="D107" s="174"/>
      <c r="E107" s="174"/>
      <c r="F107" s="174"/>
      <c r="G107" s="174"/>
      <c r="H107" s="174"/>
      <c r="I107" s="174"/>
      <c r="J107" s="174"/>
      <c r="K107" s="174"/>
      <c r="L107" s="174"/>
      <c r="M107" s="174"/>
      <c r="N107" s="174"/>
      <c r="O107" s="174"/>
      <c r="P107" s="174"/>
      <c r="Q107" s="174"/>
      <c r="R107" s="174"/>
      <c r="S107" s="174"/>
      <c r="T107" s="174"/>
      <c r="U107" s="174"/>
      <c r="V107" s="174"/>
      <c r="W107" s="174"/>
      <c r="X107" s="174"/>
      <c r="Y107" s="174"/>
      <c r="Z107" s="174"/>
      <c r="AA107" s="174"/>
    </row>
    <row r="108" spans="1:27" s="147" customFormat="1" ht="18" customHeight="1">
      <c r="A108" s="146">
        <v>1</v>
      </c>
      <c r="B108" s="141" t="s">
        <v>801</v>
      </c>
      <c r="C108" s="142" t="s">
        <v>116</v>
      </c>
      <c r="D108" s="142" t="s">
        <v>448</v>
      </c>
      <c r="E108" s="145" t="s">
        <v>447</v>
      </c>
      <c r="F108" s="143" t="s">
        <v>450</v>
      </c>
      <c r="G108" s="141" t="s">
        <v>17</v>
      </c>
      <c r="H108" s="141" t="s">
        <v>449</v>
      </c>
      <c r="I108" s="141" t="s">
        <v>800</v>
      </c>
      <c r="J108" s="140" t="s">
        <v>29</v>
      </c>
      <c r="K108" s="144">
        <v>6</v>
      </c>
      <c r="L108" s="142" t="s">
        <v>322</v>
      </c>
      <c r="M108" s="143" t="s">
        <v>150</v>
      </c>
      <c r="N108" s="140" t="s">
        <v>96</v>
      </c>
      <c r="O108" s="141" t="s">
        <v>121</v>
      </c>
      <c r="P108" s="141" t="s">
        <v>23</v>
      </c>
      <c r="Q108" s="141" t="s">
        <v>28</v>
      </c>
      <c r="R108" s="142"/>
      <c r="S108" s="141" t="s">
        <v>2</v>
      </c>
      <c r="T108" s="142"/>
      <c r="U108" s="141" t="s">
        <v>104</v>
      </c>
      <c r="V108" s="142" t="s">
        <v>96</v>
      </c>
      <c r="W108" s="142" t="s">
        <v>58</v>
      </c>
      <c r="X108" s="140" t="s">
        <v>105</v>
      </c>
      <c r="Y108" s="141" t="s">
        <v>22</v>
      </c>
      <c r="Z108" s="140"/>
      <c r="AA108" s="140"/>
    </row>
    <row r="109" spans="1:27" s="147" customFormat="1" ht="18" customHeight="1">
      <c r="A109" s="146">
        <v>2</v>
      </c>
      <c r="B109" s="141" t="s">
        <v>802</v>
      </c>
      <c r="C109" s="142" t="s">
        <v>116</v>
      </c>
      <c r="D109" s="142" t="s">
        <v>448</v>
      </c>
      <c r="E109" s="145" t="s">
        <v>447</v>
      </c>
      <c r="F109" s="143" t="s">
        <v>450</v>
      </c>
      <c r="G109" s="141" t="s">
        <v>17</v>
      </c>
      <c r="H109" s="141" t="s">
        <v>449</v>
      </c>
      <c r="I109" s="141" t="s">
        <v>3</v>
      </c>
      <c r="J109" s="140" t="s">
        <v>29</v>
      </c>
      <c r="K109" s="144">
        <v>6</v>
      </c>
      <c r="L109" s="142" t="s">
        <v>322</v>
      </c>
      <c r="M109" s="143" t="s">
        <v>150</v>
      </c>
      <c r="N109" s="140" t="s">
        <v>96</v>
      </c>
      <c r="O109" s="141" t="s">
        <v>121</v>
      </c>
      <c r="P109" s="141" t="s">
        <v>23</v>
      </c>
      <c r="Q109" s="141" t="s">
        <v>28</v>
      </c>
      <c r="R109" s="142"/>
      <c r="S109" s="141" t="s">
        <v>2</v>
      </c>
      <c r="T109" s="142"/>
      <c r="U109" s="141" t="s">
        <v>104</v>
      </c>
      <c r="V109" s="142" t="s">
        <v>96</v>
      </c>
      <c r="W109" s="142" t="s">
        <v>58</v>
      </c>
      <c r="X109" s="140" t="s">
        <v>105</v>
      </c>
      <c r="Y109" s="141" t="s">
        <v>22</v>
      </c>
      <c r="Z109" s="140"/>
      <c r="AA109" s="140"/>
    </row>
    <row r="110" spans="1:27" s="147" customFormat="1" ht="18" customHeight="1">
      <c r="A110" s="146">
        <v>3</v>
      </c>
      <c r="B110" s="141" t="s">
        <v>799</v>
      </c>
      <c r="C110" s="142" t="s">
        <v>984</v>
      </c>
      <c r="D110" s="142" t="s">
        <v>448</v>
      </c>
      <c r="E110" s="145" t="s">
        <v>447</v>
      </c>
      <c r="F110" s="143" t="s">
        <v>983</v>
      </c>
      <c r="G110" s="141" t="s">
        <v>24</v>
      </c>
      <c r="H110" s="141" t="s">
        <v>449</v>
      </c>
      <c r="I110" s="141" t="s">
        <v>798</v>
      </c>
      <c r="J110" s="140" t="s">
        <v>29</v>
      </c>
      <c r="K110" s="144">
        <v>6</v>
      </c>
      <c r="L110" s="142" t="s">
        <v>98</v>
      </c>
      <c r="M110" s="143" t="s">
        <v>256</v>
      </c>
      <c r="N110" s="140" t="s">
        <v>96</v>
      </c>
      <c r="O110" s="141" t="s">
        <v>23</v>
      </c>
      <c r="P110" s="141" t="s">
        <v>59</v>
      </c>
      <c r="Q110" s="141" t="s">
        <v>28</v>
      </c>
      <c r="R110" s="142"/>
      <c r="S110" s="141" t="s">
        <v>2</v>
      </c>
      <c r="T110" s="142"/>
      <c r="U110" s="141" t="s">
        <v>104</v>
      </c>
      <c r="V110" s="142" t="s">
        <v>96</v>
      </c>
      <c r="W110" s="142" t="s">
        <v>58</v>
      </c>
      <c r="X110" s="140" t="s">
        <v>105</v>
      </c>
      <c r="Y110" s="141" t="s">
        <v>22</v>
      </c>
      <c r="Z110" s="140"/>
      <c r="AA110" s="140"/>
    </row>
    <row r="111" spans="1:27" s="147" customFormat="1" ht="18" customHeight="1">
      <c r="A111" s="146">
        <v>4</v>
      </c>
      <c r="B111" s="141" t="s">
        <v>797</v>
      </c>
      <c r="C111" s="142" t="s">
        <v>984</v>
      </c>
      <c r="D111" s="142" t="s">
        <v>448</v>
      </c>
      <c r="E111" s="145" t="s">
        <v>447</v>
      </c>
      <c r="F111" s="143" t="s">
        <v>983</v>
      </c>
      <c r="G111" s="141" t="s">
        <v>24</v>
      </c>
      <c r="H111" s="141" t="s">
        <v>449</v>
      </c>
      <c r="I111" s="141" t="s">
        <v>796</v>
      </c>
      <c r="J111" s="140" t="s">
        <v>29</v>
      </c>
      <c r="K111" s="144">
        <v>6</v>
      </c>
      <c r="L111" s="142" t="s">
        <v>156</v>
      </c>
      <c r="M111" s="143" t="s">
        <v>256</v>
      </c>
      <c r="N111" s="140" t="s">
        <v>96</v>
      </c>
      <c r="O111" s="141" t="s">
        <v>23</v>
      </c>
      <c r="P111" s="141" t="s">
        <v>59</v>
      </c>
      <c r="Q111" s="141" t="s">
        <v>28</v>
      </c>
      <c r="R111" s="142"/>
      <c r="S111" s="141" t="s">
        <v>2</v>
      </c>
      <c r="T111" s="142"/>
      <c r="U111" s="141" t="s">
        <v>104</v>
      </c>
      <c r="V111" s="142" t="s">
        <v>96</v>
      </c>
      <c r="W111" s="142" t="s">
        <v>58</v>
      </c>
      <c r="X111" s="140" t="s">
        <v>105</v>
      </c>
      <c r="Y111" s="141" t="s">
        <v>22</v>
      </c>
      <c r="Z111" s="140"/>
      <c r="AA111" s="140"/>
    </row>
    <row r="112" spans="1:27" s="147" customFormat="1" ht="18" customHeight="1">
      <c r="A112" s="146">
        <v>5</v>
      </c>
      <c r="B112" s="141" t="s">
        <v>797</v>
      </c>
      <c r="C112" s="142" t="s">
        <v>984</v>
      </c>
      <c r="D112" s="142" t="s">
        <v>448</v>
      </c>
      <c r="E112" s="145" t="s">
        <v>447</v>
      </c>
      <c r="F112" s="143" t="s">
        <v>983</v>
      </c>
      <c r="G112" s="141" t="s">
        <v>24</v>
      </c>
      <c r="H112" s="141" t="s">
        <v>449</v>
      </c>
      <c r="I112" s="141" t="s">
        <v>796</v>
      </c>
      <c r="J112" s="140" t="s">
        <v>29</v>
      </c>
      <c r="K112" s="144">
        <v>6</v>
      </c>
      <c r="L112" s="142" t="s">
        <v>163</v>
      </c>
      <c r="M112" s="143" t="s">
        <v>97</v>
      </c>
      <c r="N112" s="140" t="s">
        <v>96</v>
      </c>
      <c r="O112" s="141" t="s">
        <v>23</v>
      </c>
      <c r="P112" s="141" t="s">
        <v>59</v>
      </c>
      <c r="Q112" s="141" t="s">
        <v>28</v>
      </c>
      <c r="R112" s="142"/>
      <c r="S112" s="141" t="s">
        <v>2</v>
      </c>
      <c r="T112" s="142"/>
      <c r="U112" s="141" t="s">
        <v>104</v>
      </c>
      <c r="V112" s="142" t="s">
        <v>96</v>
      </c>
      <c r="W112" s="142" t="s">
        <v>58</v>
      </c>
      <c r="X112" s="140" t="s">
        <v>105</v>
      </c>
      <c r="Y112" s="141" t="s">
        <v>22</v>
      </c>
      <c r="Z112" s="140"/>
      <c r="AA112" s="140"/>
    </row>
    <row r="113" spans="1:27" s="147" customFormat="1" ht="18" customHeight="1">
      <c r="A113" s="146">
        <v>6</v>
      </c>
      <c r="B113" s="141" t="s">
        <v>801</v>
      </c>
      <c r="C113" s="142" t="s">
        <v>984</v>
      </c>
      <c r="D113" s="142" t="s">
        <v>448</v>
      </c>
      <c r="E113" s="145" t="s">
        <v>447</v>
      </c>
      <c r="F113" s="143" t="s">
        <v>983</v>
      </c>
      <c r="G113" s="141" t="s">
        <v>24</v>
      </c>
      <c r="H113" s="141" t="s">
        <v>449</v>
      </c>
      <c r="I113" s="141" t="s">
        <v>800</v>
      </c>
      <c r="J113" s="140" t="s">
        <v>26</v>
      </c>
      <c r="K113" s="144">
        <v>6</v>
      </c>
      <c r="L113" s="142" t="s">
        <v>186</v>
      </c>
      <c r="M113" s="143" t="s">
        <v>453</v>
      </c>
      <c r="N113" s="140" t="s">
        <v>96</v>
      </c>
      <c r="O113" s="141" t="s">
        <v>23</v>
      </c>
      <c r="P113" s="141" t="s">
        <v>59</v>
      </c>
      <c r="Q113" s="141" t="s">
        <v>25</v>
      </c>
      <c r="R113" s="142"/>
      <c r="S113" s="141" t="s">
        <v>2</v>
      </c>
      <c r="T113" s="142"/>
      <c r="U113" s="141" t="s">
        <v>104</v>
      </c>
      <c r="V113" s="142" t="s">
        <v>96</v>
      </c>
      <c r="W113" s="142" t="s">
        <v>58</v>
      </c>
      <c r="X113" s="140" t="s">
        <v>105</v>
      </c>
      <c r="Y113" s="141" t="s">
        <v>22</v>
      </c>
      <c r="Z113" s="140"/>
      <c r="AA113" s="140"/>
    </row>
    <row r="114" spans="1:27" s="147" customFormat="1" ht="18" customHeight="1">
      <c r="A114" s="146">
        <v>7</v>
      </c>
      <c r="B114" s="141" t="s">
        <v>799</v>
      </c>
      <c r="C114" s="142" t="s">
        <v>984</v>
      </c>
      <c r="D114" s="142" t="s">
        <v>448</v>
      </c>
      <c r="E114" s="145" t="s">
        <v>447</v>
      </c>
      <c r="F114" s="143" t="s">
        <v>983</v>
      </c>
      <c r="G114" s="141" t="s">
        <v>24</v>
      </c>
      <c r="H114" s="141" t="s">
        <v>449</v>
      </c>
      <c r="I114" s="141" t="s">
        <v>798</v>
      </c>
      <c r="J114" s="140" t="s">
        <v>26</v>
      </c>
      <c r="K114" s="144">
        <v>6</v>
      </c>
      <c r="L114" s="142" t="s">
        <v>99</v>
      </c>
      <c r="M114" s="143" t="s">
        <v>97</v>
      </c>
      <c r="N114" s="140" t="s">
        <v>96</v>
      </c>
      <c r="O114" s="141" t="s">
        <v>23</v>
      </c>
      <c r="P114" s="141" t="s">
        <v>59</v>
      </c>
      <c r="Q114" s="141" t="s">
        <v>25</v>
      </c>
      <c r="R114" s="142"/>
      <c r="S114" s="141" t="s">
        <v>2</v>
      </c>
      <c r="T114" s="142"/>
      <c r="U114" s="141" t="s">
        <v>104</v>
      </c>
      <c r="V114" s="142" t="s">
        <v>96</v>
      </c>
      <c r="W114" s="142" t="s">
        <v>58</v>
      </c>
      <c r="X114" s="140" t="s">
        <v>105</v>
      </c>
      <c r="Y114" s="141" t="s">
        <v>22</v>
      </c>
      <c r="Z114" s="140"/>
      <c r="AA114" s="140"/>
    </row>
    <row r="115" spans="1:27" s="147" customFormat="1" ht="18" customHeight="1">
      <c r="A115" s="173" t="s">
        <v>561</v>
      </c>
      <c r="B115" s="174"/>
      <c r="C115" s="174"/>
      <c r="D115" s="174"/>
      <c r="E115" s="174"/>
      <c r="F115" s="174"/>
      <c r="G115" s="174"/>
      <c r="H115" s="174"/>
      <c r="I115" s="174"/>
      <c r="J115" s="174"/>
      <c r="K115" s="174"/>
      <c r="L115" s="174"/>
      <c r="M115" s="174"/>
      <c r="N115" s="174"/>
      <c r="O115" s="174"/>
      <c r="P115" s="174"/>
      <c r="Q115" s="174"/>
      <c r="R115" s="174"/>
      <c r="S115" s="174"/>
      <c r="T115" s="174"/>
      <c r="U115" s="174"/>
      <c r="V115" s="174"/>
      <c r="W115" s="174"/>
      <c r="X115" s="174"/>
      <c r="Y115" s="174"/>
      <c r="Z115" s="174"/>
      <c r="AA115" s="174"/>
    </row>
    <row r="116" spans="1:27" s="147" customFormat="1" ht="18" customHeight="1">
      <c r="A116" s="146">
        <v>1</v>
      </c>
      <c r="B116" s="141" t="s">
        <v>802</v>
      </c>
      <c r="C116" s="142" t="s">
        <v>116</v>
      </c>
      <c r="D116" s="142" t="s">
        <v>561</v>
      </c>
      <c r="E116" s="145" t="s">
        <v>562</v>
      </c>
      <c r="F116" s="143" t="s">
        <v>776</v>
      </c>
      <c r="G116" s="141" t="s">
        <v>194</v>
      </c>
      <c r="H116" s="141" t="s">
        <v>563</v>
      </c>
      <c r="I116" s="141" t="s">
        <v>3</v>
      </c>
      <c r="J116" s="140" t="s">
        <v>29</v>
      </c>
      <c r="K116" s="144">
        <v>6</v>
      </c>
      <c r="L116" s="142" t="s">
        <v>243</v>
      </c>
      <c r="M116" s="143" t="s">
        <v>741</v>
      </c>
      <c r="N116" s="140" t="s">
        <v>96</v>
      </c>
      <c r="O116" s="141" t="s">
        <v>121</v>
      </c>
      <c r="P116" s="141" t="s">
        <v>23</v>
      </c>
      <c r="Q116" s="141" t="s">
        <v>28</v>
      </c>
      <c r="R116" s="142"/>
      <c r="S116" s="141" t="s">
        <v>2</v>
      </c>
      <c r="T116" s="142"/>
      <c r="U116" s="141" t="s">
        <v>104</v>
      </c>
      <c r="V116" s="142" t="s">
        <v>96</v>
      </c>
      <c r="W116" s="142" t="s">
        <v>74</v>
      </c>
      <c r="X116" s="140" t="s">
        <v>105</v>
      </c>
      <c r="Y116" s="141" t="s">
        <v>22</v>
      </c>
      <c r="Z116" s="140"/>
      <c r="AA116" s="140"/>
    </row>
    <row r="117" spans="1:27" s="147" customFormat="1" ht="18" customHeight="1">
      <c r="A117" s="146">
        <v>2</v>
      </c>
      <c r="B117" s="141" t="s">
        <v>797</v>
      </c>
      <c r="C117" s="142" t="s">
        <v>116</v>
      </c>
      <c r="D117" s="142" t="s">
        <v>561</v>
      </c>
      <c r="E117" s="145" t="s">
        <v>562</v>
      </c>
      <c r="F117" s="143" t="s">
        <v>776</v>
      </c>
      <c r="G117" s="141" t="s">
        <v>194</v>
      </c>
      <c r="H117" s="141" t="s">
        <v>563</v>
      </c>
      <c r="I117" s="141" t="s">
        <v>796</v>
      </c>
      <c r="J117" s="140" t="s">
        <v>29</v>
      </c>
      <c r="K117" s="144">
        <v>6</v>
      </c>
      <c r="L117" s="142" t="s">
        <v>243</v>
      </c>
      <c r="M117" s="143" t="s">
        <v>741</v>
      </c>
      <c r="N117" s="140" t="s">
        <v>96</v>
      </c>
      <c r="O117" s="141" t="s">
        <v>121</v>
      </c>
      <c r="P117" s="141" t="s">
        <v>23</v>
      </c>
      <c r="Q117" s="141" t="s">
        <v>28</v>
      </c>
      <c r="R117" s="142"/>
      <c r="S117" s="141" t="s">
        <v>2</v>
      </c>
      <c r="T117" s="142"/>
      <c r="U117" s="141" t="s">
        <v>104</v>
      </c>
      <c r="V117" s="142" t="s">
        <v>96</v>
      </c>
      <c r="W117" s="142" t="s">
        <v>74</v>
      </c>
      <c r="X117" s="140" t="s">
        <v>105</v>
      </c>
      <c r="Y117" s="141" t="s">
        <v>22</v>
      </c>
      <c r="Z117" s="140"/>
      <c r="AA117" s="140"/>
    </row>
    <row r="118" spans="1:27" s="147" customFormat="1" ht="18" customHeight="1">
      <c r="A118" s="146">
        <v>3</v>
      </c>
      <c r="B118" s="141" t="s">
        <v>805</v>
      </c>
      <c r="C118" s="142" t="s">
        <v>594</v>
      </c>
      <c r="D118" s="142" t="s">
        <v>561</v>
      </c>
      <c r="E118" s="145" t="s">
        <v>562</v>
      </c>
      <c r="F118" s="143" t="s">
        <v>593</v>
      </c>
      <c r="G118" s="141" t="s">
        <v>73</v>
      </c>
      <c r="H118" s="141" t="s">
        <v>563</v>
      </c>
      <c r="I118" s="141" t="s">
        <v>2</v>
      </c>
      <c r="J118" s="140" t="s">
        <v>29</v>
      </c>
      <c r="K118" s="144">
        <v>6</v>
      </c>
      <c r="L118" s="142" t="s">
        <v>466</v>
      </c>
      <c r="M118" s="143" t="s">
        <v>553</v>
      </c>
      <c r="N118" s="140" t="s">
        <v>96</v>
      </c>
      <c r="O118" s="141" t="s">
        <v>23</v>
      </c>
      <c r="P118" s="141" t="s">
        <v>62</v>
      </c>
      <c r="Q118" s="141" t="s">
        <v>28</v>
      </c>
      <c r="R118" s="142"/>
      <c r="S118" s="141" t="s">
        <v>2</v>
      </c>
      <c r="T118" s="142"/>
      <c r="U118" s="141" t="s">
        <v>104</v>
      </c>
      <c r="V118" s="142" t="s">
        <v>96</v>
      </c>
      <c r="W118" s="142" t="s">
        <v>74</v>
      </c>
      <c r="X118" s="140" t="s">
        <v>105</v>
      </c>
      <c r="Y118" s="141" t="s">
        <v>22</v>
      </c>
      <c r="Z118" s="140"/>
      <c r="AA118" s="140"/>
    </row>
    <row r="119" spans="1:27" s="147" customFormat="1" ht="18" customHeight="1">
      <c r="A119" s="146">
        <v>4</v>
      </c>
      <c r="B119" s="141" t="s">
        <v>799</v>
      </c>
      <c r="C119" s="142" t="s">
        <v>594</v>
      </c>
      <c r="D119" s="142" t="s">
        <v>561</v>
      </c>
      <c r="E119" s="145" t="s">
        <v>562</v>
      </c>
      <c r="F119" s="143" t="s">
        <v>593</v>
      </c>
      <c r="G119" s="141" t="s">
        <v>73</v>
      </c>
      <c r="H119" s="141" t="s">
        <v>563</v>
      </c>
      <c r="I119" s="141" t="s">
        <v>798</v>
      </c>
      <c r="J119" s="140" t="s">
        <v>29</v>
      </c>
      <c r="K119" s="144">
        <v>6</v>
      </c>
      <c r="L119" s="142" t="s">
        <v>466</v>
      </c>
      <c r="M119" s="143" t="s">
        <v>553</v>
      </c>
      <c r="N119" s="140" t="s">
        <v>96</v>
      </c>
      <c r="O119" s="141" t="s">
        <v>23</v>
      </c>
      <c r="P119" s="141" t="s">
        <v>62</v>
      </c>
      <c r="Q119" s="141" t="s">
        <v>28</v>
      </c>
      <c r="R119" s="142"/>
      <c r="S119" s="141" t="s">
        <v>2</v>
      </c>
      <c r="T119" s="142"/>
      <c r="U119" s="141" t="s">
        <v>104</v>
      </c>
      <c r="V119" s="142" t="s">
        <v>96</v>
      </c>
      <c r="W119" s="142" t="s">
        <v>74</v>
      </c>
      <c r="X119" s="140" t="s">
        <v>105</v>
      </c>
      <c r="Y119" s="141" t="s">
        <v>22</v>
      </c>
      <c r="Z119" s="140"/>
      <c r="AA119" s="140"/>
    </row>
    <row r="120" spans="1:27" s="147" customFormat="1" ht="18" customHeight="1">
      <c r="A120" s="146">
        <v>5</v>
      </c>
      <c r="B120" s="141" t="s">
        <v>805</v>
      </c>
      <c r="C120" s="142" t="s">
        <v>594</v>
      </c>
      <c r="D120" s="142" t="s">
        <v>561</v>
      </c>
      <c r="E120" s="145" t="s">
        <v>562</v>
      </c>
      <c r="F120" s="143" t="s">
        <v>593</v>
      </c>
      <c r="G120" s="141" t="s">
        <v>73</v>
      </c>
      <c r="H120" s="141" t="s">
        <v>563</v>
      </c>
      <c r="I120" s="141" t="s">
        <v>2</v>
      </c>
      <c r="J120" s="140" t="s">
        <v>26</v>
      </c>
      <c r="K120" s="144">
        <v>6</v>
      </c>
      <c r="L120" s="142" t="s">
        <v>466</v>
      </c>
      <c r="M120" s="143" t="s">
        <v>249</v>
      </c>
      <c r="N120" s="140" t="s">
        <v>96</v>
      </c>
      <c r="O120" s="141" t="s">
        <v>23</v>
      </c>
      <c r="P120" s="141" t="s">
        <v>62</v>
      </c>
      <c r="Q120" s="141" t="s">
        <v>25</v>
      </c>
      <c r="R120" s="142"/>
      <c r="S120" s="141" t="s">
        <v>2</v>
      </c>
      <c r="T120" s="142"/>
      <c r="U120" s="141" t="s">
        <v>104</v>
      </c>
      <c r="V120" s="142" t="s">
        <v>96</v>
      </c>
      <c r="W120" s="142" t="s">
        <v>74</v>
      </c>
      <c r="X120" s="140" t="s">
        <v>105</v>
      </c>
      <c r="Y120" s="141" t="s">
        <v>22</v>
      </c>
      <c r="Z120" s="140"/>
      <c r="AA120" s="140"/>
    </row>
    <row r="121" spans="1:27" s="147" customFormat="1" ht="18" customHeight="1">
      <c r="A121" s="146">
        <v>6</v>
      </c>
      <c r="B121" s="141" t="s">
        <v>799</v>
      </c>
      <c r="C121" s="142" t="s">
        <v>594</v>
      </c>
      <c r="D121" s="142" t="s">
        <v>561</v>
      </c>
      <c r="E121" s="145" t="s">
        <v>562</v>
      </c>
      <c r="F121" s="143" t="s">
        <v>593</v>
      </c>
      <c r="G121" s="141" t="s">
        <v>73</v>
      </c>
      <c r="H121" s="141" t="s">
        <v>563</v>
      </c>
      <c r="I121" s="141" t="s">
        <v>798</v>
      </c>
      <c r="J121" s="140" t="s">
        <v>26</v>
      </c>
      <c r="K121" s="144">
        <v>6</v>
      </c>
      <c r="L121" s="142" t="s">
        <v>466</v>
      </c>
      <c r="M121" s="143" t="s">
        <v>249</v>
      </c>
      <c r="N121" s="140" t="s">
        <v>96</v>
      </c>
      <c r="O121" s="141" t="s">
        <v>23</v>
      </c>
      <c r="P121" s="141" t="s">
        <v>62</v>
      </c>
      <c r="Q121" s="141" t="s">
        <v>25</v>
      </c>
      <c r="R121" s="142"/>
      <c r="S121" s="141" t="s">
        <v>2</v>
      </c>
      <c r="T121" s="142"/>
      <c r="U121" s="141" t="s">
        <v>104</v>
      </c>
      <c r="V121" s="142" t="s">
        <v>96</v>
      </c>
      <c r="W121" s="142" t="s">
        <v>74</v>
      </c>
      <c r="X121" s="140" t="s">
        <v>105</v>
      </c>
      <c r="Y121" s="141" t="s">
        <v>22</v>
      </c>
      <c r="Z121" s="140"/>
      <c r="AA121" s="140"/>
    </row>
    <row r="122" spans="1:27" s="147" customFormat="1" ht="18" customHeight="1">
      <c r="A122" s="173" t="s">
        <v>775</v>
      </c>
      <c r="B122" s="174"/>
      <c r="C122" s="174"/>
      <c r="D122" s="174"/>
      <c r="E122" s="174"/>
      <c r="F122" s="174"/>
      <c r="G122" s="174"/>
      <c r="H122" s="174"/>
      <c r="I122" s="174"/>
      <c r="J122" s="174"/>
      <c r="K122" s="174"/>
      <c r="L122" s="174"/>
      <c r="M122" s="174"/>
      <c r="N122" s="174"/>
      <c r="O122" s="174"/>
      <c r="P122" s="174"/>
      <c r="Q122" s="174"/>
      <c r="R122" s="174"/>
      <c r="S122" s="174"/>
      <c r="T122" s="174"/>
      <c r="U122" s="174"/>
      <c r="V122" s="174"/>
      <c r="W122" s="174"/>
      <c r="X122" s="174"/>
      <c r="Y122" s="174"/>
      <c r="Z122" s="174"/>
      <c r="AA122" s="174"/>
    </row>
    <row r="123" spans="1:27" s="147" customFormat="1" ht="18" customHeight="1">
      <c r="A123" s="146">
        <v>1</v>
      </c>
      <c r="B123" s="141" t="s">
        <v>802</v>
      </c>
      <c r="C123" s="142" t="s">
        <v>116</v>
      </c>
      <c r="D123" s="142" t="s">
        <v>775</v>
      </c>
      <c r="E123" s="145" t="s">
        <v>774</v>
      </c>
      <c r="F123" s="143" t="s">
        <v>773</v>
      </c>
      <c r="G123" s="141" t="s">
        <v>11</v>
      </c>
      <c r="H123" s="141" t="s">
        <v>53</v>
      </c>
      <c r="I123" s="141" t="s">
        <v>3</v>
      </c>
      <c r="J123" s="140" t="s">
        <v>26</v>
      </c>
      <c r="K123" s="144">
        <v>6</v>
      </c>
      <c r="L123" s="142" t="s">
        <v>295</v>
      </c>
      <c r="M123" s="143" t="s">
        <v>348</v>
      </c>
      <c r="N123" s="140" t="s">
        <v>96</v>
      </c>
      <c r="O123" s="141" t="s">
        <v>121</v>
      </c>
      <c r="P123" s="141" t="s">
        <v>23</v>
      </c>
      <c r="Q123" s="141" t="s">
        <v>25</v>
      </c>
      <c r="R123" s="142"/>
      <c r="S123" s="141" t="s">
        <v>2</v>
      </c>
      <c r="T123" s="142"/>
      <c r="U123" s="141" t="s">
        <v>104</v>
      </c>
      <c r="V123" s="142" t="s">
        <v>96</v>
      </c>
      <c r="W123" s="142" t="s">
        <v>74</v>
      </c>
      <c r="X123" s="140" t="s">
        <v>105</v>
      </c>
      <c r="Y123" s="141" t="s">
        <v>22</v>
      </c>
      <c r="Z123" s="140"/>
      <c r="AA123" s="140"/>
    </row>
    <row r="124" spans="1:27" s="147" customFormat="1" ht="18" customHeight="1">
      <c r="A124" s="146">
        <v>2</v>
      </c>
      <c r="B124" s="141" t="s">
        <v>805</v>
      </c>
      <c r="C124" s="142" t="s">
        <v>116</v>
      </c>
      <c r="D124" s="142" t="s">
        <v>775</v>
      </c>
      <c r="E124" s="145" t="s">
        <v>774</v>
      </c>
      <c r="F124" s="143" t="s">
        <v>773</v>
      </c>
      <c r="G124" s="141" t="s">
        <v>11</v>
      </c>
      <c r="H124" s="141" t="s">
        <v>53</v>
      </c>
      <c r="I124" s="141" t="s">
        <v>2</v>
      </c>
      <c r="J124" s="140" t="s">
        <v>26</v>
      </c>
      <c r="K124" s="144">
        <v>6</v>
      </c>
      <c r="L124" s="142" t="s">
        <v>295</v>
      </c>
      <c r="M124" s="143" t="s">
        <v>348</v>
      </c>
      <c r="N124" s="140" t="s">
        <v>96</v>
      </c>
      <c r="O124" s="141" t="s">
        <v>121</v>
      </c>
      <c r="P124" s="141" t="s">
        <v>23</v>
      </c>
      <c r="Q124" s="141" t="s">
        <v>25</v>
      </c>
      <c r="R124" s="142"/>
      <c r="S124" s="141" t="s">
        <v>2</v>
      </c>
      <c r="T124" s="142"/>
      <c r="U124" s="141" t="s">
        <v>104</v>
      </c>
      <c r="V124" s="142" t="s">
        <v>96</v>
      </c>
      <c r="W124" s="142" t="s">
        <v>74</v>
      </c>
      <c r="X124" s="140" t="s">
        <v>105</v>
      </c>
      <c r="Y124" s="141" t="s">
        <v>22</v>
      </c>
      <c r="Z124" s="140"/>
      <c r="AA124" s="140"/>
    </row>
    <row r="125" spans="1:27" s="147" customFormat="1" ht="18" customHeight="1">
      <c r="A125" s="146">
        <v>3</v>
      </c>
      <c r="B125" s="141" t="s">
        <v>799</v>
      </c>
      <c r="C125" s="142" t="s">
        <v>388</v>
      </c>
      <c r="D125" s="142" t="s">
        <v>775</v>
      </c>
      <c r="E125" s="145" t="s">
        <v>774</v>
      </c>
      <c r="F125" s="143" t="s">
        <v>982</v>
      </c>
      <c r="G125" s="141" t="s">
        <v>24</v>
      </c>
      <c r="H125" s="141" t="s">
        <v>53</v>
      </c>
      <c r="I125" s="141" t="s">
        <v>798</v>
      </c>
      <c r="J125" s="140" t="s">
        <v>26</v>
      </c>
      <c r="K125" s="144">
        <v>6</v>
      </c>
      <c r="L125" s="142" t="s">
        <v>113</v>
      </c>
      <c r="M125" s="143" t="s">
        <v>236</v>
      </c>
      <c r="N125" s="140" t="s">
        <v>96</v>
      </c>
      <c r="O125" s="141" t="s">
        <v>62</v>
      </c>
      <c r="P125" s="141" t="s">
        <v>23</v>
      </c>
      <c r="Q125" s="141" t="s">
        <v>25</v>
      </c>
      <c r="R125" s="142"/>
      <c r="S125" s="141" t="s">
        <v>2</v>
      </c>
      <c r="T125" s="142"/>
      <c r="U125" s="141" t="s">
        <v>104</v>
      </c>
      <c r="V125" s="142" t="s">
        <v>96</v>
      </c>
      <c r="W125" s="142" t="s">
        <v>74</v>
      </c>
      <c r="X125" s="140" t="s">
        <v>105</v>
      </c>
      <c r="Y125" s="141" t="s">
        <v>22</v>
      </c>
      <c r="Z125" s="140"/>
      <c r="AA125" s="140" t="s">
        <v>526</v>
      </c>
    </row>
    <row r="126" spans="1:27" s="147" customFormat="1" ht="18" customHeight="1">
      <c r="A126" s="146">
        <v>4</v>
      </c>
      <c r="B126" s="141" t="s">
        <v>797</v>
      </c>
      <c r="C126" s="142" t="s">
        <v>388</v>
      </c>
      <c r="D126" s="142" t="s">
        <v>775</v>
      </c>
      <c r="E126" s="145" t="s">
        <v>774</v>
      </c>
      <c r="F126" s="143" t="s">
        <v>981</v>
      </c>
      <c r="G126" s="141" t="s">
        <v>76</v>
      </c>
      <c r="H126" s="141" t="s">
        <v>53</v>
      </c>
      <c r="I126" s="141" t="s">
        <v>796</v>
      </c>
      <c r="J126" s="140" t="s">
        <v>26</v>
      </c>
      <c r="K126" s="144">
        <v>6</v>
      </c>
      <c r="L126" s="142" t="s">
        <v>113</v>
      </c>
      <c r="M126" s="143" t="s">
        <v>281</v>
      </c>
      <c r="N126" s="140" t="s">
        <v>96</v>
      </c>
      <c r="O126" s="141" t="s">
        <v>62</v>
      </c>
      <c r="P126" s="141" t="s">
        <v>23</v>
      </c>
      <c r="Q126" s="141" t="s">
        <v>25</v>
      </c>
      <c r="R126" s="142"/>
      <c r="S126" s="141" t="s">
        <v>2</v>
      </c>
      <c r="T126" s="142"/>
      <c r="U126" s="141" t="s">
        <v>104</v>
      </c>
      <c r="V126" s="142" t="s">
        <v>96</v>
      </c>
      <c r="W126" s="142" t="s">
        <v>74</v>
      </c>
      <c r="X126" s="140" t="s">
        <v>105</v>
      </c>
      <c r="Y126" s="141" t="s">
        <v>22</v>
      </c>
      <c r="Z126" s="140"/>
      <c r="AA126" s="140" t="s">
        <v>526</v>
      </c>
    </row>
    <row r="127" spans="1:27" s="147" customFormat="1" ht="18" customHeight="1">
      <c r="A127" s="146">
        <v>5</v>
      </c>
      <c r="B127" s="141" t="s">
        <v>799</v>
      </c>
      <c r="C127" s="142" t="s">
        <v>924</v>
      </c>
      <c r="D127" s="142" t="s">
        <v>775</v>
      </c>
      <c r="E127" s="145" t="s">
        <v>774</v>
      </c>
      <c r="F127" s="143" t="s">
        <v>980</v>
      </c>
      <c r="G127" s="141" t="s">
        <v>24</v>
      </c>
      <c r="H127" s="141" t="s">
        <v>53</v>
      </c>
      <c r="I127" s="141" t="s">
        <v>798</v>
      </c>
      <c r="J127" s="140" t="s">
        <v>29</v>
      </c>
      <c r="K127" s="144">
        <v>6</v>
      </c>
      <c r="L127" s="142" t="s">
        <v>113</v>
      </c>
      <c r="M127" s="143" t="s">
        <v>249</v>
      </c>
      <c r="N127" s="140" t="s">
        <v>96</v>
      </c>
      <c r="O127" s="141" t="s">
        <v>23</v>
      </c>
      <c r="P127" s="141" t="s">
        <v>13</v>
      </c>
      <c r="Q127" s="141" t="s">
        <v>28</v>
      </c>
      <c r="R127" s="142"/>
      <c r="S127" s="141" t="s">
        <v>2</v>
      </c>
      <c r="T127" s="142"/>
      <c r="U127" s="141" t="s">
        <v>104</v>
      </c>
      <c r="V127" s="142" t="s">
        <v>96</v>
      </c>
      <c r="W127" s="142" t="s">
        <v>74</v>
      </c>
      <c r="X127" s="140" t="s">
        <v>105</v>
      </c>
      <c r="Y127" s="141" t="s">
        <v>22</v>
      </c>
      <c r="Z127" s="140"/>
      <c r="AA127" s="140"/>
    </row>
    <row r="128" spans="1:27" s="147" customFormat="1" ht="18" customHeight="1">
      <c r="A128" s="146">
        <v>6</v>
      </c>
      <c r="B128" s="141" t="s">
        <v>801</v>
      </c>
      <c r="C128" s="142" t="s">
        <v>924</v>
      </c>
      <c r="D128" s="142" t="s">
        <v>775</v>
      </c>
      <c r="E128" s="145" t="s">
        <v>774</v>
      </c>
      <c r="F128" s="143" t="s">
        <v>980</v>
      </c>
      <c r="G128" s="141" t="s">
        <v>24</v>
      </c>
      <c r="H128" s="141" t="s">
        <v>53</v>
      </c>
      <c r="I128" s="141" t="s">
        <v>800</v>
      </c>
      <c r="J128" s="140" t="s">
        <v>29</v>
      </c>
      <c r="K128" s="144">
        <v>6</v>
      </c>
      <c r="L128" s="142" t="s">
        <v>280</v>
      </c>
      <c r="M128" s="143" t="s">
        <v>281</v>
      </c>
      <c r="N128" s="140" t="s">
        <v>96</v>
      </c>
      <c r="O128" s="141" t="s">
        <v>23</v>
      </c>
      <c r="P128" s="141" t="s">
        <v>13</v>
      </c>
      <c r="Q128" s="141" t="s">
        <v>28</v>
      </c>
      <c r="R128" s="142"/>
      <c r="S128" s="141" t="s">
        <v>2</v>
      </c>
      <c r="T128" s="142"/>
      <c r="U128" s="141" t="s">
        <v>104</v>
      </c>
      <c r="V128" s="142" t="s">
        <v>96</v>
      </c>
      <c r="W128" s="142" t="s">
        <v>74</v>
      </c>
      <c r="X128" s="140" t="s">
        <v>105</v>
      </c>
      <c r="Y128" s="141" t="s">
        <v>22</v>
      </c>
      <c r="Z128" s="140"/>
      <c r="AA128" s="140"/>
    </row>
    <row r="129" spans="1:27" s="147" customFormat="1" ht="18" customHeight="1">
      <c r="A129" s="146">
        <v>7</v>
      </c>
      <c r="B129" s="141" t="s">
        <v>801</v>
      </c>
      <c r="C129" s="142" t="s">
        <v>924</v>
      </c>
      <c r="D129" s="142" t="s">
        <v>775</v>
      </c>
      <c r="E129" s="145" t="s">
        <v>774</v>
      </c>
      <c r="F129" s="143" t="s">
        <v>980</v>
      </c>
      <c r="G129" s="141" t="s">
        <v>24</v>
      </c>
      <c r="H129" s="141" t="s">
        <v>53</v>
      </c>
      <c r="I129" s="141" t="s">
        <v>800</v>
      </c>
      <c r="J129" s="140" t="s">
        <v>26</v>
      </c>
      <c r="K129" s="144">
        <v>6</v>
      </c>
      <c r="L129" s="142" t="s">
        <v>113</v>
      </c>
      <c r="M129" s="143" t="s">
        <v>281</v>
      </c>
      <c r="N129" s="140" t="s">
        <v>96</v>
      </c>
      <c r="O129" s="141" t="s">
        <v>23</v>
      </c>
      <c r="P129" s="141" t="s">
        <v>13</v>
      </c>
      <c r="Q129" s="141" t="s">
        <v>25</v>
      </c>
      <c r="R129" s="142"/>
      <c r="S129" s="141" t="s">
        <v>2</v>
      </c>
      <c r="T129" s="142"/>
      <c r="U129" s="141" t="s">
        <v>104</v>
      </c>
      <c r="V129" s="142" t="s">
        <v>96</v>
      </c>
      <c r="W129" s="142" t="s">
        <v>74</v>
      </c>
      <c r="X129" s="140" t="s">
        <v>105</v>
      </c>
      <c r="Y129" s="141" t="s">
        <v>22</v>
      </c>
      <c r="Z129" s="140"/>
      <c r="AA129" s="140"/>
    </row>
    <row r="130" spans="1:27" s="147" customFormat="1" ht="18" customHeight="1">
      <c r="A130" s="173" t="s">
        <v>975</v>
      </c>
      <c r="B130" s="174"/>
      <c r="C130" s="174"/>
      <c r="D130" s="174"/>
      <c r="E130" s="174"/>
      <c r="F130" s="174"/>
      <c r="G130" s="174"/>
      <c r="H130" s="174"/>
      <c r="I130" s="174"/>
      <c r="J130" s="174"/>
      <c r="K130" s="174"/>
      <c r="L130" s="174"/>
      <c r="M130" s="174"/>
      <c r="N130" s="174"/>
      <c r="O130" s="174"/>
      <c r="P130" s="174"/>
      <c r="Q130" s="174"/>
      <c r="R130" s="174"/>
      <c r="S130" s="174"/>
      <c r="T130" s="174"/>
      <c r="U130" s="174"/>
      <c r="V130" s="174"/>
      <c r="W130" s="174"/>
      <c r="X130" s="174"/>
      <c r="Y130" s="174"/>
      <c r="Z130" s="174"/>
      <c r="AA130" s="174"/>
    </row>
    <row r="131" spans="1:27" s="147" customFormat="1" ht="18" customHeight="1">
      <c r="A131" s="146">
        <v>1</v>
      </c>
      <c r="B131" s="141" t="s">
        <v>806</v>
      </c>
      <c r="C131" s="142" t="s">
        <v>744</v>
      </c>
      <c r="D131" s="142" t="s">
        <v>975</v>
      </c>
      <c r="E131" s="145" t="s">
        <v>979</v>
      </c>
      <c r="F131" s="143" t="s">
        <v>978</v>
      </c>
      <c r="G131" s="141" t="s">
        <v>17</v>
      </c>
      <c r="H131" s="141" t="s">
        <v>27</v>
      </c>
      <c r="I131" s="141" t="s">
        <v>4</v>
      </c>
      <c r="J131" s="140" t="s">
        <v>977</v>
      </c>
      <c r="K131" s="144">
        <v>32</v>
      </c>
      <c r="L131" s="142" t="s">
        <v>295</v>
      </c>
      <c r="M131" s="143" t="s">
        <v>150</v>
      </c>
      <c r="N131" s="140" t="s">
        <v>96</v>
      </c>
      <c r="O131" s="141" t="s">
        <v>331</v>
      </c>
      <c r="P131" s="141" t="s">
        <v>23</v>
      </c>
      <c r="Q131" s="141" t="s">
        <v>976</v>
      </c>
      <c r="R131" s="142"/>
      <c r="S131" s="141" t="s">
        <v>2</v>
      </c>
      <c r="T131" s="142"/>
      <c r="U131" s="141" t="s">
        <v>293</v>
      </c>
      <c r="V131" s="142" t="s">
        <v>96</v>
      </c>
      <c r="W131" s="142" t="s">
        <v>58</v>
      </c>
      <c r="X131" s="140" t="s">
        <v>435</v>
      </c>
      <c r="Y131" s="141" t="s">
        <v>22</v>
      </c>
      <c r="Z131" s="140"/>
      <c r="AA131" s="140"/>
    </row>
    <row r="132" spans="1:27" s="147" customFormat="1" ht="18" customHeight="1">
      <c r="A132" s="146">
        <v>2</v>
      </c>
      <c r="B132" s="141" t="s">
        <v>1191</v>
      </c>
      <c r="C132" s="142" t="s">
        <v>1193</v>
      </c>
      <c r="D132" s="142" t="s">
        <v>975</v>
      </c>
      <c r="E132" s="145" t="s">
        <v>974</v>
      </c>
      <c r="F132" s="143" t="s">
        <v>1192</v>
      </c>
      <c r="G132" s="141" t="s">
        <v>73</v>
      </c>
      <c r="H132" s="141" t="s">
        <v>27</v>
      </c>
      <c r="I132" s="141" t="s">
        <v>1189</v>
      </c>
      <c r="J132" s="140" t="s">
        <v>29</v>
      </c>
      <c r="K132" s="144">
        <v>32</v>
      </c>
      <c r="L132" s="142" t="s">
        <v>174</v>
      </c>
      <c r="M132" s="143" t="s">
        <v>164</v>
      </c>
      <c r="N132" s="140" t="s">
        <v>96</v>
      </c>
      <c r="O132" s="141" t="s">
        <v>23</v>
      </c>
      <c r="P132" s="141" t="s">
        <v>59</v>
      </c>
      <c r="Q132" s="141" t="s">
        <v>28</v>
      </c>
      <c r="R132" s="142"/>
      <c r="S132" s="141" t="s">
        <v>2</v>
      </c>
      <c r="T132" s="142"/>
      <c r="U132" s="141" t="s">
        <v>293</v>
      </c>
      <c r="V132" s="142" t="s">
        <v>96</v>
      </c>
      <c r="W132" s="142" t="s">
        <v>58</v>
      </c>
      <c r="X132" s="140" t="s">
        <v>435</v>
      </c>
      <c r="Y132" s="141" t="s">
        <v>22</v>
      </c>
      <c r="Z132" s="140"/>
      <c r="AA132" s="140"/>
    </row>
    <row r="133" spans="1:27" s="147" customFormat="1" ht="18" customHeight="1">
      <c r="A133" s="146">
        <v>3</v>
      </c>
      <c r="B133" s="141" t="s">
        <v>1191</v>
      </c>
      <c r="C133" s="142" t="s">
        <v>1193</v>
      </c>
      <c r="D133" s="142" t="s">
        <v>975</v>
      </c>
      <c r="E133" s="145" t="s">
        <v>974</v>
      </c>
      <c r="F133" s="143" t="s">
        <v>1192</v>
      </c>
      <c r="G133" s="141" t="s">
        <v>73</v>
      </c>
      <c r="H133" s="141" t="s">
        <v>27</v>
      </c>
      <c r="I133" s="141" t="s">
        <v>1189</v>
      </c>
      <c r="J133" s="140" t="s">
        <v>26</v>
      </c>
      <c r="K133" s="144">
        <v>32</v>
      </c>
      <c r="L133" s="142" t="s">
        <v>174</v>
      </c>
      <c r="M133" s="143" t="s">
        <v>164</v>
      </c>
      <c r="N133" s="140" t="s">
        <v>96</v>
      </c>
      <c r="O133" s="141" t="s">
        <v>23</v>
      </c>
      <c r="P133" s="141" t="s">
        <v>59</v>
      </c>
      <c r="Q133" s="141" t="s">
        <v>25</v>
      </c>
      <c r="R133" s="142"/>
      <c r="S133" s="141" t="s">
        <v>2</v>
      </c>
      <c r="T133" s="142"/>
      <c r="U133" s="141" t="s">
        <v>293</v>
      </c>
      <c r="V133" s="142" t="s">
        <v>96</v>
      </c>
      <c r="W133" s="142" t="s">
        <v>58</v>
      </c>
      <c r="X133" s="140" t="s">
        <v>435</v>
      </c>
      <c r="Y133" s="141" t="s">
        <v>22</v>
      </c>
      <c r="Z133" s="140"/>
      <c r="AA133" s="140"/>
    </row>
    <row r="134" spans="1:27" s="147" customFormat="1" ht="18" customHeight="1">
      <c r="A134" s="146">
        <v>4</v>
      </c>
      <c r="B134" s="141" t="s">
        <v>806</v>
      </c>
      <c r="C134" s="142" t="s">
        <v>267</v>
      </c>
      <c r="D134" s="142" t="s">
        <v>975</v>
      </c>
      <c r="E134" s="145" t="s">
        <v>974</v>
      </c>
      <c r="F134" s="143" t="s">
        <v>973</v>
      </c>
      <c r="G134" s="141" t="s">
        <v>81</v>
      </c>
      <c r="H134" s="141" t="s">
        <v>27</v>
      </c>
      <c r="I134" s="141" t="s">
        <v>4</v>
      </c>
      <c r="J134" s="140" t="s">
        <v>29</v>
      </c>
      <c r="K134" s="144">
        <v>32</v>
      </c>
      <c r="L134" s="142" t="s">
        <v>170</v>
      </c>
      <c r="M134" s="143" t="s">
        <v>164</v>
      </c>
      <c r="N134" s="140" t="s">
        <v>96</v>
      </c>
      <c r="O134" s="141" t="s">
        <v>23</v>
      </c>
      <c r="P134" s="141" t="s">
        <v>62</v>
      </c>
      <c r="Q134" s="141" t="s">
        <v>28</v>
      </c>
      <c r="R134" s="142"/>
      <c r="S134" s="141" t="s">
        <v>2</v>
      </c>
      <c r="T134" s="142"/>
      <c r="U134" s="141" t="s">
        <v>293</v>
      </c>
      <c r="V134" s="142" t="s">
        <v>96</v>
      </c>
      <c r="W134" s="142" t="s">
        <v>58</v>
      </c>
      <c r="X134" s="140" t="s">
        <v>435</v>
      </c>
      <c r="Y134" s="141" t="s">
        <v>22</v>
      </c>
      <c r="Z134" s="140"/>
      <c r="AA134" s="140"/>
    </row>
    <row r="135" spans="1:27" s="147" customFormat="1" ht="18" customHeight="1">
      <c r="A135" s="146">
        <v>5</v>
      </c>
      <c r="B135" s="141" t="s">
        <v>806</v>
      </c>
      <c r="C135" s="142" t="s">
        <v>267</v>
      </c>
      <c r="D135" s="142" t="s">
        <v>975</v>
      </c>
      <c r="E135" s="145" t="s">
        <v>974</v>
      </c>
      <c r="F135" s="143" t="s">
        <v>973</v>
      </c>
      <c r="G135" s="141" t="s">
        <v>81</v>
      </c>
      <c r="H135" s="141" t="s">
        <v>27</v>
      </c>
      <c r="I135" s="141" t="s">
        <v>4</v>
      </c>
      <c r="J135" s="140" t="s">
        <v>26</v>
      </c>
      <c r="K135" s="144">
        <v>32</v>
      </c>
      <c r="L135" s="142" t="s">
        <v>170</v>
      </c>
      <c r="M135" s="143" t="s">
        <v>164</v>
      </c>
      <c r="N135" s="140" t="s">
        <v>96</v>
      </c>
      <c r="O135" s="141" t="s">
        <v>23</v>
      </c>
      <c r="P135" s="141" t="s">
        <v>62</v>
      </c>
      <c r="Q135" s="141" t="s">
        <v>25</v>
      </c>
      <c r="R135" s="142"/>
      <c r="S135" s="141" t="s">
        <v>2</v>
      </c>
      <c r="T135" s="142"/>
      <c r="U135" s="141" t="s">
        <v>293</v>
      </c>
      <c r="V135" s="142" t="s">
        <v>96</v>
      </c>
      <c r="W135" s="142" t="s">
        <v>58</v>
      </c>
      <c r="X135" s="140" t="s">
        <v>435</v>
      </c>
      <c r="Y135" s="141" t="s">
        <v>22</v>
      </c>
      <c r="Z135" s="140"/>
      <c r="AA135" s="140"/>
    </row>
    <row r="136" spans="1:27" s="147" customFormat="1" ht="18" customHeight="1">
      <c r="A136" s="173" t="s">
        <v>652</v>
      </c>
      <c r="B136" s="174"/>
      <c r="C136" s="174"/>
      <c r="D136" s="174"/>
      <c r="E136" s="174"/>
      <c r="F136" s="174"/>
      <c r="G136" s="174"/>
      <c r="H136" s="174"/>
      <c r="I136" s="174"/>
      <c r="J136" s="174"/>
      <c r="K136" s="174"/>
      <c r="L136" s="174"/>
      <c r="M136" s="174"/>
      <c r="N136" s="174"/>
      <c r="O136" s="174"/>
      <c r="P136" s="174"/>
      <c r="Q136" s="174"/>
      <c r="R136" s="174"/>
      <c r="S136" s="174"/>
      <c r="T136" s="174"/>
      <c r="U136" s="174"/>
      <c r="V136" s="174"/>
      <c r="W136" s="174"/>
      <c r="X136" s="174"/>
      <c r="Y136" s="174"/>
      <c r="Z136" s="174"/>
      <c r="AA136" s="174"/>
    </row>
    <row r="137" spans="1:27" s="147" customFormat="1" ht="18" customHeight="1">
      <c r="A137" s="146">
        <v>1</v>
      </c>
      <c r="B137" s="141" t="s">
        <v>802</v>
      </c>
      <c r="C137" s="142" t="s">
        <v>227</v>
      </c>
      <c r="D137" s="142" t="s">
        <v>652</v>
      </c>
      <c r="E137" s="145" t="s">
        <v>651</v>
      </c>
      <c r="F137" s="143" t="s">
        <v>789</v>
      </c>
      <c r="G137" s="141" t="s">
        <v>73</v>
      </c>
      <c r="H137" s="141" t="s">
        <v>539</v>
      </c>
      <c r="I137" s="141" t="s">
        <v>3</v>
      </c>
      <c r="J137" s="140" t="s">
        <v>26</v>
      </c>
      <c r="K137" s="144">
        <v>6</v>
      </c>
      <c r="L137" s="142" t="s">
        <v>788</v>
      </c>
      <c r="M137" s="143" t="s">
        <v>784</v>
      </c>
      <c r="N137" s="140" t="s">
        <v>96</v>
      </c>
      <c r="O137" s="141" t="s">
        <v>121</v>
      </c>
      <c r="P137" s="141" t="s">
        <v>23</v>
      </c>
      <c r="Q137" s="141" t="s">
        <v>25</v>
      </c>
      <c r="R137" s="142"/>
      <c r="S137" s="141" t="s">
        <v>2</v>
      </c>
      <c r="T137" s="142"/>
      <c r="U137" s="141" t="s">
        <v>104</v>
      </c>
      <c r="V137" s="142" t="s">
        <v>96</v>
      </c>
      <c r="W137" s="142" t="s">
        <v>74</v>
      </c>
      <c r="X137" s="140" t="s">
        <v>105</v>
      </c>
      <c r="Y137" s="141" t="s">
        <v>22</v>
      </c>
      <c r="Z137" s="140"/>
      <c r="AA137" s="140"/>
    </row>
    <row r="138" spans="1:27" s="147" customFormat="1" ht="18" customHeight="1">
      <c r="A138" s="146">
        <v>2</v>
      </c>
      <c r="B138" s="141" t="s">
        <v>805</v>
      </c>
      <c r="C138" s="142" t="s">
        <v>388</v>
      </c>
      <c r="D138" s="142" t="s">
        <v>652</v>
      </c>
      <c r="E138" s="145" t="s">
        <v>651</v>
      </c>
      <c r="F138" s="143" t="s">
        <v>653</v>
      </c>
      <c r="G138" s="141" t="s">
        <v>24</v>
      </c>
      <c r="H138" s="141" t="s">
        <v>539</v>
      </c>
      <c r="I138" s="141" t="s">
        <v>2</v>
      </c>
      <c r="J138" s="140" t="s">
        <v>26</v>
      </c>
      <c r="K138" s="144">
        <v>6</v>
      </c>
      <c r="L138" s="142" t="s">
        <v>463</v>
      </c>
      <c r="M138" s="143" t="s">
        <v>248</v>
      </c>
      <c r="N138" s="140" t="s">
        <v>96</v>
      </c>
      <c r="O138" s="141" t="s">
        <v>62</v>
      </c>
      <c r="P138" s="141" t="s">
        <v>23</v>
      </c>
      <c r="Q138" s="141" t="s">
        <v>25</v>
      </c>
      <c r="R138" s="142"/>
      <c r="S138" s="141" t="s">
        <v>2</v>
      </c>
      <c r="T138" s="142"/>
      <c r="U138" s="141" t="s">
        <v>104</v>
      </c>
      <c r="V138" s="142" t="s">
        <v>96</v>
      </c>
      <c r="W138" s="142" t="s">
        <v>74</v>
      </c>
      <c r="X138" s="140" t="s">
        <v>105</v>
      </c>
      <c r="Y138" s="141" t="s">
        <v>22</v>
      </c>
      <c r="Z138" s="140"/>
      <c r="AA138" s="140" t="s">
        <v>526</v>
      </c>
    </row>
    <row r="139" spans="1:27" s="147" customFormat="1" ht="18" customHeight="1">
      <c r="A139" s="146">
        <v>3</v>
      </c>
      <c r="B139" s="141" t="s">
        <v>799</v>
      </c>
      <c r="C139" s="142" t="s">
        <v>387</v>
      </c>
      <c r="D139" s="142" t="s">
        <v>652</v>
      </c>
      <c r="E139" s="145" t="s">
        <v>651</v>
      </c>
      <c r="F139" s="143" t="s">
        <v>972</v>
      </c>
      <c r="G139" s="141" t="s">
        <v>104</v>
      </c>
      <c r="H139" s="141" t="s">
        <v>539</v>
      </c>
      <c r="I139" s="141" t="s">
        <v>798</v>
      </c>
      <c r="J139" s="140" t="s">
        <v>26</v>
      </c>
      <c r="K139" s="144">
        <v>6</v>
      </c>
      <c r="L139" s="142" t="s">
        <v>423</v>
      </c>
      <c r="M139" s="143" t="s">
        <v>534</v>
      </c>
      <c r="N139" s="140" t="s">
        <v>96</v>
      </c>
      <c r="O139" s="141" t="s">
        <v>23</v>
      </c>
      <c r="P139" s="141" t="s">
        <v>13</v>
      </c>
      <c r="Q139" s="141" t="s">
        <v>25</v>
      </c>
      <c r="R139" s="142"/>
      <c r="S139" s="141" t="s">
        <v>2</v>
      </c>
      <c r="T139" s="142"/>
      <c r="U139" s="141" t="s">
        <v>104</v>
      </c>
      <c r="V139" s="142" t="s">
        <v>96</v>
      </c>
      <c r="W139" s="142" t="s">
        <v>74</v>
      </c>
      <c r="X139" s="140" t="s">
        <v>105</v>
      </c>
      <c r="Y139" s="141" t="s">
        <v>22</v>
      </c>
      <c r="Z139" s="140"/>
      <c r="AA139" s="140"/>
    </row>
    <row r="140" spans="1:27" s="147" customFormat="1" ht="18" customHeight="1">
      <c r="A140" s="173" t="s">
        <v>771</v>
      </c>
      <c r="B140" s="174"/>
      <c r="C140" s="174"/>
      <c r="D140" s="174"/>
      <c r="E140" s="174"/>
      <c r="F140" s="174"/>
      <c r="G140" s="174"/>
      <c r="H140" s="174"/>
      <c r="I140" s="174"/>
      <c r="J140" s="174"/>
      <c r="K140" s="174"/>
      <c r="L140" s="174"/>
      <c r="M140" s="174"/>
      <c r="N140" s="174"/>
      <c r="O140" s="174"/>
      <c r="P140" s="174"/>
      <c r="Q140" s="174"/>
      <c r="R140" s="174"/>
      <c r="S140" s="174"/>
      <c r="T140" s="174"/>
      <c r="U140" s="174"/>
      <c r="V140" s="174"/>
      <c r="W140" s="174"/>
      <c r="X140" s="174"/>
      <c r="Y140" s="174"/>
      <c r="Z140" s="174"/>
      <c r="AA140" s="174"/>
    </row>
    <row r="141" spans="1:27" s="147" customFormat="1" ht="18" customHeight="1">
      <c r="A141" s="146">
        <v>1</v>
      </c>
      <c r="B141" s="141" t="s">
        <v>802</v>
      </c>
      <c r="C141" s="142" t="s">
        <v>227</v>
      </c>
      <c r="D141" s="142" t="s">
        <v>771</v>
      </c>
      <c r="E141" s="145" t="s">
        <v>770</v>
      </c>
      <c r="F141" s="143" t="s">
        <v>772</v>
      </c>
      <c r="G141" s="141" t="s">
        <v>76</v>
      </c>
      <c r="H141" s="141" t="s">
        <v>768</v>
      </c>
      <c r="I141" s="141" t="s">
        <v>3</v>
      </c>
      <c r="J141" s="140" t="s">
        <v>29</v>
      </c>
      <c r="K141" s="144">
        <v>6</v>
      </c>
      <c r="L141" s="142" t="s">
        <v>427</v>
      </c>
      <c r="M141" s="143" t="s">
        <v>628</v>
      </c>
      <c r="N141" s="140" t="s">
        <v>96</v>
      </c>
      <c r="O141" s="141" t="s">
        <v>121</v>
      </c>
      <c r="P141" s="141" t="s">
        <v>23</v>
      </c>
      <c r="Q141" s="141" t="s">
        <v>28</v>
      </c>
      <c r="R141" s="142"/>
      <c r="S141" s="141" t="s">
        <v>2</v>
      </c>
      <c r="T141" s="142"/>
      <c r="U141" s="141" t="s">
        <v>104</v>
      </c>
      <c r="V141" s="142" t="s">
        <v>96</v>
      </c>
      <c r="W141" s="142" t="s">
        <v>74</v>
      </c>
      <c r="X141" s="140" t="s">
        <v>105</v>
      </c>
      <c r="Y141" s="141" t="s">
        <v>22</v>
      </c>
      <c r="Z141" s="140"/>
      <c r="AA141" s="140"/>
    </row>
    <row r="142" spans="1:27" s="147" customFormat="1" ht="18" customHeight="1">
      <c r="A142" s="146">
        <v>2</v>
      </c>
      <c r="B142" s="141" t="s">
        <v>801</v>
      </c>
      <c r="C142" s="142" t="s">
        <v>755</v>
      </c>
      <c r="D142" s="142" t="s">
        <v>771</v>
      </c>
      <c r="E142" s="145" t="s">
        <v>770</v>
      </c>
      <c r="F142" s="143" t="s">
        <v>971</v>
      </c>
      <c r="G142" s="141" t="s">
        <v>76</v>
      </c>
      <c r="H142" s="141" t="s">
        <v>768</v>
      </c>
      <c r="I142" s="141" t="s">
        <v>800</v>
      </c>
      <c r="J142" s="140" t="s">
        <v>29</v>
      </c>
      <c r="K142" s="144">
        <v>6</v>
      </c>
      <c r="L142" s="142" t="s">
        <v>463</v>
      </c>
      <c r="M142" s="143" t="s">
        <v>553</v>
      </c>
      <c r="N142" s="140" t="s">
        <v>96</v>
      </c>
      <c r="O142" s="141" t="s">
        <v>62</v>
      </c>
      <c r="P142" s="141" t="s">
        <v>23</v>
      </c>
      <c r="Q142" s="141" t="s">
        <v>28</v>
      </c>
      <c r="R142" s="142"/>
      <c r="S142" s="141" t="s">
        <v>2</v>
      </c>
      <c r="T142" s="142"/>
      <c r="U142" s="141" t="s">
        <v>104</v>
      </c>
      <c r="V142" s="142" t="s">
        <v>96</v>
      </c>
      <c r="W142" s="142" t="s">
        <v>74</v>
      </c>
      <c r="X142" s="140" t="s">
        <v>105</v>
      </c>
      <c r="Y142" s="141" t="s">
        <v>22</v>
      </c>
      <c r="Z142" s="140"/>
      <c r="AA142" s="140"/>
    </row>
    <row r="143" spans="1:27" s="147" customFormat="1" ht="18" customHeight="1">
      <c r="A143" s="146">
        <v>3</v>
      </c>
      <c r="B143" s="141" t="s">
        <v>799</v>
      </c>
      <c r="C143" s="142" t="s">
        <v>755</v>
      </c>
      <c r="D143" s="142" t="s">
        <v>771</v>
      </c>
      <c r="E143" s="145" t="s">
        <v>770</v>
      </c>
      <c r="F143" s="143" t="s">
        <v>971</v>
      </c>
      <c r="G143" s="141" t="s">
        <v>76</v>
      </c>
      <c r="H143" s="141" t="s">
        <v>768</v>
      </c>
      <c r="I143" s="141" t="s">
        <v>798</v>
      </c>
      <c r="J143" s="140" t="s">
        <v>29</v>
      </c>
      <c r="K143" s="144">
        <v>6</v>
      </c>
      <c r="L143" s="142" t="s">
        <v>463</v>
      </c>
      <c r="M143" s="143" t="s">
        <v>248</v>
      </c>
      <c r="N143" s="140" t="s">
        <v>96</v>
      </c>
      <c r="O143" s="141" t="s">
        <v>62</v>
      </c>
      <c r="P143" s="141" t="s">
        <v>23</v>
      </c>
      <c r="Q143" s="141" t="s">
        <v>28</v>
      </c>
      <c r="R143" s="142"/>
      <c r="S143" s="141" t="s">
        <v>2</v>
      </c>
      <c r="T143" s="142"/>
      <c r="U143" s="141" t="s">
        <v>104</v>
      </c>
      <c r="V143" s="142" t="s">
        <v>96</v>
      </c>
      <c r="W143" s="142" t="s">
        <v>74</v>
      </c>
      <c r="X143" s="140" t="s">
        <v>105</v>
      </c>
      <c r="Y143" s="141" t="s">
        <v>22</v>
      </c>
      <c r="Z143" s="140"/>
      <c r="AA143" s="140"/>
    </row>
    <row r="144" spans="1:27" s="147" customFormat="1" ht="18" customHeight="1">
      <c r="A144" s="146">
        <v>4</v>
      </c>
      <c r="B144" s="141" t="s">
        <v>805</v>
      </c>
      <c r="C144" s="142" t="s">
        <v>753</v>
      </c>
      <c r="D144" s="142" t="s">
        <v>771</v>
      </c>
      <c r="E144" s="145" t="s">
        <v>770</v>
      </c>
      <c r="F144" s="143" t="s">
        <v>769</v>
      </c>
      <c r="G144" s="141" t="s">
        <v>76</v>
      </c>
      <c r="H144" s="141" t="s">
        <v>768</v>
      </c>
      <c r="I144" s="141" t="s">
        <v>2</v>
      </c>
      <c r="J144" s="140" t="s">
        <v>29</v>
      </c>
      <c r="K144" s="144">
        <v>6</v>
      </c>
      <c r="L144" s="142" t="s">
        <v>237</v>
      </c>
      <c r="M144" s="143" t="s">
        <v>236</v>
      </c>
      <c r="N144" s="140" t="s">
        <v>96</v>
      </c>
      <c r="O144" s="141" t="s">
        <v>23</v>
      </c>
      <c r="P144" s="141" t="s">
        <v>13</v>
      </c>
      <c r="Q144" s="141" t="s">
        <v>28</v>
      </c>
      <c r="R144" s="142"/>
      <c r="S144" s="141" t="s">
        <v>2</v>
      </c>
      <c r="T144" s="142"/>
      <c r="U144" s="141" t="s">
        <v>104</v>
      </c>
      <c r="V144" s="142" t="s">
        <v>96</v>
      </c>
      <c r="W144" s="142" t="s">
        <v>74</v>
      </c>
      <c r="X144" s="140" t="s">
        <v>105</v>
      </c>
      <c r="Y144" s="141" t="s">
        <v>22</v>
      </c>
      <c r="Z144" s="140"/>
      <c r="AA144" s="140"/>
    </row>
    <row r="145" spans="1:27" s="147" customFormat="1" ht="18" customHeight="1">
      <c r="A145" s="146">
        <v>5</v>
      </c>
      <c r="B145" s="141" t="s">
        <v>805</v>
      </c>
      <c r="C145" s="142" t="s">
        <v>753</v>
      </c>
      <c r="D145" s="142" t="s">
        <v>771</v>
      </c>
      <c r="E145" s="145" t="s">
        <v>770</v>
      </c>
      <c r="F145" s="143" t="s">
        <v>769</v>
      </c>
      <c r="G145" s="141" t="s">
        <v>76</v>
      </c>
      <c r="H145" s="141" t="s">
        <v>768</v>
      </c>
      <c r="I145" s="141" t="s">
        <v>2</v>
      </c>
      <c r="J145" s="140" t="s">
        <v>26</v>
      </c>
      <c r="K145" s="144">
        <v>6</v>
      </c>
      <c r="L145" s="142" t="s">
        <v>237</v>
      </c>
      <c r="M145" s="143" t="s">
        <v>236</v>
      </c>
      <c r="N145" s="140" t="s">
        <v>96</v>
      </c>
      <c r="O145" s="141" t="s">
        <v>23</v>
      </c>
      <c r="P145" s="141" t="s">
        <v>13</v>
      </c>
      <c r="Q145" s="141" t="s">
        <v>25</v>
      </c>
      <c r="R145" s="142"/>
      <c r="S145" s="141" t="s">
        <v>2</v>
      </c>
      <c r="T145" s="142"/>
      <c r="U145" s="141" t="s">
        <v>104</v>
      </c>
      <c r="V145" s="142" t="s">
        <v>96</v>
      </c>
      <c r="W145" s="142" t="s">
        <v>74</v>
      </c>
      <c r="X145" s="140" t="s">
        <v>105</v>
      </c>
      <c r="Y145" s="141" t="s">
        <v>22</v>
      </c>
      <c r="Z145" s="140"/>
      <c r="AA145" s="140"/>
    </row>
    <row r="146" spans="1:27" s="147" customFormat="1" ht="18" customHeight="1">
      <c r="A146" s="146">
        <v>6</v>
      </c>
      <c r="B146" s="141" t="s">
        <v>797</v>
      </c>
      <c r="C146" s="142" t="s">
        <v>387</v>
      </c>
      <c r="D146" s="142" t="s">
        <v>771</v>
      </c>
      <c r="E146" s="145" t="s">
        <v>770</v>
      </c>
      <c r="F146" s="143" t="s">
        <v>970</v>
      </c>
      <c r="G146" s="141" t="s">
        <v>118</v>
      </c>
      <c r="H146" s="141" t="s">
        <v>768</v>
      </c>
      <c r="I146" s="141" t="s">
        <v>796</v>
      </c>
      <c r="J146" s="140" t="s">
        <v>29</v>
      </c>
      <c r="K146" s="144">
        <v>6</v>
      </c>
      <c r="L146" s="142" t="s">
        <v>386</v>
      </c>
      <c r="M146" s="143" t="s">
        <v>248</v>
      </c>
      <c r="N146" s="140" t="s">
        <v>96</v>
      </c>
      <c r="O146" s="141" t="s">
        <v>23</v>
      </c>
      <c r="P146" s="141" t="s">
        <v>13</v>
      </c>
      <c r="Q146" s="141" t="s">
        <v>28</v>
      </c>
      <c r="R146" s="142"/>
      <c r="S146" s="141" t="s">
        <v>2</v>
      </c>
      <c r="T146" s="142"/>
      <c r="U146" s="141" t="s">
        <v>104</v>
      </c>
      <c r="V146" s="142" t="s">
        <v>96</v>
      </c>
      <c r="W146" s="142" t="s">
        <v>74</v>
      </c>
      <c r="X146" s="140" t="s">
        <v>105</v>
      </c>
      <c r="Y146" s="141" t="s">
        <v>22</v>
      </c>
      <c r="Z146" s="140"/>
      <c r="AA146" s="140"/>
    </row>
    <row r="147" spans="1:27" s="147" customFormat="1" ht="18" customHeight="1">
      <c r="A147" s="173" t="s">
        <v>483</v>
      </c>
      <c r="B147" s="174"/>
      <c r="C147" s="174"/>
      <c r="D147" s="174"/>
      <c r="E147" s="174"/>
      <c r="F147" s="174"/>
      <c r="G147" s="174"/>
      <c r="H147" s="174"/>
      <c r="I147" s="174"/>
      <c r="J147" s="174"/>
      <c r="K147" s="174"/>
      <c r="L147" s="174"/>
      <c r="M147" s="174"/>
      <c r="N147" s="174"/>
      <c r="O147" s="174"/>
      <c r="P147" s="174"/>
      <c r="Q147" s="174"/>
      <c r="R147" s="174"/>
      <c r="S147" s="174"/>
      <c r="T147" s="174"/>
      <c r="U147" s="174"/>
      <c r="V147" s="174"/>
      <c r="W147" s="174"/>
      <c r="X147" s="174"/>
      <c r="Y147" s="174"/>
      <c r="Z147" s="174"/>
      <c r="AA147" s="174"/>
    </row>
    <row r="148" spans="1:27" s="147" customFormat="1" ht="18" customHeight="1">
      <c r="A148" s="146">
        <v>1</v>
      </c>
      <c r="B148" s="141" t="s">
        <v>802</v>
      </c>
      <c r="C148" s="142" t="s">
        <v>543</v>
      </c>
      <c r="D148" s="142" t="s">
        <v>483</v>
      </c>
      <c r="E148" s="145" t="s">
        <v>482</v>
      </c>
      <c r="F148" s="143" t="s">
        <v>544</v>
      </c>
      <c r="G148" s="141" t="s">
        <v>24</v>
      </c>
      <c r="H148" s="141" t="s">
        <v>394</v>
      </c>
      <c r="I148" s="141" t="s">
        <v>3</v>
      </c>
      <c r="J148" s="140" t="s">
        <v>29</v>
      </c>
      <c r="K148" s="144">
        <v>6</v>
      </c>
      <c r="L148" s="142" t="s">
        <v>496</v>
      </c>
      <c r="M148" s="143" t="s">
        <v>317</v>
      </c>
      <c r="N148" s="140" t="s">
        <v>96</v>
      </c>
      <c r="O148" s="141" t="s">
        <v>59</v>
      </c>
      <c r="P148" s="141" t="s">
        <v>23</v>
      </c>
      <c r="Q148" s="141" t="s">
        <v>28</v>
      </c>
      <c r="R148" s="142"/>
      <c r="S148" s="141" t="s">
        <v>2</v>
      </c>
      <c r="T148" s="142"/>
      <c r="U148" s="141" t="s">
        <v>104</v>
      </c>
      <c r="V148" s="142" t="s">
        <v>96</v>
      </c>
      <c r="W148" s="142" t="s">
        <v>51</v>
      </c>
      <c r="X148" s="140" t="s">
        <v>105</v>
      </c>
      <c r="Y148" s="141" t="s">
        <v>22</v>
      </c>
      <c r="Z148" s="140"/>
      <c r="AA148" s="140"/>
    </row>
    <row r="149" spans="1:27" s="147" customFormat="1" ht="18" customHeight="1">
      <c r="A149" s="146">
        <v>2</v>
      </c>
      <c r="B149" s="141" t="s">
        <v>797</v>
      </c>
      <c r="C149" s="142" t="s">
        <v>476</v>
      </c>
      <c r="D149" s="142" t="s">
        <v>483</v>
      </c>
      <c r="E149" s="145" t="s">
        <v>482</v>
      </c>
      <c r="F149" s="143" t="s">
        <v>484</v>
      </c>
      <c r="G149" s="141" t="s">
        <v>24</v>
      </c>
      <c r="H149" s="141" t="s">
        <v>394</v>
      </c>
      <c r="I149" s="141" t="s">
        <v>796</v>
      </c>
      <c r="J149" s="140" t="s">
        <v>29</v>
      </c>
      <c r="K149" s="144">
        <v>6</v>
      </c>
      <c r="L149" s="142" t="s">
        <v>475</v>
      </c>
      <c r="M149" s="143" t="s">
        <v>401</v>
      </c>
      <c r="N149" s="140" t="s">
        <v>96</v>
      </c>
      <c r="O149" s="141" t="s">
        <v>59</v>
      </c>
      <c r="P149" s="141" t="s">
        <v>23</v>
      </c>
      <c r="Q149" s="141" t="s">
        <v>28</v>
      </c>
      <c r="R149" s="142"/>
      <c r="S149" s="141" t="s">
        <v>2</v>
      </c>
      <c r="T149" s="142"/>
      <c r="U149" s="141" t="s">
        <v>104</v>
      </c>
      <c r="V149" s="142" t="s">
        <v>96</v>
      </c>
      <c r="W149" s="142" t="s">
        <v>51</v>
      </c>
      <c r="X149" s="140" t="s">
        <v>105</v>
      </c>
      <c r="Y149" s="141" t="s">
        <v>22</v>
      </c>
      <c r="Z149" s="140"/>
      <c r="AA149" s="140"/>
    </row>
    <row r="150" spans="1:27" s="147" customFormat="1" ht="18" customHeight="1">
      <c r="A150" s="146">
        <v>3</v>
      </c>
      <c r="B150" s="141" t="s">
        <v>805</v>
      </c>
      <c r="C150" s="142" t="s">
        <v>476</v>
      </c>
      <c r="D150" s="142" t="s">
        <v>483</v>
      </c>
      <c r="E150" s="145" t="s">
        <v>482</v>
      </c>
      <c r="F150" s="143" t="s">
        <v>484</v>
      </c>
      <c r="G150" s="141" t="s">
        <v>24</v>
      </c>
      <c r="H150" s="141" t="s">
        <v>394</v>
      </c>
      <c r="I150" s="141" t="s">
        <v>2</v>
      </c>
      <c r="J150" s="140" t="s">
        <v>29</v>
      </c>
      <c r="K150" s="144">
        <v>6</v>
      </c>
      <c r="L150" s="142" t="s">
        <v>475</v>
      </c>
      <c r="M150" s="143" t="s">
        <v>969</v>
      </c>
      <c r="N150" s="140" t="s">
        <v>96</v>
      </c>
      <c r="O150" s="141" t="s">
        <v>59</v>
      </c>
      <c r="P150" s="141" t="s">
        <v>23</v>
      </c>
      <c r="Q150" s="141" t="s">
        <v>28</v>
      </c>
      <c r="R150" s="142"/>
      <c r="S150" s="141" t="s">
        <v>2</v>
      </c>
      <c r="T150" s="142"/>
      <c r="U150" s="141" t="s">
        <v>104</v>
      </c>
      <c r="V150" s="142" t="s">
        <v>96</v>
      </c>
      <c r="W150" s="142" t="s">
        <v>51</v>
      </c>
      <c r="X150" s="140" t="s">
        <v>105</v>
      </c>
      <c r="Y150" s="141" t="s">
        <v>22</v>
      </c>
      <c r="Z150" s="140"/>
      <c r="AA150" s="140"/>
    </row>
    <row r="151" spans="1:27" s="147" customFormat="1" ht="18" customHeight="1">
      <c r="A151" s="146">
        <v>4</v>
      </c>
      <c r="B151" s="141" t="s">
        <v>799</v>
      </c>
      <c r="C151" s="142" t="s">
        <v>474</v>
      </c>
      <c r="D151" s="142" t="s">
        <v>483</v>
      </c>
      <c r="E151" s="145" t="s">
        <v>482</v>
      </c>
      <c r="F151" s="143" t="s">
        <v>968</v>
      </c>
      <c r="G151" s="141" t="s">
        <v>24</v>
      </c>
      <c r="H151" s="141" t="s">
        <v>394</v>
      </c>
      <c r="I151" s="141" t="s">
        <v>798</v>
      </c>
      <c r="J151" s="140" t="s">
        <v>29</v>
      </c>
      <c r="K151" s="144">
        <v>6</v>
      </c>
      <c r="L151" s="142" t="s">
        <v>473</v>
      </c>
      <c r="M151" s="143" t="s">
        <v>821</v>
      </c>
      <c r="N151" s="140" t="s">
        <v>96</v>
      </c>
      <c r="O151" s="141" t="s">
        <v>62</v>
      </c>
      <c r="P151" s="141" t="s">
        <v>23</v>
      </c>
      <c r="Q151" s="141" t="s">
        <v>28</v>
      </c>
      <c r="R151" s="142"/>
      <c r="S151" s="141" t="s">
        <v>2</v>
      </c>
      <c r="T151" s="142"/>
      <c r="U151" s="141" t="s">
        <v>104</v>
      </c>
      <c r="V151" s="142" t="s">
        <v>96</v>
      </c>
      <c r="W151" s="142" t="s">
        <v>51</v>
      </c>
      <c r="X151" s="140" t="s">
        <v>105</v>
      </c>
      <c r="Y151" s="141" t="s">
        <v>22</v>
      </c>
      <c r="Z151" s="140"/>
      <c r="AA151" s="140"/>
    </row>
    <row r="152" spans="1:27" s="147" customFormat="1" ht="18" customHeight="1">
      <c r="A152" s="173" t="s">
        <v>478</v>
      </c>
      <c r="B152" s="174"/>
      <c r="C152" s="174"/>
      <c r="D152" s="174"/>
      <c r="E152" s="174"/>
      <c r="F152" s="174"/>
      <c r="G152" s="174"/>
      <c r="H152" s="174"/>
      <c r="I152" s="174"/>
      <c r="J152" s="174"/>
      <c r="K152" s="174"/>
      <c r="L152" s="174"/>
      <c r="M152" s="174"/>
      <c r="N152" s="174"/>
      <c r="O152" s="174"/>
      <c r="P152" s="174"/>
      <c r="Q152" s="174"/>
      <c r="R152" s="174"/>
      <c r="S152" s="174"/>
      <c r="T152" s="174"/>
      <c r="U152" s="174"/>
      <c r="V152" s="174"/>
      <c r="W152" s="174"/>
      <c r="X152" s="174"/>
      <c r="Y152" s="174"/>
      <c r="Z152" s="174"/>
      <c r="AA152" s="174"/>
    </row>
    <row r="153" spans="1:27" s="147" customFormat="1" ht="18" customHeight="1">
      <c r="A153" s="146">
        <v>1</v>
      </c>
      <c r="B153" s="141" t="s">
        <v>799</v>
      </c>
      <c r="C153" s="142" t="s">
        <v>543</v>
      </c>
      <c r="D153" s="142" t="s">
        <v>478</v>
      </c>
      <c r="E153" s="145" t="s">
        <v>965</v>
      </c>
      <c r="F153" s="143" t="s">
        <v>967</v>
      </c>
      <c r="G153" s="141" t="s">
        <v>73</v>
      </c>
      <c r="H153" s="141" t="s">
        <v>293</v>
      </c>
      <c r="I153" s="141" t="s">
        <v>798</v>
      </c>
      <c r="J153" s="140" t="s">
        <v>26</v>
      </c>
      <c r="K153" s="144">
        <v>6</v>
      </c>
      <c r="L153" s="142" t="s">
        <v>496</v>
      </c>
      <c r="M153" s="143" t="s">
        <v>431</v>
      </c>
      <c r="N153" s="140" t="s">
        <v>96</v>
      </c>
      <c r="O153" s="141" t="s">
        <v>59</v>
      </c>
      <c r="P153" s="141" t="s">
        <v>23</v>
      </c>
      <c r="Q153" s="141" t="s">
        <v>25</v>
      </c>
      <c r="R153" s="142"/>
      <c r="S153" s="141" t="s">
        <v>2</v>
      </c>
      <c r="T153" s="142"/>
      <c r="U153" s="141" t="s">
        <v>104</v>
      </c>
      <c r="V153" s="142" t="s">
        <v>96</v>
      </c>
      <c r="W153" s="142" t="s">
        <v>51</v>
      </c>
      <c r="X153" s="140" t="s">
        <v>105</v>
      </c>
      <c r="Y153" s="141" t="s">
        <v>22</v>
      </c>
      <c r="Z153" s="140"/>
      <c r="AA153" s="140"/>
    </row>
    <row r="154" spans="1:27" s="147" customFormat="1" ht="18" customHeight="1">
      <c r="A154" s="146">
        <v>2</v>
      </c>
      <c r="B154" s="141" t="s">
        <v>797</v>
      </c>
      <c r="C154" s="142" t="s">
        <v>476</v>
      </c>
      <c r="D154" s="142" t="s">
        <v>478</v>
      </c>
      <c r="E154" s="145" t="s">
        <v>477</v>
      </c>
      <c r="F154" s="143" t="s">
        <v>481</v>
      </c>
      <c r="G154" s="141" t="s">
        <v>73</v>
      </c>
      <c r="H154" s="141" t="s">
        <v>293</v>
      </c>
      <c r="I154" s="141" t="s">
        <v>796</v>
      </c>
      <c r="J154" s="140" t="s">
        <v>26</v>
      </c>
      <c r="K154" s="144">
        <v>6</v>
      </c>
      <c r="L154" s="142" t="s">
        <v>475</v>
      </c>
      <c r="M154" s="143" t="s">
        <v>479</v>
      </c>
      <c r="N154" s="140" t="s">
        <v>96</v>
      </c>
      <c r="O154" s="141" t="s">
        <v>59</v>
      </c>
      <c r="P154" s="141" t="s">
        <v>23</v>
      </c>
      <c r="Q154" s="141" t="s">
        <v>25</v>
      </c>
      <c r="R154" s="142"/>
      <c r="S154" s="141" t="s">
        <v>2</v>
      </c>
      <c r="T154" s="142"/>
      <c r="U154" s="141" t="s">
        <v>104</v>
      </c>
      <c r="V154" s="142" t="s">
        <v>96</v>
      </c>
      <c r="W154" s="142" t="s">
        <v>51</v>
      </c>
      <c r="X154" s="140" t="s">
        <v>105</v>
      </c>
      <c r="Y154" s="141" t="s">
        <v>22</v>
      </c>
      <c r="Z154" s="140"/>
      <c r="AA154" s="140"/>
    </row>
    <row r="155" spans="1:27" s="147" customFormat="1" ht="18" customHeight="1">
      <c r="A155" s="146">
        <v>3</v>
      </c>
      <c r="B155" s="141" t="s">
        <v>801</v>
      </c>
      <c r="C155" s="142" t="s">
        <v>474</v>
      </c>
      <c r="D155" s="142" t="s">
        <v>478</v>
      </c>
      <c r="E155" s="145" t="s">
        <v>477</v>
      </c>
      <c r="F155" s="143" t="s">
        <v>480</v>
      </c>
      <c r="G155" s="141" t="s">
        <v>73</v>
      </c>
      <c r="H155" s="141" t="s">
        <v>293</v>
      </c>
      <c r="I155" s="141" t="s">
        <v>800</v>
      </c>
      <c r="J155" s="140" t="s">
        <v>26</v>
      </c>
      <c r="K155" s="144">
        <v>6</v>
      </c>
      <c r="L155" s="142" t="s">
        <v>473</v>
      </c>
      <c r="M155" s="143" t="s">
        <v>379</v>
      </c>
      <c r="N155" s="140" t="s">
        <v>96</v>
      </c>
      <c r="O155" s="141" t="s">
        <v>62</v>
      </c>
      <c r="P155" s="141" t="s">
        <v>23</v>
      </c>
      <c r="Q155" s="141" t="s">
        <v>25</v>
      </c>
      <c r="R155" s="142"/>
      <c r="S155" s="141" t="s">
        <v>2</v>
      </c>
      <c r="T155" s="142"/>
      <c r="U155" s="141" t="s">
        <v>104</v>
      </c>
      <c r="V155" s="142" t="s">
        <v>96</v>
      </c>
      <c r="W155" s="142" t="s">
        <v>51</v>
      </c>
      <c r="X155" s="140" t="s">
        <v>105</v>
      </c>
      <c r="Y155" s="141" t="s">
        <v>22</v>
      </c>
      <c r="Z155" s="140"/>
      <c r="AA155" s="140" t="s">
        <v>526</v>
      </c>
    </row>
    <row r="156" spans="1:27" s="147" customFormat="1" ht="18" customHeight="1">
      <c r="A156" s="146">
        <v>4</v>
      </c>
      <c r="B156" s="141" t="s">
        <v>802</v>
      </c>
      <c r="C156" s="142" t="s">
        <v>966</v>
      </c>
      <c r="D156" s="142" t="s">
        <v>478</v>
      </c>
      <c r="E156" s="145" t="s">
        <v>965</v>
      </c>
      <c r="F156" s="143" t="s">
        <v>964</v>
      </c>
      <c r="G156" s="141" t="s">
        <v>72</v>
      </c>
      <c r="H156" s="141" t="s">
        <v>293</v>
      </c>
      <c r="I156" s="141" t="s">
        <v>3</v>
      </c>
      <c r="J156" s="140" t="s">
        <v>26</v>
      </c>
      <c r="K156" s="144">
        <v>6</v>
      </c>
      <c r="L156" s="142" t="s">
        <v>475</v>
      </c>
      <c r="M156" s="143" t="s">
        <v>379</v>
      </c>
      <c r="N156" s="140" t="s">
        <v>96</v>
      </c>
      <c r="O156" s="141" t="s">
        <v>62</v>
      </c>
      <c r="P156" s="141" t="s">
        <v>23</v>
      </c>
      <c r="Q156" s="141" t="s">
        <v>25</v>
      </c>
      <c r="R156" s="142"/>
      <c r="S156" s="141" t="s">
        <v>2</v>
      </c>
      <c r="T156" s="142"/>
      <c r="U156" s="141" t="s">
        <v>104</v>
      </c>
      <c r="V156" s="142" t="s">
        <v>96</v>
      </c>
      <c r="W156" s="142" t="s">
        <v>51</v>
      </c>
      <c r="X156" s="140" t="s">
        <v>105</v>
      </c>
      <c r="Y156" s="141" t="s">
        <v>22</v>
      </c>
      <c r="Z156" s="140"/>
      <c r="AA156" s="140"/>
    </row>
    <row r="157" spans="1:27" s="147" customFormat="1" ht="18" customHeight="1">
      <c r="A157" s="173" t="s">
        <v>471</v>
      </c>
      <c r="B157" s="174"/>
      <c r="C157" s="174"/>
      <c r="D157" s="174"/>
      <c r="E157" s="174"/>
      <c r="F157" s="174"/>
      <c r="G157" s="174"/>
      <c r="H157" s="174"/>
      <c r="I157" s="174"/>
      <c r="J157" s="174"/>
      <c r="K157" s="174"/>
      <c r="L157" s="174"/>
      <c r="M157" s="174"/>
      <c r="N157" s="174"/>
      <c r="O157" s="174"/>
      <c r="P157" s="174"/>
      <c r="Q157" s="174"/>
      <c r="R157" s="174"/>
      <c r="S157" s="174"/>
      <c r="T157" s="174"/>
      <c r="U157" s="174"/>
      <c r="V157" s="174"/>
      <c r="W157" s="174"/>
      <c r="X157" s="174"/>
      <c r="Y157" s="174"/>
      <c r="Z157" s="174"/>
      <c r="AA157" s="174"/>
    </row>
    <row r="158" spans="1:27" s="147" customFormat="1" ht="18" customHeight="1">
      <c r="A158" s="146">
        <v>1</v>
      </c>
      <c r="B158" s="141" t="s">
        <v>802</v>
      </c>
      <c r="C158" s="142" t="s">
        <v>543</v>
      </c>
      <c r="D158" s="142" t="s">
        <v>471</v>
      </c>
      <c r="E158" s="145" t="s">
        <v>470</v>
      </c>
      <c r="F158" s="143" t="s">
        <v>542</v>
      </c>
      <c r="G158" s="141" t="s">
        <v>76</v>
      </c>
      <c r="H158" s="141" t="s">
        <v>214</v>
      </c>
      <c r="I158" s="141" t="s">
        <v>3</v>
      </c>
      <c r="J158" s="140" t="s">
        <v>29</v>
      </c>
      <c r="K158" s="144">
        <v>6</v>
      </c>
      <c r="L158" s="142" t="s">
        <v>432</v>
      </c>
      <c r="M158" s="143" t="s">
        <v>431</v>
      </c>
      <c r="N158" s="140" t="s">
        <v>96</v>
      </c>
      <c r="O158" s="141" t="s">
        <v>59</v>
      </c>
      <c r="P158" s="141" t="s">
        <v>23</v>
      </c>
      <c r="Q158" s="141" t="s">
        <v>28</v>
      </c>
      <c r="R158" s="142"/>
      <c r="S158" s="141" t="s">
        <v>2</v>
      </c>
      <c r="T158" s="142"/>
      <c r="U158" s="141" t="s">
        <v>104</v>
      </c>
      <c r="V158" s="142" t="s">
        <v>96</v>
      </c>
      <c r="W158" s="142" t="s">
        <v>51</v>
      </c>
      <c r="X158" s="140" t="s">
        <v>105</v>
      </c>
      <c r="Y158" s="141" t="s">
        <v>22</v>
      </c>
      <c r="Z158" s="140"/>
      <c r="AA158" s="140"/>
    </row>
    <row r="159" spans="1:27" s="147" customFormat="1" ht="18" customHeight="1">
      <c r="A159" s="146">
        <v>2</v>
      </c>
      <c r="B159" s="141" t="s">
        <v>799</v>
      </c>
      <c r="C159" s="142" t="s">
        <v>476</v>
      </c>
      <c r="D159" s="142" t="s">
        <v>471</v>
      </c>
      <c r="E159" s="145" t="s">
        <v>470</v>
      </c>
      <c r="F159" s="143" t="s">
        <v>963</v>
      </c>
      <c r="G159" s="141" t="s">
        <v>76</v>
      </c>
      <c r="H159" s="141" t="s">
        <v>214</v>
      </c>
      <c r="I159" s="141" t="s">
        <v>798</v>
      </c>
      <c r="J159" s="140" t="s">
        <v>29</v>
      </c>
      <c r="K159" s="144">
        <v>6</v>
      </c>
      <c r="L159" s="142" t="s">
        <v>475</v>
      </c>
      <c r="M159" s="143" t="s">
        <v>827</v>
      </c>
      <c r="N159" s="140" t="s">
        <v>96</v>
      </c>
      <c r="O159" s="141" t="s">
        <v>59</v>
      </c>
      <c r="P159" s="141" t="s">
        <v>23</v>
      </c>
      <c r="Q159" s="141" t="s">
        <v>28</v>
      </c>
      <c r="R159" s="142"/>
      <c r="S159" s="141" t="s">
        <v>2</v>
      </c>
      <c r="T159" s="142"/>
      <c r="U159" s="141" t="s">
        <v>104</v>
      </c>
      <c r="V159" s="142" t="s">
        <v>96</v>
      </c>
      <c r="W159" s="142" t="s">
        <v>51</v>
      </c>
      <c r="X159" s="140" t="s">
        <v>105</v>
      </c>
      <c r="Y159" s="141" t="s">
        <v>22</v>
      </c>
      <c r="Z159" s="140"/>
      <c r="AA159" s="140"/>
    </row>
    <row r="160" spans="1:27" s="147" customFormat="1" ht="18" customHeight="1">
      <c r="A160" s="146">
        <v>3</v>
      </c>
      <c r="B160" s="141" t="s">
        <v>801</v>
      </c>
      <c r="C160" s="142" t="s">
        <v>476</v>
      </c>
      <c r="D160" s="142" t="s">
        <v>471</v>
      </c>
      <c r="E160" s="145" t="s">
        <v>470</v>
      </c>
      <c r="F160" s="143" t="s">
        <v>963</v>
      </c>
      <c r="G160" s="141" t="s">
        <v>76</v>
      </c>
      <c r="H160" s="141" t="s">
        <v>214</v>
      </c>
      <c r="I160" s="141" t="s">
        <v>800</v>
      </c>
      <c r="J160" s="140" t="s">
        <v>29</v>
      </c>
      <c r="K160" s="144">
        <v>6</v>
      </c>
      <c r="L160" s="142" t="s">
        <v>475</v>
      </c>
      <c r="M160" s="143" t="s">
        <v>827</v>
      </c>
      <c r="N160" s="140" t="s">
        <v>96</v>
      </c>
      <c r="O160" s="141" t="s">
        <v>59</v>
      </c>
      <c r="P160" s="141" t="s">
        <v>23</v>
      </c>
      <c r="Q160" s="141" t="s">
        <v>28</v>
      </c>
      <c r="R160" s="142"/>
      <c r="S160" s="141" t="s">
        <v>2</v>
      </c>
      <c r="T160" s="142"/>
      <c r="U160" s="141" t="s">
        <v>104</v>
      </c>
      <c r="V160" s="142" t="s">
        <v>96</v>
      </c>
      <c r="W160" s="142" t="s">
        <v>51</v>
      </c>
      <c r="X160" s="140" t="s">
        <v>105</v>
      </c>
      <c r="Y160" s="141" t="s">
        <v>22</v>
      </c>
      <c r="Z160" s="140"/>
      <c r="AA160" s="140"/>
    </row>
    <row r="161" spans="1:27" s="147" customFormat="1" ht="18" customHeight="1">
      <c r="A161" s="146">
        <v>4</v>
      </c>
      <c r="B161" s="141" t="s">
        <v>797</v>
      </c>
      <c r="C161" s="142" t="s">
        <v>962</v>
      </c>
      <c r="D161" s="142" t="s">
        <v>471</v>
      </c>
      <c r="E161" s="145" t="s">
        <v>961</v>
      </c>
      <c r="F161" s="143" t="s">
        <v>960</v>
      </c>
      <c r="G161" s="141" t="s">
        <v>24</v>
      </c>
      <c r="H161" s="141" t="s">
        <v>214</v>
      </c>
      <c r="I161" s="141" t="s">
        <v>796</v>
      </c>
      <c r="J161" s="140" t="s">
        <v>29</v>
      </c>
      <c r="K161" s="144">
        <v>6</v>
      </c>
      <c r="L161" s="142" t="s">
        <v>436</v>
      </c>
      <c r="M161" s="143" t="s">
        <v>1097</v>
      </c>
      <c r="N161" s="140" t="s">
        <v>96</v>
      </c>
      <c r="O161" s="141" t="s">
        <v>62</v>
      </c>
      <c r="P161" s="141" t="s">
        <v>23</v>
      </c>
      <c r="Q161" s="141" t="s">
        <v>28</v>
      </c>
      <c r="R161" s="142"/>
      <c r="S161" s="141" t="s">
        <v>2</v>
      </c>
      <c r="T161" s="142"/>
      <c r="U161" s="141" t="s">
        <v>104</v>
      </c>
      <c r="V161" s="142" t="s">
        <v>96</v>
      </c>
      <c r="W161" s="142" t="s">
        <v>51</v>
      </c>
      <c r="X161" s="140" t="s">
        <v>105</v>
      </c>
      <c r="Y161" s="141" t="s">
        <v>22</v>
      </c>
      <c r="Z161" s="140"/>
      <c r="AA161" s="140"/>
    </row>
    <row r="162" spans="1:27" s="147" customFormat="1" ht="18" customHeight="1">
      <c r="A162" s="173" t="s">
        <v>495</v>
      </c>
      <c r="B162" s="174"/>
      <c r="C162" s="174"/>
      <c r="D162" s="174"/>
      <c r="E162" s="174"/>
      <c r="F162" s="174"/>
      <c r="G162" s="174"/>
      <c r="H162" s="174"/>
      <c r="I162" s="174"/>
      <c r="J162" s="174"/>
      <c r="K162" s="174"/>
      <c r="L162" s="174"/>
      <c r="M162" s="174"/>
      <c r="N162" s="174"/>
      <c r="O162" s="174"/>
      <c r="P162" s="174"/>
      <c r="Q162" s="174"/>
      <c r="R162" s="174"/>
      <c r="S162" s="174"/>
      <c r="T162" s="174"/>
      <c r="U162" s="174"/>
      <c r="V162" s="174"/>
      <c r="W162" s="174"/>
      <c r="X162" s="174"/>
      <c r="Y162" s="174"/>
      <c r="Z162" s="174"/>
      <c r="AA162" s="174"/>
    </row>
    <row r="163" spans="1:27" s="147" customFormat="1" ht="18" customHeight="1">
      <c r="A163" s="146">
        <v>1</v>
      </c>
      <c r="B163" s="141" t="s">
        <v>805</v>
      </c>
      <c r="C163" s="142" t="s">
        <v>498</v>
      </c>
      <c r="D163" s="142" t="s">
        <v>495</v>
      </c>
      <c r="E163" s="145" t="s">
        <v>494</v>
      </c>
      <c r="F163" s="143" t="s">
        <v>497</v>
      </c>
      <c r="G163" s="141" t="s">
        <v>95</v>
      </c>
      <c r="H163" s="141" t="s">
        <v>121</v>
      </c>
      <c r="I163" s="141" t="s">
        <v>2</v>
      </c>
      <c r="J163" s="140" t="s">
        <v>29</v>
      </c>
      <c r="K163" s="144">
        <v>6</v>
      </c>
      <c r="L163" s="142" t="s">
        <v>496</v>
      </c>
      <c r="M163" s="143" t="s">
        <v>431</v>
      </c>
      <c r="N163" s="140" t="s">
        <v>96</v>
      </c>
      <c r="O163" s="141" t="s">
        <v>59</v>
      </c>
      <c r="P163" s="141" t="s">
        <v>23</v>
      </c>
      <c r="Q163" s="141" t="s">
        <v>28</v>
      </c>
      <c r="R163" s="142"/>
      <c r="S163" s="141" t="s">
        <v>2</v>
      </c>
      <c r="T163" s="142"/>
      <c r="U163" s="141" t="s">
        <v>104</v>
      </c>
      <c r="V163" s="142" t="s">
        <v>96</v>
      </c>
      <c r="W163" s="142" t="s">
        <v>51</v>
      </c>
      <c r="X163" s="140" t="s">
        <v>105</v>
      </c>
      <c r="Y163" s="141" t="s">
        <v>22</v>
      </c>
      <c r="Z163" s="140"/>
      <c r="AA163" s="140"/>
    </row>
    <row r="164" spans="1:27" s="147" customFormat="1" ht="18" customHeight="1">
      <c r="A164" s="146">
        <v>2</v>
      </c>
      <c r="B164" s="141" t="s">
        <v>801</v>
      </c>
      <c r="C164" s="142" t="s">
        <v>383</v>
      </c>
      <c r="D164" s="142" t="s">
        <v>495</v>
      </c>
      <c r="E164" s="145" t="s">
        <v>494</v>
      </c>
      <c r="F164" s="143" t="s">
        <v>959</v>
      </c>
      <c r="G164" s="141" t="s">
        <v>24</v>
      </c>
      <c r="H164" s="141" t="s">
        <v>121</v>
      </c>
      <c r="I164" s="141" t="s">
        <v>800</v>
      </c>
      <c r="J164" s="140" t="s">
        <v>29</v>
      </c>
      <c r="K164" s="144">
        <v>6</v>
      </c>
      <c r="L164" s="142" t="s">
        <v>552</v>
      </c>
      <c r="M164" s="143" t="s">
        <v>913</v>
      </c>
      <c r="N164" s="140" t="s">
        <v>96</v>
      </c>
      <c r="O164" s="141" t="s">
        <v>59</v>
      </c>
      <c r="P164" s="141" t="s">
        <v>23</v>
      </c>
      <c r="Q164" s="141" t="s">
        <v>28</v>
      </c>
      <c r="R164" s="142"/>
      <c r="S164" s="141" t="s">
        <v>2</v>
      </c>
      <c r="T164" s="142"/>
      <c r="U164" s="141" t="s">
        <v>104</v>
      </c>
      <c r="V164" s="142" t="s">
        <v>96</v>
      </c>
      <c r="W164" s="142" t="s">
        <v>51</v>
      </c>
      <c r="X164" s="140" t="s">
        <v>105</v>
      </c>
      <c r="Y164" s="141" t="s">
        <v>22</v>
      </c>
      <c r="Z164" s="140"/>
      <c r="AA164" s="140"/>
    </row>
    <row r="165" spans="1:27" s="147" customFormat="1" ht="18" customHeight="1">
      <c r="A165" s="146">
        <v>3</v>
      </c>
      <c r="B165" s="141" t="s">
        <v>797</v>
      </c>
      <c r="C165" s="142" t="s">
        <v>383</v>
      </c>
      <c r="D165" s="142" t="s">
        <v>495</v>
      </c>
      <c r="E165" s="145" t="s">
        <v>494</v>
      </c>
      <c r="F165" s="143" t="s">
        <v>959</v>
      </c>
      <c r="G165" s="141" t="s">
        <v>24</v>
      </c>
      <c r="H165" s="141" t="s">
        <v>121</v>
      </c>
      <c r="I165" s="141" t="s">
        <v>796</v>
      </c>
      <c r="J165" s="140" t="s">
        <v>29</v>
      </c>
      <c r="K165" s="144">
        <v>6</v>
      </c>
      <c r="L165" s="142" t="s">
        <v>552</v>
      </c>
      <c r="M165" s="143" t="s">
        <v>465</v>
      </c>
      <c r="N165" s="140" t="s">
        <v>96</v>
      </c>
      <c r="O165" s="141" t="s">
        <v>59</v>
      </c>
      <c r="P165" s="141" t="s">
        <v>23</v>
      </c>
      <c r="Q165" s="141" t="s">
        <v>28</v>
      </c>
      <c r="R165" s="142"/>
      <c r="S165" s="141" t="s">
        <v>2</v>
      </c>
      <c r="T165" s="142"/>
      <c r="U165" s="141" t="s">
        <v>104</v>
      </c>
      <c r="V165" s="142" t="s">
        <v>96</v>
      </c>
      <c r="W165" s="142" t="s">
        <v>51</v>
      </c>
      <c r="X165" s="140" t="s">
        <v>105</v>
      </c>
      <c r="Y165" s="141" t="s">
        <v>22</v>
      </c>
      <c r="Z165" s="140"/>
      <c r="AA165" s="140"/>
    </row>
    <row r="166" spans="1:27" s="147" customFormat="1" ht="18" customHeight="1">
      <c r="A166" s="146">
        <v>4</v>
      </c>
      <c r="B166" s="141" t="s">
        <v>802</v>
      </c>
      <c r="C166" s="142" t="s">
        <v>383</v>
      </c>
      <c r="D166" s="142" t="s">
        <v>495</v>
      </c>
      <c r="E166" s="145" t="s">
        <v>494</v>
      </c>
      <c r="F166" s="143" t="s">
        <v>959</v>
      </c>
      <c r="G166" s="141" t="s">
        <v>24</v>
      </c>
      <c r="H166" s="141" t="s">
        <v>121</v>
      </c>
      <c r="I166" s="141" t="s">
        <v>3</v>
      </c>
      <c r="J166" s="140" t="s">
        <v>29</v>
      </c>
      <c r="K166" s="144">
        <v>6</v>
      </c>
      <c r="L166" s="142" t="s">
        <v>552</v>
      </c>
      <c r="M166" s="143" t="s">
        <v>1187</v>
      </c>
      <c r="N166" s="140" t="s">
        <v>96</v>
      </c>
      <c r="O166" s="141" t="s">
        <v>59</v>
      </c>
      <c r="P166" s="141" t="s">
        <v>23</v>
      </c>
      <c r="Q166" s="141" t="s">
        <v>28</v>
      </c>
      <c r="R166" s="142"/>
      <c r="S166" s="141" t="s">
        <v>2</v>
      </c>
      <c r="T166" s="142"/>
      <c r="U166" s="141" t="s">
        <v>104</v>
      </c>
      <c r="V166" s="142" t="s">
        <v>96</v>
      </c>
      <c r="W166" s="142" t="s">
        <v>51</v>
      </c>
      <c r="X166" s="140" t="s">
        <v>105</v>
      </c>
      <c r="Y166" s="141" t="s">
        <v>22</v>
      </c>
      <c r="Z166" s="140"/>
      <c r="AA166" s="140"/>
    </row>
    <row r="167" spans="1:27" s="147" customFormat="1" ht="18" customHeight="1">
      <c r="A167" s="173" t="s">
        <v>634</v>
      </c>
      <c r="B167" s="174"/>
      <c r="C167" s="174"/>
      <c r="D167" s="174"/>
      <c r="E167" s="174"/>
      <c r="F167" s="174"/>
      <c r="G167" s="174"/>
      <c r="H167" s="174"/>
      <c r="I167" s="174"/>
      <c r="J167" s="174"/>
      <c r="K167" s="174"/>
      <c r="L167" s="174"/>
      <c r="M167" s="174"/>
      <c r="N167" s="174"/>
      <c r="O167" s="174"/>
      <c r="P167" s="174"/>
      <c r="Q167" s="174"/>
      <c r="R167" s="174"/>
      <c r="S167" s="174"/>
      <c r="T167" s="174"/>
      <c r="U167" s="174"/>
      <c r="V167" s="174"/>
      <c r="W167" s="174"/>
      <c r="X167" s="174"/>
      <c r="Y167" s="174"/>
      <c r="Z167" s="174"/>
      <c r="AA167" s="174"/>
    </row>
    <row r="168" spans="1:27" s="147" customFormat="1" ht="18" customHeight="1">
      <c r="A168" s="146">
        <v>1</v>
      </c>
      <c r="B168" s="141" t="s">
        <v>802</v>
      </c>
      <c r="C168" s="142" t="s">
        <v>498</v>
      </c>
      <c r="D168" s="142" t="s">
        <v>634</v>
      </c>
      <c r="E168" s="145" t="s">
        <v>633</v>
      </c>
      <c r="F168" s="143" t="s">
        <v>668</v>
      </c>
      <c r="G168" s="141" t="s">
        <v>539</v>
      </c>
      <c r="H168" s="141" t="s">
        <v>394</v>
      </c>
      <c r="I168" s="141" t="s">
        <v>3</v>
      </c>
      <c r="J168" s="140" t="s">
        <v>26</v>
      </c>
      <c r="K168" s="144">
        <v>6</v>
      </c>
      <c r="L168" s="142" t="s">
        <v>496</v>
      </c>
      <c r="M168" s="143" t="s">
        <v>317</v>
      </c>
      <c r="N168" s="140" t="s">
        <v>96</v>
      </c>
      <c r="O168" s="141" t="s">
        <v>59</v>
      </c>
      <c r="P168" s="141" t="s">
        <v>23</v>
      </c>
      <c r="Q168" s="141" t="s">
        <v>25</v>
      </c>
      <c r="R168" s="142"/>
      <c r="S168" s="141" t="s">
        <v>2</v>
      </c>
      <c r="T168" s="142"/>
      <c r="U168" s="141" t="s">
        <v>104</v>
      </c>
      <c r="V168" s="142" t="s">
        <v>96</v>
      </c>
      <c r="W168" s="142" t="s">
        <v>51</v>
      </c>
      <c r="X168" s="140" t="s">
        <v>105</v>
      </c>
      <c r="Y168" s="141" t="s">
        <v>22</v>
      </c>
      <c r="Z168" s="140"/>
      <c r="AA168" s="140"/>
    </row>
    <row r="169" spans="1:27" s="147" customFormat="1" ht="18" customHeight="1">
      <c r="A169" s="146">
        <v>2</v>
      </c>
      <c r="B169" s="141" t="s">
        <v>805</v>
      </c>
      <c r="C169" s="142" t="s">
        <v>383</v>
      </c>
      <c r="D169" s="142" t="s">
        <v>634</v>
      </c>
      <c r="E169" s="145" t="s">
        <v>633</v>
      </c>
      <c r="F169" s="143" t="s">
        <v>635</v>
      </c>
      <c r="G169" s="141" t="s">
        <v>73</v>
      </c>
      <c r="H169" s="141" t="s">
        <v>394</v>
      </c>
      <c r="I169" s="141" t="s">
        <v>2</v>
      </c>
      <c r="J169" s="140" t="s">
        <v>26</v>
      </c>
      <c r="K169" s="144">
        <v>6</v>
      </c>
      <c r="L169" s="142" t="s">
        <v>552</v>
      </c>
      <c r="M169" s="143" t="s">
        <v>918</v>
      </c>
      <c r="N169" s="140" t="s">
        <v>96</v>
      </c>
      <c r="O169" s="141" t="s">
        <v>59</v>
      </c>
      <c r="P169" s="141" t="s">
        <v>23</v>
      </c>
      <c r="Q169" s="141" t="s">
        <v>25</v>
      </c>
      <c r="R169" s="142"/>
      <c r="S169" s="141" t="s">
        <v>2</v>
      </c>
      <c r="T169" s="142"/>
      <c r="U169" s="141" t="s">
        <v>104</v>
      </c>
      <c r="V169" s="142" t="s">
        <v>96</v>
      </c>
      <c r="W169" s="142" t="s">
        <v>51</v>
      </c>
      <c r="X169" s="140" t="s">
        <v>105</v>
      </c>
      <c r="Y169" s="141" t="s">
        <v>22</v>
      </c>
      <c r="Z169" s="140"/>
      <c r="AA169" s="140"/>
    </row>
    <row r="170" spans="1:27" s="147" customFormat="1" ht="18" customHeight="1">
      <c r="A170" s="146">
        <v>3</v>
      </c>
      <c r="B170" s="141" t="s">
        <v>797</v>
      </c>
      <c r="C170" s="142" t="s">
        <v>383</v>
      </c>
      <c r="D170" s="142" t="s">
        <v>634</v>
      </c>
      <c r="E170" s="145" t="s">
        <v>633</v>
      </c>
      <c r="F170" s="143" t="s">
        <v>635</v>
      </c>
      <c r="G170" s="141" t="s">
        <v>73</v>
      </c>
      <c r="H170" s="141" t="s">
        <v>394</v>
      </c>
      <c r="I170" s="141" t="s">
        <v>796</v>
      </c>
      <c r="J170" s="140" t="s">
        <v>26</v>
      </c>
      <c r="K170" s="144">
        <v>6</v>
      </c>
      <c r="L170" s="142" t="s">
        <v>552</v>
      </c>
      <c r="M170" s="143" t="s">
        <v>1097</v>
      </c>
      <c r="N170" s="140" t="s">
        <v>96</v>
      </c>
      <c r="O170" s="141" t="s">
        <v>59</v>
      </c>
      <c r="P170" s="141" t="s">
        <v>23</v>
      </c>
      <c r="Q170" s="141" t="s">
        <v>25</v>
      </c>
      <c r="R170" s="142"/>
      <c r="S170" s="141" t="s">
        <v>2</v>
      </c>
      <c r="T170" s="142"/>
      <c r="U170" s="141" t="s">
        <v>104</v>
      </c>
      <c r="V170" s="142" t="s">
        <v>96</v>
      </c>
      <c r="W170" s="142" t="s">
        <v>51</v>
      </c>
      <c r="X170" s="140" t="s">
        <v>105</v>
      </c>
      <c r="Y170" s="141" t="s">
        <v>22</v>
      </c>
      <c r="Z170" s="140"/>
      <c r="AA170" s="140"/>
    </row>
    <row r="171" spans="1:27" s="147" customFormat="1" ht="18" customHeight="1">
      <c r="A171" s="146">
        <v>4</v>
      </c>
      <c r="B171" s="141" t="s">
        <v>799</v>
      </c>
      <c r="C171" s="142" t="s">
        <v>958</v>
      </c>
      <c r="D171" s="142" t="s">
        <v>634</v>
      </c>
      <c r="E171" s="145" t="s">
        <v>633</v>
      </c>
      <c r="F171" s="143" t="s">
        <v>957</v>
      </c>
      <c r="G171" s="141" t="s">
        <v>24</v>
      </c>
      <c r="H171" s="141" t="s">
        <v>394</v>
      </c>
      <c r="I171" s="141" t="s">
        <v>798</v>
      </c>
      <c r="J171" s="140" t="s">
        <v>26</v>
      </c>
      <c r="K171" s="144">
        <v>6</v>
      </c>
      <c r="L171" s="142" t="s">
        <v>956</v>
      </c>
      <c r="M171" s="143" t="s">
        <v>918</v>
      </c>
      <c r="N171" s="140" t="s">
        <v>96</v>
      </c>
      <c r="O171" s="141" t="s">
        <v>13</v>
      </c>
      <c r="P171" s="141" t="s">
        <v>23</v>
      </c>
      <c r="Q171" s="141" t="s">
        <v>25</v>
      </c>
      <c r="R171" s="142"/>
      <c r="S171" s="141" t="s">
        <v>2</v>
      </c>
      <c r="T171" s="142"/>
      <c r="U171" s="141" t="s">
        <v>104</v>
      </c>
      <c r="V171" s="142" t="s">
        <v>96</v>
      </c>
      <c r="W171" s="142" t="s">
        <v>51</v>
      </c>
      <c r="X171" s="140" t="s">
        <v>105</v>
      </c>
      <c r="Y171" s="141" t="s">
        <v>22</v>
      </c>
      <c r="Z171" s="140"/>
      <c r="AA171" s="140"/>
    </row>
    <row r="172" spans="1:27" s="147" customFormat="1" ht="18" customHeight="1">
      <c r="A172" s="173" t="s">
        <v>441</v>
      </c>
      <c r="B172" s="174"/>
      <c r="C172" s="174"/>
      <c r="D172" s="174"/>
      <c r="E172" s="174"/>
      <c r="F172" s="174"/>
      <c r="G172" s="174"/>
      <c r="H172" s="174"/>
      <c r="I172" s="174"/>
      <c r="J172" s="174"/>
      <c r="K172" s="174"/>
      <c r="L172" s="174"/>
      <c r="M172" s="174"/>
      <c r="N172" s="174"/>
      <c r="O172" s="174"/>
      <c r="P172" s="174"/>
      <c r="Q172" s="174"/>
      <c r="R172" s="174"/>
      <c r="S172" s="174"/>
      <c r="T172" s="174"/>
      <c r="U172" s="174"/>
      <c r="V172" s="174"/>
      <c r="W172" s="174"/>
      <c r="X172" s="174"/>
      <c r="Y172" s="174"/>
      <c r="Z172" s="174"/>
      <c r="AA172" s="174"/>
    </row>
    <row r="173" spans="1:27" s="159" customFormat="1" ht="18" customHeight="1">
      <c r="A173" s="158">
        <v>1</v>
      </c>
      <c r="B173" s="153" t="s">
        <v>799</v>
      </c>
      <c r="C173" s="154" t="s">
        <v>440</v>
      </c>
      <c r="D173" s="154" t="s">
        <v>441</v>
      </c>
      <c r="E173" s="157" t="s">
        <v>541</v>
      </c>
      <c r="F173" s="155" t="s">
        <v>955</v>
      </c>
      <c r="G173" s="153" t="s">
        <v>266</v>
      </c>
      <c r="H173" s="153" t="s">
        <v>438</v>
      </c>
      <c r="I173" s="153" t="s">
        <v>798</v>
      </c>
      <c r="J173" s="152" t="s">
        <v>29</v>
      </c>
      <c r="K173" s="156">
        <v>6</v>
      </c>
      <c r="L173" s="154" t="s">
        <v>354</v>
      </c>
      <c r="M173" s="155" t="s">
        <v>784</v>
      </c>
      <c r="N173" s="152" t="s">
        <v>96</v>
      </c>
      <c r="O173" s="153" t="s">
        <v>121</v>
      </c>
      <c r="P173" s="153" t="s">
        <v>23</v>
      </c>
      <c r="Q173" s="153" t="s">
        <v>28</v>
      </c>
      <c r="R173" s="154"/>
      <c r="S173" s="153" t="s">
        <v>2</v>
      </c>
      <c r="T173" s="154"/>
      <c r="U173" s="153" t="s">
        <v>104</v>
      </c>
      <c r="V173" s="154" t="s">
        <v>96</v>
      </c>
      <c r="W173" s="154" t="s">
        <v>77</v>
      </c>
      <c r="X173" s="152" t="s">
        <v>105</v>
      </c>
      <c r="Y173" s="153" t="s">
        <v>22</v>
      </c>
      <c r="Z173" s="152"/>
      <c r="AA173" s="152"/>
    </row>
    <row r="174" spans="1:27" s="159" customFormat="1" ht="18" customHeight="1">
      <c r="A174" s="158">
        <v>2</v>
      </c>
      <c r="B174" s="153" t="s">
        <v>797</v>
      </c>
      <c r="C174" s="154" t="s">
        <v>440</v>
      </c>
      <c r="D174" s="154" t="s">
        <v>441</v>
      </c>
      <c r="E174" s="157" t="s">
        <v>541</v>
      </c>
      <c r="F174" s="155" t="s">
        <v>955</v>
      </c>
      <c r="G174" s="153" t="s">
        <v>266</v>
      </c>
      <c r="H174" s="153" t="s">
        <v>438</v>
      </c>
      <c r="I174" s="153" t="s">
        <v>796</v>
      </c>
      <c r="J174" s="152" t="s">
        <v>29</v>
      </c>
      <c r="K174" s="156">
        <v>6</v>
      </c>
      <c r="L174" s="154" t="s">
        <v>354</v>
      </c>
      <c r="M174" s="155" t="s">
        <v>784</v>
      </c>
      <c r="N174" s="152" t="s">
        <v>96</v>
      </c>
      <c r="O174" s="153" t="s">
        <v>121</v>
      </c>
      <c r="P174" s="153" t="s">
        <v>23</v>
      </c>
      <c r="Q174" s="153" t="s">
        <v>28</v>
      </c>
      <c r="R174" s="154"/>
      <c r="S174" s="153" t="s">
        <v>2</v>
      </c>
      <c r="T174" s="154"/>
      <c r="U174" s="153" t="s">
        <v>104</v>
      </c>
      <c r="V174" s="154" t="s">
        <v>96</v>
      </c>
      <c r="W174" s="154" t="s">
        <v>77</v>
      </c>
      <c r="X174" s="152" t="s">
        <v>105</v>
      </c>
      <c r="Y174" s="153" t="s">
        <v>22</v>
      </c>
      <c r="Z174" s="152"/>
      <c r="AA174" s="152"/>
    </row>
    <row r="175" spans="1:27" s="159" customFormat="1" ht="18" customHeight="1">
      <c r="A175" s="158">
        <v>3</v>
      </c>
      <c r="B175" s="153" t="s">
        <v>801</v>
      </c>
      <c r="C175" s="154" t="s">
        <v>85</v>
      </c>
      <c r="D175" s="154" t="s">
        <v>441</v>
      </c>
      <c r="E175" s="157" t="s">
        <v>954</v>
      </c>
      <c r="F175" s="155" t="s">
        <v>953</v>
      </c>
      <c r="G175" s="153" t="s">
        <v>952</v>
      </c>
      <c r="H175" s="153" t="s">
        <v>438</v>
      </c>
      <c r="I175" s="153" t="s">
        <v>800</v>
      </c>
      <c r="J175" s="152" t="s">
        <v>29</v>
      </c>
      <c r="K175" s="156">
        <v>6</v>
      </c>
      <c r="L175" s="154" t="s">
        <v>149</v>
      </c>
      <c r="M175" s="155" t="s">
        <v>1187</v>
      </c>
      <c r="N175" s="152" t="s">
        <v>96</v>
      </c>
      <c r="O175" s="153" t="s">
        <v>53</v>
      </c>
      <c r="P175" s="153" t="s">
        <v>23</v>
      </c>
      <c r="Q175" s="153" t="s">
        <v>28</v>
      </c>
      <c r="R175" s="154"/>
      <c r="S175" s="153" t="s">
        <v>2</v>
      </c>
      <c r="T175" s="154"/>
      <c r="U175" s="153" t="s">
        <v>104</v>
      </c>
      <c r="V175" s="154" t="s">
        <v>96</v>
      </c>
      <c r="W175" s="154" t="s">
        <v>77</v>
      </c>
      <c r="X175" s="152" t="s">
        <v>105</v>
      </c>
      <c r="Y175" s="153" t="s">
        <v>22</v>
      </c>
      <c r="Z175" s="152"/>
      <c r="AA175" s="152"/>
    </row>
    <row r="176" spans="1:27" s="159" customFormat="1" ht="18" customHeight="1">
      <c r="A176" s="158">
        <v>4</v>
      </c>
      <c r="B176" s="153" t="s">
        <v>805</v>
      </c>
      <c r="C176" s="154" t="s">
        <v>444</v>
      </c>
      <c r="D176" s="154" t="s">
        <v>441</v>
      </c>
      <c r="E176" s="157" t="s">
        <v>541</v>
      </c>
      <c r="F176" s="155" t="s">
        <v>443</v>
      </c>
      <c r="G176" s="153" t="s">
        <v>24</v>
      </c>
      <c r="H176" s="153" t="s">
        <v>438</v>
      </c>
      <c r="I176" s="153" t="s">
        <v>2</v>
      </c>
      <c r="J176" s="152" t="s">
        <v>29</v>
      </c>
      <c r="K176" s="156">
        <v>6</v>
      </c>
      <c r="L176" s="154" t="s">
        <v>442</v>
      </c>
      <c r="M176" s="155" t="s">
        <v>667</v>
      </c>
      <c r="N176" s="152" t="s">
        <v>96</v>
      </c>
      <c r="O176" s="153" t="s">
        <v>59</v>
      </c>
      <c r="P176" s="153" t="s">
        <v>23</v>
      </c>
      <c r="Q176" s="153" t="s">
        <v>28</v>
      </c>
      <c r="R176" s="154"/>
      <c r="S176" s="153" t="s">
        <v>2</v>
      </c>
      <c r="T176" s="154"/>
      <c r="U176" s="153" t="s">
        <v>104</v>
      </c>
      <c r="V176" s="154" t="s">
        <v>96</v>
      </c>
      <c r="W176" s="154" t="s">
        <v>77</v>
      </c>
      <c r="X176" s="152" t="s">
        <v>105</v>
      </c>
      <c r="Y176" s="153" t="s">
        <v>22</v>
      </c>
      <c r="Z176" s="152"/>
      <c r="AA176" s="152"/>
    </row>
    <row r="177" spans="1:27" s="159" customFormat="1" ht="18" customHeight="1">
      <c r="A177" s="158">
        <v>5</v>
      </c>
      <c r="B177" s="153" t="s">
        <v>802</v>
      </c>
      <c r="C177" s="154" t="s">
        <v>444</v>
      </c>
      <c r="D177" s="154" t="s">
        <v>441</v>
      </c>
      <c r="E177" s="157" t="s">
        <v>541</v>
      </c>
      <c r="F177" s="155" t="s">
        <v>443</v>
      </c>
      <c r="G177" s="153" t="s">
        <v>24</v>
      </c>
      <c r="H177" s="153" t="s">
        <v>438</v>
      </c>
      <c r="I177" s="153" t="s">
        <v>3</v>
      </c>
      <c r="J177" s="152" t="s">
        <v>29</v>
      </c>
      <c r="K177" s="156">
        <v>6</v>
      </c>
      <c r="L177" s="154" t="s">
        <v>442</v>
      </c>
      <c r="M177" s="155" t="s">
        <v>667</v>
      </c>
      <c r="N177" s="152" t="s">
        <v>96</v>
      </c>
      <c r="O177" s="153" t="s">
        <v>59</v>
      </c>
      <c r="P177" s="153" t="s">
        <v>23</v>
      </c>
      <c r="Q177" s="153" t="s">
        <v>28</v>
      </c>
      <c r="R177" s="154"/>
      <c r="S177" s="153" t="s">
        <v>2</v>
      </c>
      <c r="T177" s="154"/>
      <c r="U177" s="153" t="s">
        <v>104</v>
      </c>
      <c r="V177" s="154" t="s">
        <v>96</v>
      </c>
      <c r="W177" s="154" t="s">
        <v>77</v>
      </c>
      <c r="X177" s="152" t="s">
        <v>105</v>
      </c>
      <c r="Y177" s="153" t="s">
        <v>22</v>
      </c>
      <c r="Z177" s="152"/>
      <c r="AA177" s="152" t="s">
        <v>526</v>
      </c>
    </row>
    <row r="178" spans="1:27" s="159" customFormat="1" ht="18" customHeight="1">
      <c r="A178" s="158">
        <v>6</v>
      </c>
      <c r="B178" s="153" t="s">
        <v>802</v>
      </c>
      <c r="C178" s="154" t="s">
        <v>444</v>
      </c>
      <c r="D178" s="154" t="s">
        <v>441</v>
      </c>
      <c r="E178" s="157" t="s">
        <v>541</v>
      </c>
      <c r="F178" s="155" t="s">
        <v>1194</v>
      </c>
      <c r="G178" s="153" t="s">
        <v>76</v>
      </c>
      <c r="H178" s="153" t="s">
        <v>438</v>
      </c>
      <c r="I178" s="153" t="s">
        <v>3</v>
      </c>
      <c r="J178" s="152" t="s">
        <v>26</v>
      </c>
      <c r="K178" s="156">
        <v>6</v>
      </c>
      <c r="L178" s="154" t="s">
        <v>442</v>
      </c>
      <c r="M178" s="155" t="s">
        <v>667</v>
      </c>
      <c r="N178" s="152" t="s">
        <v>96</v>
      </c>
      <c r="O178" s="153" t="s">
        <v>59</v>
      </c>
      <c r="P178" s="153" t="s">
        <v>23</v>
      </c>
      <c r="Q178" s="153" t="s">
        <v>25</v>
      </c>
      <c r="R178" s="154"/>
      <c r="S178" s="153" t="s">
        <v>2</v>
      </c>
      <c r="T178" s="154"/>
      <c r="U178" s="153" t="s">
        <v>104</v>
      </c>
      <c r="V178" s="154" t="s">
        <v>96</v>
      </c>
      <c r="W178" s="154" t="s">
        <v>77</v>
      </c>
      <c r="X178" s="152" t="s">
        <v>105</v>
      </c>
      <c r="Y178" s="153" t="s">
        <v>22</v>
      </c>
      <c r="Z178" s="152"/>
      <c r="AA178" s="152" t="s">
        <v>526</v>
      </c>
    </row>
    <row r="179" spans="1:27" s="147" customFormat="1" ht="18" customHeight="1">
      <c r="A179" s="173" t="s">
        <v>437</v>
      </c>
      <c r="B179" s="174"/>
      <c r="C179" s="174"/>
      <c r="D179" s="174"/>
      <c r="E179" s="174"/>
      <c r="F179" s="174"/>
      <c r="G179" s="174"/>
      <c r="H179" s="174"/>
      <c r="I179" s="174"/>
      <c r="J179" s="174"/>
      <c r="K179" s="174"/>
      <c r="L179" s="174"/>
      <c r="M179" s="174"/>
      <c r="N179" s="174"/>
      <c r="O179" s="174"/>
      <c r="P179" s="174"/>
      <c r="Q179" s="174"/>
      <c r="R179" s="174"/>
      <c r="S179" s="174"/>
      <c r="T179" s="174"/>
      <c r="U179" s="174"/>
      <c r="V179" s="174"/>
      <c r="W179" s="174"/>
      <c r="X179" s="174"/>
      <c r="Y179" s="174"/>
      <c r="Z179" s="174"/>
      <c r="AA179" s="174"/>
    </row>
    <row r="180" spans="1:27" s="147" customFormat="1" ht="18" customHeight="1">
      <c r="A180" s="146">
        <v>1</v>
      </c>
      <c r="B180" s="141" t="s">
        <v>797</v>
      </c>
      <c r="C180" s="142" t="s">
        <v>440</v>
      </c>
      <c r="D180" s="142" t="s">
        <v>437</v>
      </c>
      <c r="E180" s="145" t="s">
        <v>598</v>
      </c>
      <c r="F180" s="143" t="s">
        <v>439</v>
      </c>
      <c r="G180" s="141" t="s">
        <v>81</v>
      </c>
      <c r="H180" s="141" t="s">
        <v>438</v>
      </c>
      <c r="I180" s="141" t="s">
        <v>796</v>
      </c>
      <c r="J180" s="140" t="s">
        <v>29</v>
      </c>
      <c r="K180" s="144">
        <v>6</v>
      </c>
      <c r="L180" s="142" t="s">
        <v>392</v>
      </c>
      <c r="M180" s="143" t="s">
        <v>780</v>
      </c>
      <c r="N180" s="140" t="s">
        <v>96</v>
      </c>
      <c r="O180" s="141" t="s">
        <v>121</v>
      </c>
      <c r="P180" s="141" t="s">
        <v>23</v>
      </c>
      <c r="Q180" s="141" t="s">
        <v>28</v>
      </c>
      <c r="R180" s="142"/>
      <c r="S180" s="141" t="s">
        <v>2</v>
      </c>
      <c r="T180" s="142"/>
      <c r="U180" s="141" t="s">
        <v>104</v>
      </c>
      <c r="V180" s="142" t="s">
        <v>96</v>
      </c>
      <c r="W180" s="142" t="s">
        <v>77</v>
      </c>
      <c r="X180" s="140" t="s">
        <v>105</v>
      </c>
      <c r="Y180" s="141" t="s">
        <v>22</v>
      </c>
      <c r="Z180" s="140"/>
      <c r="AA180" s="140"/>
    </row>
    <row r="181" spans="1:27" s="147" customFormat="1" ht="18" customHeight="1">
      <c r="A181" s="146">
        <v>2</v>
      </c>
      <c r="B181" s="141" t="s">
        <v>802</v>
      </c>
      <c r="C181" s="142" t="s">
        <v>440</v>
      </c>
      <c r="D181" s="142" t="s">
        <v>437</v>
      </c>
      <c r="E181" s="145" t="s">
        <v>598</v>
      </c>
      <c r="F181" s="143" t="s">
        <v>439</v>
      </c>
      <c r="G181" s="141" t="s">
        <v>81</v>
      </c>
      <c r="H181" s="141" t="s">
        <v>438</v>
      </c>
      <c r="I181" s="141" t="s">
        <v>3</v>
      </c>
      <c r="J181" s="140" t="s">
        <v>29</v>
      </c>
      <c r="K181" s="144">
        <v>6</v>
      </c>
      <c r="L181" s="142" t="s">
        <v>392</v>
      </c>
      <c r="M181" s="143" t="s">
        <v>780</v>
      </c>
      <c r="N181" s="140" t="s">
        <v>96</v>
      </c>
      <c r="O181" s="141" t="s">
        <v>121</v>
      </c>
      <c r="P181" s="141" t="s">
        <v>23</v>
      </c>
      <c r="Q181" s="141" t="s">
        <v>28</v>
      </c>
      <c r="R181" s="142"/>
      <c r="S181" s="141" t="s">
        <v>2</v>
      </c>
      <c r="T181" s="142"/>
      <c r="U181" s="141" t="s">
        <v>104</v>
      </c>
      <c r="V181" s="142" t="s">
        <v>96</v>
      </c>
      <c r="W181" s="142" t="s">
        <v>77</v>
      </c>
      <c r="X181" s="140" t="s">
        <v>105</v>
      </c>
      <c r="Y181" s="141" t="s">
        <v>22</v>
      </c>
      <c r="Z181" s="140"/>
      <c r="AA181" s="140"/>
    </row>
    <row r="182" spans="1:27" s="147" customFormat="1" ht="18" customHeight="1">
      <c r="A182" s="146">
        <v>3</v>
      </c>
      <c r="B182" s="141" t="s">
        <v>805</v>
      </c>
      <c r="C182" s="142" t="s">
        <v>85</v>
      </c>
      <c r="D182" s="142" t="s">
        <v>437</v>
      </c>
      <c r="E182" s="145" t="s">
        <v>598</v>
      </c>
      <c r="F182" s="143" t="s">
        <v>540</v>
      </c>
      <c r="G182" s="141" t="s">
        <v>539</v>
      </c>
      <c r="H182" s="141" t="s">
        <v>438</v>
      </c>
      <c r="I182" s="141" t="s">
        <v>2</v>
      </c>
      <c r="J182" s="140" t="s">
        <v>29</v>
      </c>
      <c r="K182" s="144">
        <v>6</v>
      </c>
      <c r="L182" s="142" t="s">
        <v>160</v>
      </c>
      <c r="M182" s="143" t="s">
        <v>951</v>
      </c>
      <c r="N182" s="140" t="s">
        <v>96</v>
      </c>
      <c r="O182" s="141" t="s">
        <v>53</v>
      </c>
      <c r="P182" s="141" t="s">
        <v>23</v>
      </c>
      <c r="Q182" s="141" t="s">
        <v>28</v>
      </c>
      <c r="R182" s="142"/>
      <c r="S182" s="141" t="s">
        <v>2</v>
      </c>
      <c r="T182" s="142"/>
      <c r="U182" s="141" t="s">
        <v>104</v>
      </c>
      <c r="V182" s="142" t="s">
        <v>96</v>
      </c>
      <c r="W182" s="142" t="s">
        <v>77</v>
      </c>
      <c r="X182" s="140" t="s">
        <v>105</v>
      </c>
      <c r="Y182" s="141" t="s">
        <v>22</v>
      </c>
      <c r="Z182" s="140"/>
      <c r="AA182" s="140"/>
    </row>
    <row r="183" spans="1:27" s="147" customFormat="1" ht="18" customHeight="1">
      <c r="A183" s="146">
        <v>4</v>
      </c>
      <c r="B183" s="141" t="s">
        <v>801</v>
      </c>
      <c r="C183" s="142" t="s">
        <v>950</v>
      </c>
      <c r="D183" s="142" t="s">
        <v>437</v>
      </c>
      <c r="E183" s="145" t="s">
        <v>598</v>
      </c>
      <c r="F183" s="143" t="s">
        <v>949</v>
      </c>
      <c r="G183" s="141" t="s">
        <v>24</v>
      </c>
      <c r="H183" s="141" t="s">
        <v>438</v>
      </c>
      <c r="I183" s="141" t="s">
        <v>800</v>
      </c>
      <c r="J183" s="140" t="s">
        <v>29</v>
      </c>
      <c r="K183" s="144">
        <v>6</v>
      </c>
      <c r="L183" s="142" t="s">
        <v>350</v>
      </c>
      <c r="M183" s="143" t="s">
        <v>780</v>
      </c>
      <c r="N183" s="140" t="s">
        <v>96</v>
      </c>
      <c r="O183" s="141" t="s">
        <v>59</v>
      </c>
      <c r="P183" s="141" t="s">
        <v>23</v>
      </c>
      <c r="Q183" s="141" t="s">
        <v>28</v>
      </c>
      <c r="R183" s="142"/>
      <c r="S183" s="141" t="s">
        <v>2</v>
      </c>
      <c r="T183" s="142"/>
      <c r="U183" s="141" t="s">
        <v>104</v>
      </c>
      <c r="V183" s="142" t="s">
        <v>96</v>
      </c>
      <c r="W183" s="142" t="s">
        <v>77</v>
      </c>
      <c r="X183" s="140" t="s">
        <v>105</v>
      </c>
      <c r="Y183" s="141" t="s">
        <v>22</v>
      </c>
      <c r="Z183" s="140"/>
      <c r="AA183" s="140"/>
    </row>
    <row r="184" spans="1:27" s="147" customFormat="1" ht="18" customHeight="1">
      <c r="A184" s="146">
        <v>5</v>
      </c>
      <c r="B184" s="141" t="s">
        <v>799</v>
      </c>
      <c r="C184" s="142" t="s">
        <v>950</v>
      </c>
      <c r="D184" s="142" t="s">
        <v>437</v>
      </c>
      <c r="E184" s="145" t="s">
        <v>598</v>
      </c>
      <c r="F184" s="143" t="s">
        <v>949</v>
      </c>
      <c r="G184" s="141" t="s">
        <v>24</v>
      </c>
      <c r="H184" s="141" t="s">
        <v>438</v>
      </c>
      <c r="I184" s="141" t="s">
        <v>798</v>
      </c>
      <c r="J184" s="140" t="s">
        <v>29</v>
      </c>
      <c r="K184" s="144">
        <v>6</v>
      </c>
      <c r="L184" s="142" t="s">
        <v>350</v>
      </c>
      <c r="M184" s="143" t="s">
        <v>780</v>
      </c>
      <c r="N184" s="140" t="s">
        <v>96</v>
      </c>
      <c r="O184" s="141" t="s">
        <v>59</v>
      </c>
      <c r="P184" s="141" t="s">
        <v>23</v>
      </c>
      <c r="Q184" s="141" t="s">
        <v>28</v>
      </c>
      <c r="R184" s="142"/>
      <c r="S184" s="141" t="s">
        <v>2</v>
      </c>
      <c r="T184" s="142"/>
      <c r="U184" s="141" t="s">
        <v>104</v>
      </c>
      <c r="V184" s="142" t="s">
        <v>96</v>
      </c>
      <c r="W184" s="142" t="s">
        <v>77</v>
      </c>
      <c r="X184" s="140" t="s">
        <v>105</v>
      </c>
      <c r="Y184" s="141" t="s">
        <v>22</v>
      </c>
      <c r="Z184" s="140"/>
      <c r="AA184" s="140"/>
    </row>
    <row r="185" spans="1:27" s="147" customFormat="1" ht="18" customHeight="1">
      <c r="A185" s="173" t="s">
        <v>567</v>
      </c>
      <c r="B185" s="174"/>
      <c r="C185" s="174"/>
      <c r="D185" s="174"/>
      <c r="E185" s="174"/>
      <c r="F185" s="174"/>
      <c r="G185" s="174"/>
      <c r="H185" s="174"/>
      <c r="I185" s="174"/>
      <c r="J185" s="174"/>
      <c r="K185" s="174"/>
      <c r="L185" s="174"/>
      <c r="M185" s="174"/>
      <c r="N185" s="174"/>
      <c r="O185" s="174"/>
      <c r="P185" s="174"/>
      <c r="Q185" s="174"/>
      <c r="R185" s="174"/>
      <c r="S185" s="174"/>
      <c r="T185" s="174"/>
      <c r="U185" s="174"/>
      <c r="V185" s="174"/>
      <c r="W185" s="174"/>
      <c r="X185" s="174"/>
      <c r="Y185" s="174"/>
      <c r="Z185" s="174"/>
      <c r="AA185" s="174"/>
    </row>
    <row r="186" spans="1:27" s="147" customFormat="1" ht="18" customHeight="1">
      <c r="A186" s="146">
        <v>1</v>
      </c>
      <c r="B186" s="141" t="s">
        <v>805</v>
      </c>
      <c r="C186" s="142" t="s">
        <v>318</v>
      </c>
      <c r="D186" s="142" t="s">
        <v>567</v>
      </c>
      <c r="E186" s="145" t="s">
        <v>592</v>
      </c>
      <c r="F186" s="143" t="s">
        <v>767</v>
      </c>
      <c r="G186" s="141" t="s">
        <v>60</v>
      </c>
      <c r="H186" s="141" t="s">
        <v>570</v>
      </c>
      <c r="I186" s="141" t="s">
        <v>2</v>
      </c>
      <c r="J186" s="140" t="s">
        <v>29</v>
      </c>
      <c r="K186" s="144">
        <v>6</v>
      </c>
      <c r="L186" s="142" t="s">
        <v>432</v>
      </c>
      <c r="M186" s="143" t="s">
        <v>726</v>
      </c>
      <c r="N186" s="140" t="s">
        <v>96</v>
      </c>
      <c r="O186" s="141" t="s">
        <v>59</v>
      </c>
      <c r="P186" s="141" t="s">
        <v>23</v>
      </c>
      <c r="Q186" s="141" t="s">
        <v>28</v>
      </c>
      <c r="R186" s="142"/>
      <c r="S186" s="141" t="s">
        <v>2</v>
      </c>
      <c r="T186" s="142"/>
      <c r="U186" s="141" t="s">
        <v>104</v>
      </c>
      <c r="V186" s="142" t="s">
        <v>96</v>
      </c>
      <c r="W186" s="142" t="s">
        <v>74</v>
      </c>
      <c r="X186" s="140" t="s">
        <v>105</v>
      </c>
      <c r="Y186" s="141" t="s">
        <v>22</v>
      </c>
      <c r="Z186" s="140"/>
      <c r="AA186" s="140"/>
    </row>
    <row r="187" spans="1:27" s="147" customFormat="1" ht="18" customHeight="1">
      <c r="A187" s="146">
        <v>2</v>
      </c>
      <c r="B187" s="141" t="s">
        <v>802</v>
      </c>
      <c r="C187" s="142" t="s">
        <v>568</v>
      </c>
      <c r="D187" s="142" t="s">
        <v>567</v>
      </c>
      <c r="E187" s="145" t="s">
        <v>592</v>
      </c>
      <c r="F187" s="143" t="s">
        <v>569</v>
      </c>
      <c r="G187" s="141" t="s">
        <v>24</v>
      </c>
      <c r="H187" s="141" t="s">
        <v>570</v>
      </c>
      <c r="I187" s="141" t="s">
        <v>3</v>
      </c>
      <c r="J187" s="140" t="s">
        <v>29</v>
      </c>
      <c r="K187" s="144">
        <v>6</v>
      </c>
      <c r="L187" s="142" t="s">
        <v>463</v>
      </c>
      <c r="M187" s="143" t="s">
        <v>287</v>
      </c>
      <c r="N187" s="140" t="s">
        <v>96</v>
      </c>
      <c r="O187" s="141" t="s">
        <v>62</v>
      </c>
      <c r="P187" s="141" t="s">
        <v>23</v>
      </c>
      <c r="Q187" s="141" t="s">
        <v>28</v>
      </c>
      <c r="R187" s="142"/>
      <c r="S187" s="141" t="s">
        <v>2</v>
      </c>
      <c r="T187" s="142"/>
      <c r="U187" s="141" t="s">
        <v>104</v>
      </c>
      <c r="V187" s="142" t="s">
        <v>96</v>
      </c>
      <c r="W187" s="142" t="s">
        <v>74</v>
      </c>
      <c r="X187" s="140" t="s">
        <v>105</v>
      </c>
      <c r="Y187" s="141" t="s">
        <v>22</v>
      </c>
      <c r="Z187" s="140"/>
      <c r="AA187" s="140"/>
    </row>
    <row r="188" spans="1:27" s="147" customFormat="1" ht="18" customHeight="1">
      <c r="A188" s="146">
        <v>3</v>
      </c>
      <c r="B188" s="141" t="s">
        <v>797</v>
      </c>
      <c r="C188" s="142" t="s">
        <v>391</v>
      </c>
      <c r="D188" s="142" t="s">
        <v>567</v>
      </c>
      <c r="E188" s="145" t="s">
        <v>592</v>
      </c>
      <c r="F188" s="143" t="s">
        <v>948</v>
      </c>
      <c r="G188" s="141" t="s">
        <v>24</v>
      </c>
      <c r="H188" s="141" t="s">
        <v>570</v>
      </c>
      <c r="I188" s="141" t="s">
        <v>796</v>
      </c>
      <c r="J188" s="140" t="s">
        <v>29</v>
      </c>
      <c r="K188" s="144">
        <v>6</v>
      </c>
      <c r="L188" s="142" t="s">
        <v>500</v>
      </c>
      <c r="M188" s="143" t="s">
        <v>292</v>
      </c>
      <c r="N188" s="140" t="s">
        <v>96</v>
      </c>
      <c r="O188" s="141" t="s">
        <v>23</v>
      </c>
      <c r="P188" s="141" t="s">
        <v>13</v>
      </c>
      <c r="Q188" s="141" t="s">
        <v>28</v>
      </c>
      <c r="R188" s="142"/>
      <c r="S188" s="141" t="s">
        <v>2</v>
      </c>
      <c r="T188" s="142"/>
      <c r="U188" s="141" t="s">
        <v>104</v>
      </c>
      <c r="V188" s="142" t="s">
        <v>96</v>
      </c>
      <c r="W188" s="142" t="s">
        <v>74</v>
      </c>
      <c r="X188" s="140" t="s">
        <v>105</v>
      </c>
      <c r="Y188" s="141" t="s">
        <v>22</v>
      </c>
      <c r="Z188" s="140"/>
      <c r="AA188" s="140"/>
    </row>
    <row r="189" spans="1:27" s="147" customFormat="1" ht="18" customHeight="1">
      <c r="A189" s="146">
        <v>4</v>
      </c>
      <c r="B189" s="141" t="s">
        <v>797</v>
      </c>
      <c r="C189" s="142" t="s">
        <v>391</v>
      </c>
      <c r="D189" s="142" t="s">
        <v>567</v>
      </c>
      <c r="E189" s="145" t="s">
        <v>592</v>
      </c>
      <c r="F189" s="143" t="s">
        <v>948</v>
      </c>
      <c r="G189" s="141" t="s">
        <v>24</v>
      </c>
      <c r="H189" s="141" t="s">
        <v>570</v>
      </c>
      <c r="I189" s="141" t="s">
        <v>796</v>
      </c>
      <c r="J189" s="140" t="s">
        <v>26</v>
      </c>
      <c r="K189" s="144">
        <v>6</v>
      </c>
      <c r="L189" s="142" t="s">
        <v>500</v>
      </c>
      <c r="M189" s="143" t="s">
        <v>292</v>
      </c>
      <c r="N189" s="140" t="s">
        <v>96</v>
      </c>
      <c r="O189" s="141" t="s">
        <v>23</v>
      </c>
      <c r="P189" s="141" t="s">
        <v>13</v>
      </c>
      <c r="Q189" s="141" t="s">
        <v>25</v>
      </c>
      <c r="R189" s="142"/>
      <c r="S189" s="141" t="s">
        <v>2</v>
      </c>
      <c r="T189" s="142"/>
      <c r="U189" s="141" t="s">
        <v>104</v>
      </c>
      <c r="V189" s="142" t="s">
        <v>96</v>
      </c>
      <c r="W189" s="142" t="s">
        <v>74</v>
      </c>
      <c r="X189" s="140" t="s">
        <v>105</v>
      </c>
      <c r="Y189" s="141" t="s">
        <v>22</v>
      </c>
      <c r="Z189" s="140"/>
      <c r="AA189" s="140"/>
    </row>
    <row r="190" spans="1:27" s="147" customFormat="1" ht="18" customHeight="1">
      <c r="A190" s="146">
        <v>5</v>
      </c>
      <c r="B190" s="141" t="s">
        <v>806</v>
      </c>
      <c r="C190" s="142" t="s">
        <v>387</v>
      </c>
      <c r="D190" s="142" t="s">
        <v>567</v>
      </c>
      <c r="E190" s="145" t="s">
        <v>592</v>
      </c>
      <c r="F190" s="143" t="s">
        <v>947</v>
      </c>
      <c r="G190" s="141" t="s">
        <v>911</v>
      </c>
      <c r="H190" s="141" t="s">
        <v>570</v>
      </c>
      <c r="I190" s="141" t="s">
        <v>4</v>
      </c>
      <c r="J190" s="140" t="s">
        <v>29</v>
      </c>
      <c r="K190" s="144">
        <v>6</v>
      </c>
      <c r="L190" s="142" t="s">
        <v>423</v>
      </c>
      <c r="M190" s="143" t="s">
        <v>553</v>
      </c>
      <c r="N190" s="140" t="s">
        <v>96</v>
      </c>
      <c r="O190" s="141" t="s">
        <v>23</v>
      </c>
      <c r="P190" s="141" t="s">
        <v>13</v>
      </c>
      <c r="Q190" s="141" t="s">
        <v>28</v>
      </c>
      <c r="R190" s="142"/>
      <c r="S190" s="141" t="s">
        <v>2</v>
      </c>
      <c r="T190" s="142"/>
      <c r="U190" s="141" t="s">
        <v>104</v>
      </c>
      <c r="V190" s="142" t="s">
        <v>96</v>
      </c>
      <c r="W190" s="142" t="s">
        <v>74</v>
      </c>
      <c r="X190" s="140" t="s">
        <v>105</v>
      </c>
      <c r="Y190" s="141" t="s">
        <v>22</v>
      </c>
      <c r="Z190" s="140"/>
      <c r="AA190" s="140"/>
    </row>
    <row r="191" spans="1:27" s="147" customFormat="1" ht="18" customHeight="1">
      <c r="A191" s="173" t="s">
        <v>759</v>
      </c>
      <c r="B191" s="174"/>
      <c r="C191" s="174"/>
      <c r="D191" s="174"/>
      <c r="E191" s="174"/>
      <c r="F191" s="174"/>
      <c r="G191" s="174"/>
      <c r="H191" s="174"/>
      <c r="I191" s="174"/>
      <c r="J191" s="174"/>
      <c r="K191" s="174"/>
      <c r="L191" s="174"/>
      <c r="M191" s="174"/>
      <c r="N191" s="174"/>
      <c r="O191" s="174"/>
      <c r="P191" s="174"/>
      <c r="Q191" s="174"/>
      <c r="R191" s="174"/>
      <c r="S191" s="174"/>
      <c r="T191" s="174"/>
      <c r="U191" s="174"/>
      <c r="V191" s="174"/>
      <c r="W191" s="174"/>
      <c r="X191" s="174"/>
      <c r="Y191" s="174"/>
      <c r="Z191" s="174"/>
      <c r="AA191" s="174"/>
    </row>
    <row r="192" spans="1:27" s="147" customFormat="1" ht="18" customHeight="1">
      <c r="A192" s="146">
        <v>1</v>
      </c>
      <c r="B192" s="141" t="s">
        <v>799</v>
      </c>
      <c r="C192" s="142" t="s">
        <v>318</v>
      </c>
      <c r="D192" s="142" t="s">
        <v>759</v>
      </c>
      <c r="E192" s="145" t="s">
        <v>758</v>
      </c>
      <c r="F192" s="143" t="s">
        <v>946</v>
      </c>
      <c r="G192" s="141" t="s">
        <v>266</v>
      </c>
      <c r="H192" s="141" t="s">
        <v>756</v>
      </c>
      <c r="I192" s="141" t="s">
        <v>798</v>
      </c>
      <c r="J192" s="140" t="s">
        <v>29</v>
      </c>
      <c r="K192" s="144">
        <v>6</v>
      </c>
      <c r="L192" s="142" t="s">
        <v>432</v>
      </c>
      <c r="M192" s="143" t="s">
        <v>317</v>
      </c>
      <c r="N192" s="140" t="s">
        <v>96</v>
      </c>
      <c r="O192" s="141" t="s">
        <v>59</v>
      </c>
      <c r="P192" s="141" t="s">
        <v>23</v>
      </c>
      <c r="Q192" s="141" t="s">
        <v>28</v>
      </c>
      <c r="R192" s="142"/>
      <c r="S192" s="141" t="s">
        <v>2</v>
      </c>
      <c r="T192" s="142"/>
      <c r="U192" s="141" t="s">
        <v>104</v>
      </c>
      <c r="V192" s="142" t="s">
        <v>96</v>
      </c>
      <c r="W192" s="142" t="s">
        <v>74</v>
      </c>
      <c r="X192" s="140" t="s">
        <v>105</v>
      </c>
      <c r="Y192" s="141" t="s">
        <v>22</v>
      </c>
      <c r="Z192" s="140"/>
      <c r="AA192" s="140" t="s">
        <v>766</v>
      </c>
    </row>
    <row r="193" spans="1:27" s="147" customFormat="1" ht="18" customHeight="1">
      <c r="A193" s="146">
        <v>2</v>
      </c>
      <c r="B193" s="141" t="s">
        <v>806</v>
      </c>
      <c r="C193" s="142" t="s">
        <v>755</v>
      </c>
      <c r="D193" s="142" t="s">
        <v>759</v>
      </c>
      <c r="E193" s="145" t="s">
        <v>758</v>
      </c>
      <c r="F193" s="143" t="s">
        <v>760</v>
      </c>
      <c r="G193" s="141" t="s">
        <v>24</v>
      </c>
      <c r="H193" s="141" t="s">
        <v>756</v>
      </c>
      <c r="I193" s="141" t="s">
        <v>4</v>
      </c>
      <c r="J193" s="140" t="s">
        <v>29</v>
      </c>
      <c r="K193" s="144">
        <v>6</v>
      </c>
      <c r="L193" s="142" t="s">
        <v>463</v>
      </c>
      <c r="M193" s="143" t="s">
        <v>292</v>
      </c>
      <c r="N193" s="140" t="s">
        <v>96</v>
      </c>
      <c r="O193" s="141" t="s">
        <v>62</v>
      </c>
      <c r="P193" s="141" t="s">
        <v>23</v>
      </c>
      <c r="Q193" s="141" t="s">
        <v>28</v>
      </c>
      <c r="R193" s="142"/>
      <c r="S193" s="141" t="s">
        <v>2</v>
      </c>
      <c r="T193" s="142"/>
      <c r="U193" s="141" t="s">
        <v>104</v>
      </c>
      <c r="V193" s="142" t="s">
        <v>96</v>
      </c>
      <c r="W193" s="142" t="s">
        <v>74</v>
      </c>
      <c r="X193" s="140" t="s">
        <v>105</v>
      </c>
      <c r="Y193" s="141" t="s">
        <v>22</v>
      </c>
      <c r="Z193" s="140"/>
      <c r="AA193" s="140"/>
    </row>
    <row r="194" spans="1:27" s="147" customFormat="1" ht="18" customHeight="1">
      <c r="A194" s="146">
        <v>3</v>
      </c>
      <c r="B194" s="141" t="s">
        <v>801</v>
      </c>
      <c r="C194" s="142" t="s">
        <v>753</v>
      </c>
      <c r="D194" s="142" t="s">
        <v>759</v>
      </c>
      <c r="E194" s="145" t="s">
        <v>758</v>
      </c>
      <c r="F194" s="143" t="s">
        <v>945</v>
      </c>
      <c r="G194" s="141" t="s">
        <v>24</v>
      </c>
      <c r="H194" s="141" t="s">
        <v>756</v>
      </c>
      <c r="I194" s="141" t="s">
        <v>800</v>
      </c>
      <c r="J194" s="140" t="s">
        <v>29</v>
      </c>
      <c r="K194" s="144">
        <v>6</v>
      </c>
      <c r="L194" s="142" t="s">
        <v>500</v>
      </c>
      <c r="M194" s="143" t="s">
        <v>292</v>
      </c>
      <c r="N194" s="140" t="s">
        <v>96</v>
      </c>
      <c r="O194" s="141" t="s">
        <v>23</v>
      </c>
      <c r="P194" s="141" t="s">
        <v>13</v>
      </c>
      <c r="Q194" s="141" t="s">
        <v>28</v>
      </c>
      <c r="R194" s="142"/>
      <c r="S194" s="141" t="s">
        <v>2</v>
      </c>
      <c r="T194" s="142"/>
      <c r="U194" s="141" t="s">
        <v>104</v>
      </c>
      <c r="V194" s="142" t="s">
        <v>96</v>
      </c>
      <c r="W194" s="142" t="s">
        <v>74</v>
      </c>
      <c r="X194" s="140" t="s">
        <v>105</v>
      </c>
      <c r="Y194" s="141" t="s">
        <v>22</v>
      </c>
      <c r="Z194" s="140"/>
      <c r="AA194" s="140"/>
    </row>
    <row r="195" spans="1:27" s="147" customFormat="1" ht="18" customHeight="1">
      <c r="A195" s="146">
        <v>4</v>
      </c>
      <c r="B195" s="141" t="s">
        <v>802</v>
      </c>
      <c r="C195" s="142" t="s">
        <v>387</v>
      </c>
      <c r="D195" s="142" t="s">
        <v>759</v>
      </c>
      <c r="E195" s="145" t="s">
        <v>758</v>
      </c>
      <c r="F195" s="143" t="s">
        <v>757</v>
      </c>
      <c r="G195" s="141" t="s">
        <v>380</v>
      </c>
      <c r="H195" s="141" t="s">
        <v>756</v>
      </c>
      <c r="I195" s="141" t="s">
        <v>3</v>
      </c>
      <c r="J195" s="140" t="s">
        <v>29</v>
      </c>
      <c r="K195" s="144">
        <v>6</v>
      </c>
      <c r="L195" s="142" t="s">
        <v>423</v>
      </c>
      <c r="M195" s="143" t="s">
        <v>292</v>
      </c>
      <c r="N195" s="140" t="s">
        <v>96</v>
      </c>
      <c r="O195" s="141" t="s">
        <v>23</v>
      </c>
      <c r="P195" s="141" t="s">
        <v>13</v>
      </c>
      <c r="Q195" s="141" t="s">
        <v>28</v>
      </c>
      <c r="R195" s="142"/>
      <c r="S195" s="141" t="s">
        <v>2</v>
      </c>
      <c r="T195" s="142"/>
      <c r="U195" s="141" t="s">
        <v>104</v>
      </c>
      <c r="V195" s="142" t="s">
        <v>96</v>
      </c>
      <c r="W195" s="142" t="s">
        <v>74</v>
      </c>
      <c r="X195" s="140" t="s">
        <v>105</v>
      </c>
      <c r="Y195" s="141" t="s">
        <v>22</v>
      </c>
      <c r="Z195" s="140"/>
      <c r="AA195" s="140"/>
    </row>
    <row r="196" spans="1:27" s="147" customFormat="1" ht="18" customHeight="1">
      <c r="A196" s="173" t="s">
        <v>492</v>
      </c>
      <c r="B196" s="174"/>
      <c r="C196" s="174"/>
      <c r="D196" s="174"/>
      <c r="E196" s="174"/>
      <c r="F196" s="174"/>
      <c r="G196" s="174"/>
      <c r="H196" s="174"/>
      <c r="I196" s="174"/>
      <c r="J196" s="174"/>
      <c r="K196" s="174"/>
      <c r="L196" s="174"/>
      <c r="M196" s="174"/>
      <c r="N196" s="174"/>
      <c r="O196" s="174"/>
      <c r="P196" s="174"/>
      <c r="Q196" s="174"/>
      <c r="R196" s="174"/>
      <c r="S196" s="174"/>
      <c r="T196" s="174"/>
      <c r="U196" s="174"/>
      <c r="V196" s="174"/>
      <c r="W196" s="174"/>
      <c r="X196" s="174"/>
      <c r="Y196" s="174"/>
      <c r="Z196" s="174"/>
      <c r="AA196" s="174"/>
    </row>
    <row r="197" spans="1:27" s="147" customFormat="1" ht="18" customHeight="1">
      <c r="A197" s="146">
        <v>1</v>
      </c>
      <c r="B197" s="141" t="s">
        <v>805</v>
      </c>
      <c r="C197" s="142" t="s">
        <v>85</v>
      </c>
      <c r="D197" s="142" t="s">
        <v>492</v>
      </c>
      <c r="E197" s="145" t="s">
        <v>491</v>
      </c>
      <c r="F197" s="143" t="s">
        <v>493</v>
      </c>
      <c r="G197" s="141" t="s">
        <v>145</v>
      </c>
      <c r="H197" s="141" t="s">
        <v>490</v>
      </c>
      <c r="I197" s="141" t="s">
        <v>2</v>
      </c>
      <c r="J197" s="140" t="s">
        <v>29</v>
      </c>
      <c r="K197" s="144">
        <v>6</v>
      </c>
      <c r="L197" s="142" t="s">
        <v>84</v>
      </c>
      <c r="M197" s="143" t="s">
        <v>918</v>
      </c>
      <c r="N197" s="140" t="s">
        <v>96</v>
      </c>
      <c r="O197" s="141" t="s">
        <v>53</v>
      </c>
      <c r="P197" s="141" t="s">
        <v>23</v>
      </c>
      <c r="Q197" s="141" t="s">
        <v>28</v>
      </c>
      <c r="R197" s="142"/>
      <c r="S197" s="141" t="s">
        <v>2</v>
      </c>
      <c r="T197" s="142"/>
      <c r="U197" s="141" t="s">
        <v>104</v>
      </c>
      <c r="V197" s="142" t="s">
        <v>96</v>
      </c>
      <c r="W197" s="142" t="s">
        <v>51</v>
      </c>
      <c r="X197" s="140" t="s">
        <v>105</v>
      </c>
      <c r="Y197" s="141" t="s">
        <v>22</v>
      </c>
      <c r="Z197" s="140"/>
      <c r="AA197" s="140"/>
    </row>
    <row r="198" spans="1:27" s="147" customFormat="1" ht="18" customHeight="1">
      <c r="A198" s="146">
        <v>2</v>
      </c>
      <c r="B198" s="141" t="s">
        <v>797</v>
      </c>
      <c r="C198" s="142" t="s">
        <v>85</v>
      </c>
      <c r="D198" s="142" t="s">
        <v>492</v>
      </c>
      <c r="E198" s="145" t="s">
        <v>491</v>
      </c>
      <c r="F198" s="143" t="s">
        <v>493</v>
      </c>
      <c r="G198" s="141" t="s">
        <v>145</v>
      </c>
      <c r="H198" s="141" t="s">
        <v>490</v>
      </c>
      <c r="I198" s="141" t="s">
        <v>796</v>
      </c>
      <c r="J198" s="140" t="s">
        <v>29</v>
      </c>
      <c r="K198" s="144">
        <v>6</v>
      </c>
      <c r="L198" s="142" t="s">
        <v>84</v>
      </c>
      <c r="M198" s="143" t="s">
        <v>535</v>
      </c>
      <c r="N198" s="140" t="s">
        <v>96</v>
      </c>
      <c r="O198" s="141" t="s">
        <v>53</v>
      </c>
      <c r="P198" s="141" t="s">
        <v>23</v>
      </c>
      <c r="Q198" s="141" t="s">
        <v>28</v>
      </c>
      <c r="R198" s="142"/>
      <c r="S198" s="141" t="s">
        <v>2</v>
      </c>
      <c r="T198" s="142"/>
      <c r="U198" s="141" t="s">
        <v>104</v>
      </c>
      <c r="V198" s="142" t="s">
        <v>96</v>
      </c>
      <c r="W198" s="142" t="s">
        <v>51</v>
      </c>
      <c r="X198" s="140" t="s">
        <v>105</v>
      </c>
      <c r="Y198" s="141" t="s">
        <v>22</v>
      </c>
      <c r="Z198" s="140"/>
      <c r="AA198" s="140"/>
    </row>
    <row r="199" spans="1:27" s="147" customFormat="1" ht="18" customHeight="1">
      <c r="A199" s="146">
        <v>3</v>
      </c>
      <c r="B199" s="141" t="s">
        <v>799</v>
      </c>
      <c r="C199" s="142" t="s">
        <v>383</v>
      </c>
      <c r="D199" s="142" t="s">
        <v>492</v>
      </c>
      <c r="E199" s="145" t="s">
        <v>491</v>
      </c>
      <c r="F199" s="143" t="s">
        <v>944</v>
      </c>
      <c r="G199" s="141" t="s">
        <v>24</v>
      </c>
      <c r="H199" s="141" t="s">
        <v>490</v>
      </c>
      <c r="I199" s="141" t="s">
        <v>798</v>
      </c>
      <c r="J199" s="140" t="s">
        <v>29</v>
      </c>
      <c r="K199" s="144">
        <v>6</v>
      </c>
      <c r="L199" s="142" t="s">
        <v>333</v>
      </c>
      <c r="M199" s="143" t="s">
        <v>918</v>
      </c>
      <c r="N199" s="140" t="s">
        <v>96</v>
      </c>
      <c r="O199" s="141" t="s">
        <v>62</v>
      </c>
      <c r="P199" s="141" t="s">
        <v>23</v>
      </c>
      <c r="Q199" s="141" t="s">
        <v>28</v>
      </c>
      <c r="R199" s="142"/>
      <c r="S199" s="141" t="s">
        <v>2</v>
      </c>
      <c r="T199" s="142"/>
      <c r="U199" s="141" t="s">
        <v>104</v>
      </c>
      <c r="V199" s="142" t="s">
        <v>96</v>
      </c>
      <c r="W199" s="142" t="s">
        <v>51</v>
      </c>
      <c r="X199" s="140" t="s">
        <v>105</v>
      </c>
      <c r="Y199" s="141" t="s">
        <v>22</v>
      </c>
      <c r="Z199" s="140"/>
      <c r="AA199" s="140"/>
    </row>
    <row r="200" spans="1:27" s="147" customFormat="1" ht="18" customHeight="1">
      <c r="A200" s="146">
        <v>4</v>
      </c>
      <c r="B200" s="141" t="s">
        <v>801</v>
      </c>
      <c r="C200" s="142" t="s">
        <v>538</v>
      </c>
      <c r="D200" s="142" t="s">
        <v>492</v>
      </c>
      <c r="E200" s="145" t="s">
        <v>491</v>
      </c>
      <c r="F200" s="143" t="s">
        <v>943</v>
      </c>
      <c r="G200" s="141" t="s">
        <v>24</v>
      </c>
      <c r="H200" s="141" t="s">
        <v>490</v>
      </c>
      <c r="I200" s="141" t="s">
        <v>800</v>
      </c>
      <c r="J200" s="140" t="s">
        <v>29</v>
      </c>
      <c r="K200" s="144">
        <v>6</v>
      </c>
      <c r="L200" s="142" t="s">
        <v>536</v>
      </c>
      <c r="M200" s="143" t="s">
        <v>412</v>
      </c>
      <c r="N200" s="140" t="s">
        <v>96</v>
      </c>
      <c r="O200" s="141" t="s">
        <v>13</v>
      </c>
      <c r="P200" s="141" t="s">
        <v>23</v>
      </c>
      <c r="Q200" s="141" t="s">
        <v>28</v>
      </c>
      <c r="R200" s="142"/>
      <c r="S200" s="141" t="s">
        <v>2</v>
      </c>
      <c r="T200" s="142"/>
      <c r="U200" s="141" t="s">
        <v>104</v>
      </c>
      <c r="V200" s="142" t="s">
        <v>96</v>
      </c>
      <c r="W200" s="142" t="s">
        <v>51</v>
      </c>
      <c r="X200" s="140" t="s">
        <v>105</v>
      </c>
      <c r="Y200" s="141" t="s">
        <v>22</v>
      </c>
      <c r="Z200" s="140"/>
      <c r="AA200" s="140"/>
    </row>
    <row r="201" spans="1:27" s="147" customFormat="1" ht="18" customHeight="1">
      <c r="A201" s="173" t="s">
        <v>488</v>
      </c>
      <c r="B201" s="174"/>
      <c r="C201" s="174"/>
      <c r="D201" s="174"/>
      <c r="E201" s="174"/>
      <c r="F201" s="174"/>
      <c r="G201" s="174"/>
      <c r="H201" s="174"/>
      <c r="I201" s="174"/>
      <c r="J201" s="174"/>
      <c r="K201" s="174"/>
      <c r="L201" s="174"/>
      <c r="M201" s="174"/>
      <c r="N201" s="174"/>
      <c r="O201" s="174"/>
      <c r="P201" s="174"/>
      <c r="Q201" s="174"/>
      <c r="R201" s="174"/>
      <c r="S201" s="174"/>
      <c r="T201" s="174"/>
      <c r="U201" s="174"/>
      <c r="V201" s="174"/>
      <c r="W201" s="174"/>
      <c r="X201" s="174"/>
      <c r="Y201" s="174"/>
      <c r="Z201" s="174"/>
      <c r="AA201" s="174"/>
    </row>
    <row r="202" spans="1:27" s="147" customFormat="1" ht="18" customHeight="1">
      <c r="A202" s="146">
        <v>1</v>
      </c>
      <c r="B202" s="141" t="s">
        <v>799</v>
      </c>
      <c r="C202" s="142" t="s">
        <v>85</v>
      </c>
      <c r="D202" s="142" t="s">
        <v>488</v>
      </c>
      <c r="E202" s="145" t="s">
        <v>487</v>
      </c>
      <c r="F202" s="143" t="s">
        <v>942</v>
      </c>
      <c r="G202" s="141" t="s">
        <v>402</v>
      </c>
      <c r="H202" s="141" t="s">
        <v>394</v>
      </c>
      <c r="I202" s="141" t="s">
        <v>798</v>
      </c>
      <c r="J202" s="140" t="s">
        <v>29</v>
      </c>
      <c r="K202" s="144">
        <v>6</v>
      </c>
      <c r="L202" s="142" t="s">
        <v>489</v>
      </c>
      <c r="M202" s="143" t="s">
        <v>1187</v>
      </c>
      <c r="N202" s="140" t="s">
        <v>96</v>
      </c>
      <c r="O202" s="141" t="s">
        <v>53</v>
      </c>
      <c r="P202" s="141" t="s">
        <v>23</v>
      </c>
      <c r="Q202" s="141" t="s">
        <v>28</v>
      </c>
      <c r="R202" s="142"/>
      <c r="S202" s="141" t="s">
        <v>2</v>
      </c>
      <c r="T202" s="142"/>
      <c r="U202" s="141" t="s">
        <v>104</v>
      </c>
      <c r="V202" s="142" t="s">
        <v>96</v>
      </c>
      <c r="W202" s="142" t="s">
        <v>51</v>
      </c>
      <c r="X202" s="140" t="s">
        <v>105</v>
      </c>
      <c r="Y202" s="141" t="s">
        <v>22</v>
      </c>
      <c r="Z202" s="140"/>
      <c r="AA202" s="140"/>
    </row>
    <row r="203" spans="1:27" s="147" customFormat="1" ht="18" customHeight="1">
      <c r="A203" s="146">
        <v>2</v>
      </c>
      <c r="B203" s="141" t="s">
        <v>797</v>
      </c>
      <c r="C203" s="142" t="s">
        <v>85</v>
      </c>
      <c r="D203" s="142" t="s">
        <v>488</v>
      </c>
      <c r="E203" s="145" t="s">
        <v>487</v>
      </c>
      <c r="F203" s="143" t="s">
        <v>942</v>
      </c>
      <c r="G203" s="141" t="s">
        <v>402</v>
      </c>
      <c r="H203" s="141" t="s">
        <v>394</v>
      </c>
      <c r="I203" s="141" t="s">
        <v>796</v>
      </c>
      <c r="J203" s="140" t="s">
        <v>29</v>
      </c>
      <c r="K203" s="144">
        <v>6</v>
      </c>
      <c r="L203" s="142" t="s">
        <v>489</v>
      </c>
      <c r="M203" s="143" t="s">
        <v>485</v>
      </c>
      <c r="N203" s="140" t="s">
        <v>96</v>
      </c>
      <c r="O203" s="141" t="s">
        <v>53</v>
      </c>
      <c r="P203" s="141" t="s">
        <v>23</v>
      </c>
      <c r="Q203" s="141" t="s">
        <v>28</v>
      </c>
      <c r="R203" s="142"/>
      <c r="S203" s="141" t="s">
        <v>2</v>
      </c>
      <c r="T203" s="142"/>
      <c r="U203" s="141" t="s">
        <v>104</v>
      </c>
      <c r="V203" s="142" t="s">
        <v>96</v>
      </c>
      <c r="W203" s="142" t="s">
        <v>51</v>
      </c>
      <c r="X203" s="140" t="s">
        <v>105</v>
      </c>
      <c r="Y203" s="141" t="s">
        <v>22</v>
      </c>
      <c r="Z203" s="140"/>
      <c r="AA203" s="140"/>
    </row>
    <row r="204" spans="1:27" s="147" customFormat="1" ht="18" customHeight="1">
      <c r="A204" s="146">
        <v>3</v>
      </c>
      <c r="B204" s="141" t="s">
        <v>805</v>
      </c>
      <c r="C204" s="142" t="s">
        <v>383</v>
      </c>
      <c r="D204" s="142" t="s">
        <v>488</v>
      </c>
      <c r="E204" s="145" t="s">
        <v>487</v>
      </c>
      <c r="F204" s="143" t="s">
        <v>486</v>
      </c>
      <c r="G204" s="141" t="s">
        <v>73</v>
      </c>
      <c r="H204" s="141" t="s">
        <v>394</v>
      </c>
      <c r="I204" s="141" t="s">
        <v>2</v>
      </c>
      <c r="J204" s="140" t="s">
        <v>29</v>
      </c>
      <c r="K204" s="144">
        <v>6</v>
      </c>
      <c r="L204" s="142" t="s">
        <v>333</v>
      </c>
      <c r="M204" s="143" t="s">
        <v>412</v>
      </c>
      <c r="N204" s="140" t="s">
        <v>96</v>
      </c>
      <c r="O204" s="141" t="s">
        <v>62</v>
      </c>
      <c r="P204" s="141" t="s">
        <v>23</v>
      </c>
      <c r="Q204" s="141" t="s">
        <v>28</v>
      </c>
      <c r="R204" s="142"/>
      <c r="S204" s="141" t="s">
        <v>2</v>
      </c>
      <c r="T204" s="142"/>
      <c r="U204" s="141" t="s">
        <v>104</v>
      </c>
      <c r="V204" s="142" t="s">
        <v>96</v>
      </c>
      <c r="W204" s="142" t="s">
        <v>51</v>
      </c>
      <c r="X204" s="140" t="s">
        <v>105</v>
      </c>
      <c r="Y204" s="141" t="s">
        <v>22</v>
      </c>
      <c r="Z204" s="140"/>
      <c r="AA204" s="140"/>
    </row>
    <row r="205" spans="1:27" s="147" customFormat="1" ht="18" customHeight="1">
      <c r="A205" s="146">
        <v>4</v>
      </c>
      <c r="B205" s="141" t="s">
        <v>802</v>
      </c>
      <c r="C205" s="142" t="s">
        <v>538</v>
      </c>
      <c r="D205" s="142" t="s">
        <v>488</v>
      </c>
      <c r="E205" s="145" t="s">
        <v>487</v>
      </c>
      <c r="F205" s="143" t="s">
        <v>537</v>
      </c>
      <c r="G205" s="141" t="s">
        <v>73</v>
      </c>
      <c r="H205" s="141" t="s">
        <v>394</v>
      </c>
      <c r="I205" s="141" t="s">
        <v>3</v>
      </c>
      <c r="J205" s="140" t="s">
        <v>29</v>
      </c>
      <c r="K205" s="144">
        <v>6</v>
      </c>
      <c r="L205" s="142" t="s">
        <v>536</v>
      </c>
      <c r="M205" s="143" t="s">
        <v>412</v>
      </c>
      <c r="N205" s="140" t="s">
        <v>96</v>
      </c>
      <c r="O205" s="141" t="s">
        <v>13</v>
      </c>
      <c r="P205" s="141" t="s">
        <v>23</v>
      </c>
      <c r="Q205" s="141" t="s">
        <v>28</v>
      </c>
      <c r="R205" s="142"/>
      <c r="S205" s="141" t="s">
        <v>2</v>
      </c>
      <c r="T205" s="142"/>
      <c r="U205" s="141" t="s">
        <v>104</v>
      </c>
      <c r="V205" s="142" t="s">
        <v>96</v>
      </c>
      <c r="W205" s="142" t="s">
        <v>51</v>
      </c>
      <c r="X205" s="140" t="s">
        <v>105</v>
      </c>
      <c r="Y205" s="141" t="s">
        <v>22</v>
      </c>
      <c r="Z205" s="140"/>
      <c r="AA205" s="140"/>
    </row>
    <row r="206" spans="1:27" s="147" customFormat="1" ht="18" customHeight="1">
      <c r="A206" s="173" t="s">
        <v>505</v>
      </c>
      <c r="B206" s="174"/>
      <c r="C206" s="174"/>
      <c r="D206" s="174"/>
      <c r="E206" s="174"/>
      <c r="F206" s="174"/>
      <c r="G206" s="174"/>
      <c r="H206" s="174"/>
      <c r="I206" s="174"/>
      <c r="J206" s="174"/>
      <c r="K206" s="174"/>
      <c r="L206" s="174"/>
      <c r="M206" s="174"/>
      <c r="N206" s="174"/>
      <c r="O206" s="174"/>
      <c r="P206" s="174"/>
      <c r="Q206" s="174"/>
      <c r="R206" s="174"/>
      <c r="S206" s="174"/>
      <c r="T206" s="174"/>
      <c r="U206" s="174"/>
      <c r="V206" s="174"/>
      <c r="W206" s="174"/>
      <c r="X206" s="174"/>
      <c r="Y206" s="174"/>
      <c r="Z206" s="174"/>
      <c r="AA206" s="174"/>
    </row>
    <row r="207" spans="1:27" s="147" customFormat="1" ht="18" customHeight="1">
      <c r="A207" s="146">
        <v>1</v>
      </c>
      <c r="B207" s="141" t="s">
        <v>799</v>
      </c>
      <c r="C207" s="142" t="s">
        <v>85</v>
      </c>
      <c r="D207" s="142" t="s">
        <v>505</v>
      </c>
      <c r="E207" s="145" t="s">
        <v>504</v>
      </c>
      <c r="F207" s="143" t="s">
        <v>941</v>
      </c>
      <c r="G207" s="141" t="s">
        <v>911</v>
      </c>
      <c r="H207" s="141" t="s">
        <v>402</v>
      </c>
      <c r="I207" s="141" t="s">
        <v>798</v>
      </c>
      <c r="J207" s="140" t="s">
        <v>29</v>
      </c>
      <c r="K207" s="144">
        <v>6</v>
      </c>
      <c r="L207" s="142" t="s">
        <v>589</v>
      </c>
      <c r="M207" s="143" t="s">
        <v>913</v>
      </c>
      <c r="N207" s="140" t="s">
        <v>96</v>
      </c>
      <c r="O207" s="141" t="s">
        <v>53</v>
      </c>
      <c r="P207" s="141" t="s">
        <v>23</v>
      </c>
      <c r="Q207" s="141" t="s">
        <v>28</v>
      </c>
      <c r="R207" s="142"/>
      <c r="S207" s="141" t="s">
        <v>2</v>
      </c>
      <c r="T207" s="142"/>
      <c r="U207" s="141" t="s">
        <v>104</v>
      </c>
      <c r="V207" s="142" t="s">
        <v>96</v>
      </c>
      <c r="W207" s="142" t="s">
        <v>51</v>
      </c>
      <c r="X207" s="140" t="s">
        <v>105</v>
      </c>
      <c r="Y207" s="141" t="s">
        <v>22</v>
      </c>
      <c r="Z207" s="140"/>
      <c r="AA207" s="140"/>
    </row>
    <row r="208" spans="1:27" s="147" customFormat="1" ht="18" customHeight="1">
      <c r="A208" s="146">
        <v>2</v>
      </c>
      <c r="B208" s="141" t="s">
        <v>797</v>
      </c>
      <c r="C208" s="142" t="s">
        <v>85</v>
      </c>
      <c r="D208" s="142" t="s">
        <v>505</v>
      </c>
      <c r="E208" s="145" t="s">
        <v>504</v>
      </c>
      <c r="F208" s="143" t="s">
        <v>941</v>
      </c>
      <c r="G208" s="141" t="s">
        <v>911</v>
      </c>
      <c r="H208" s="141" t="s">
        <v>402</v>
      </c>
      <c r="I208" s="141" t="s">
        <v>796</v>
      </c>
      <c r="J208" s="140" t="s">
        <v>29</v>
      </c>
      <c r="K208" s="144">
        <v>6</v>
      </c>
      <c r="L208" s="142" t="s">
        <v>589</v>
      </c>
      <c r="M208" s="143" t="s">
        <v>503</v>
      </c>
      <c r="N208" s="140" t="s">
        <v>96</v>
      </c>
      <c r="O208" s="141" t="s">
        <v>53</v>
      </c>
      <c r="P208" s="141" t="s">
        <v>23</v>
      </c>
      <c r="Q208" s="141" t="s">
        <v>28</v>
      </c>
      <c r="R208" s="142"/>
      <c r="S208" s="141" t="s">
        <v>2</v>
      </c>
      <c r="T208" s="142"/>
      <c r="U208" s="141" t="s">
        <v>104</v>
      </c>
      <c r="V208" s="142" t="s">
        <v>96</v>
      </c>
      <c r="W208" s="142" t="s">
        <v>51</v>
      </c>
      <c r="X208" s="140" t="s">
        <v>105</v>
      </c>
      <c r="Y208" s="141" t="s">
        <v>22</v>
      </c>
      <c r="Z208" s="140"/>
      <c r="AA208" s="140"/>
    </row>
    <row r="209" spans="1:27" s="147" customFormat="1" ht="18" customHeight="1">
      <c r="A209" s="146">
        <v>3</v>
      </c>
      <c r="B209" s="141" t="s">
        <v>802</v>
      </c>
      <c r="C209" s="142" t="s">
        <v>383</v>
      </c>
      <c r="D209" s="142" t="s">
        <v>505</v>
      </c>
      <c r="E209" s="145" t="s">
        <v>504</v>
      </c>
      <c r="F209" s="143" t="s">
        <v>506</v>
      </c>
      <c r="G209" s="141" t="s">
        <v>76</v>
      </c>
      <c r="H209" s="141" t="s">
        <v>402</v>
      </c>
      <c r="I209" s="141" t="s">
        <v>3</v>
      </c>
      <c r="J209" s="140" t="s">
        <v>29</v>
      </c>
      <c r="K209" s="144">
        <v>6</v>
      </c>
      <c r="L209" s="142" t="s">
        <v>333</v>
      </c>
      <c r="M209" s="143" t="s">
        <v>918</v>
      </c>
      <c r="N209" s="140" t="s">
        <v>96</v>
      </c>
      <c r="O209" s="141" t="s">
        <v>62</v>
      </c>
      <c r="P209" s="141" t="s">
        <v>23</v>
      </c>
      <c r="Q209" s="141" t="s">
        <v>28</v>
      </c>
      <c r="R209" s="142"/>
      <c r="S209" s="141" t="s">
        <v>2</v>
      </c>
      <c r="T209" s="142"/>
      <c r="U209" s="141" t="s">
        <v>104</v>
      </c>
      <c r="V209" s="142" t="s">
        <v>96</v>
      </c>
      <c r="W209" s="142" t="s">
        <v>51</v>
      </c>
      <c r="X209" s="140" t="s">
        <v>105</v>
      </c>
      <c r="Y209" s="141" t="s">
        <v>22</v>
      </c>
      <c r="Z209" s="140"/>
      <c r="AA209" s="140"/>
    </row>
    <row r="210" spans="1:27" s="147" customFormat="1" ht="18" customHeight="1">
      <c r="A210" s="146">
        <v>4</v>
      </c>
      <c r="B210" s="141" t="s">
        <v>801</v>
      </c>
      <c r="C210" s="142" t="s">
        <v>940</v>
      </c>
      <c r="D210" s="142" t="s">
        <v>505</v>
      </c>
      <c r="E210" s="145" t="s">
        <v>504</v>
      </c>
      <c r="F210" s="143" t="s">
        <v>939</v>
      </c>
      <c r="G210" s="141" t="s">
        <v>24</v>
      </c>
      <c r="H210" s="141" t="s">
        <v>402</v>
      </c>
      <c r="I210" s="141" t="s">
        <v>800</v>
      </c>
      <c r="J210" s="140" t="s">
        <v>29</v>
      </c>
      <c r="K210" s="144">
        <v>6</v>
      </c>
      <c r="L210" s="142" t="s">
        <v>381</v>
      </c>
      <c r="M210" s="143" t="s">
        <v>663</v>
      </c>
      <c r="N210" s="140" t="s">
        <v>96</v>
      </c>
      <c r="O210" s="141" t="s">
        <v>62</v>
      </c>
      <c r="P210" s="141" t="s">
        <v>23</v>
      </c>
      <c r="Q210" s="141" t="s">
        <v>28</v>
      </c>
      <c r="R210" s="142"/>
      <c r="S210" s="141" t="s">
        <v>2</v>
      </c>
      <c r="T210" s="142"/>
      <c r="U210" s="141" t="s">
        <v>104</v>
      </c>
      <c r="V210" s="142" t="s">
        <v>96</v>
      </c>
      <c r="W210" s="142" t="s">
        <v>51</v>
      </c>
      <c r="X210" s="140" t="s">
        <v>105</v>
      </c>
      <c r="Y210" s="141" t="s">
        <v>22</v>
      </c>
      <c r="Z210" s="140"/>
      <c r="AA210" s="140"/>
    </row>
    <row r="211" spans="1:27" s="147" customFormat="1" ht="18" customHeight="1">
      <c r="A211" s="146">
        <v>5</v>
      </c>
      <c r="B211" s="141" t="s">
        <v>805</v>
      </c>
      <c r="C211" s="142" t="s">
        <v>940</v>
      </c>
      <c r="D211" s="142" t="s">
        <v>505</v>
      </c>
      <c r="E211" s="145" t="s">
        <v>504</v>
      </c>
      <c r="F211" s="143" t="s">
        <v>939</v>
      </c>
      <c r="G211" s="141" t="s">
        <v>24</v>
      </c>
      <c r="H211" s="141" t="s">
        <v>402</v>
      </c>
      <c r="I211" s="141" t="s">
        <v>2</v>
      </c>
      <c r="J211" s="140" t="s">
        <v>29</v>
      </c>
      <c r="K211" s="144">
        <v>6</v>
      </c>
      <c r="L211" s="142" t="s">
        <v>381</v>
      </c>
      <c r="M211" s="143" t="s">
        <v>663</v>
      </c>
      <c r="N211" s="140" t="s">
        <v>96</v>
      </c>
      <c r="O211" s="141" t="s">
        <v>62</v>
      </c>
      <c r="P211" s="141" t="s">
        <v>23</v>
      </c>
      <c r="Q211" s="141" t="s">
        <v>28</v>
      </c>
      <c r="R211" s="142"/>
      <c r="S211" s="141" t="s">
        <v>2</v>
      </c>
      <c r="T211" s="142"/>
      <c r="U211" s="141" t="s">
        <v>104</v>
      </c>
      <c r="V211" s="142" t="s">
        <v>96</v>
      </c>
      <c r="W211" s="142" t="s">
        <v>51</v>
      </c>
      <c r="X211" s="140" t="s">
        <v>105</v>
      </c>
      <c r="Y211" s="141" t="s">
        <v>22</v>
      </c>
      <c r="Z211" s="140"/>
      <c r="AA211" s="140"/>
    </row>
    <row r="212" spans="1:27" s="147" customFormat="1" ht="18" customHeight="1">
      <c r="A212" s="173" t="s">
        <v>616</v>
      </c>
      <c r="B212" s="174"/>
      <c r="C212" s="174"/>
      <c r="D212" s="174"/>
      <c r="E212" s="174"/>
      <c r="F212" s="174"/>
      <c r="G212" s="174"/>
      <c r="H212" s="174"/>
      <c r="I212" s="174"/>
      <c r="J212" s="174"/>
      <c r="K212" s="174"/>
      <c r="L212" s="174"/>
      <c r="M212" s="174"/>
      <c r="N212" s="174"/>
      <c r="O212" s="174"/>
      <c r="P212" s="174"/>
      <c r="Q212" s="174"/>
      <c r="R212" s="174"/>
      <c r="S212" s="174"/>
      <c r="T212" s="174"/>
      <c r="U212" s="174"/>
      <c r="V212" s="174"/>
      <c r="W212" s="174"/>
      <c r="X212" s="174"/>
      <c r="Y212" s="174"/>
      <c r="Z212" s="174"/>
      <c r="AA212" s="174"/>
    </row>
    <row r="213" spans="1:27" s="147" customFormat="1" ht="18" customHeight="1">
      <c r="A213" s="146">
        <v>1</v>
      </c>
      <c r="B213" s="141" t="s">
        <v>799</v>
      </c>
      <c r="C213" s="142" t="s">
        <v>444</v>
      </c>
      <c r="D213" s="142" t="s">
        <v>616</v>
      </c>
      <c r="E213" s="145" t="s">
        <v>615</v>
      </c>
      <c r="F213" s="143" t="s">
        <v>938</v>
      </c>
      <c r="G213" s="141" t="s">
        <v>73</v>
      </c>
      <c r="H213" s="141" t="s">
        <v>402</v>
      </c>
      <c r="I213" s="141" t="s">
        <v>798</v>
      </c>
      <c r="J213" s="140" t="s">
        <v>29</v>
      </c>
      <c r="K213" s="144">
        <v>6</v>
      </c>
      <c r="L213" s="142" t="s">
        <v>442</v>
      </c>
      <c r="M213" s="143" t="s">
        <v>667</v>
      </c>
      <c r="N213" s="140" t="s">
        <v>96</v>
      </c>
      <c r="O213" s="141" t="s">
        <v>59</v>
      </c>
      <c r="P213" s="141" t="s">
        <v>23</v>
      </c>
      <c r="Q213" s="141" t="s">
        <v>28</v>
      </c>
      <c r="R213" s="142"/>
      <c r="S213" s="141" t="s">
        <v>2</v>
      </c>
      <c r="T213" s="142"/>
      <c r="U213" s="141" t="s">
        <v>104</v>
      </c>
      <c r="V213" s="142" t="s">
        <v>96</v>
      </c>
      <c r="W213" s="142" t="s">
        <v>77</v>
      </c>
      <c r="X213" s="140" t="s">
        <v>105</v>
      </c>
      <c r="Y213" s="141" t="s">
        <v>22</v>
      </c>
      <c r="Z213" s="140"/>
      <c r="AA213" s="140"/>
    </row>
    <row r="214" spans="1:27" s="147" customFormat="1" ht="18" customHeight="1">
      <c r="A214" s="146">
        <v>2</v>
      </c>
      <c r="B214" s="141" t="s">
        <v>805</v>
      </c>
      <c r="C214" s="142" t="s">
        <v>440</v>
      </c>
      <c r="D214" s="142" t="s">
        <v>616</v>
      </c>
      <c r="E214" s="145" t="s">
        <v>615</v>
      </c>
      <c r="F214" s="143" t="s">
        <v>614</v>
      </c>
      <c r="G214" s="141" t="s">
        <v>24</v>
      </c>
      <c r="H214" s="141" t="s">
        <v>402</v>
      </c>
      <c r="I214" s="141" t="s">
        <v>2</v>
      </c>
      <c r="J214" s="140" t="s">
        <v>29</v>
      </c>
      <c r="K214" s="144">
        <v>6</v>
      </c>
      <c r="L214" s="142" t="s">
        <v>354</v>
      </c>
      <c r="M214" s="143" t="s">
        <v>613</v>
      </c>
      <c r="N214" s="140" t="s">
        <v>96</v>
      </c>
      <c r="O214" s="141" t="s">
        <v>121</v>
      </c>
      <c r="P214" s="141" t="s">
        <v>23</v>
      </c>
      <c r="Q214" s="141" t="s">
        <v>28</v>
      </c>
      <c r="R214" s="142"/>
      <c r="S214" s="141" t="s">
        <v>2</v>
      </c>
      <c r="T214" s="142"/>
      <c r="U214" s="141" t="s">
        <v>104</v>
      </c>
      <c r="V214" s="142" t="s">
        <v>96</v>
      </c>
      <c r="W214" s="142" t="s">
        <v>77</v>
      </c>
      <c r="X214" s="140" t="s">
        <v>105</v>
      </c>
      <c r="Y214" s="141" t="s">
        <v>22</v>
      </c>
      <c r="Z214" s="140"/>
      <c r="AA214" s="140"/>
    </row>
    <row r="215" spans="1:27" s="147" customFormat="1" ht="18" customHeight="1">
      <c r="A215" s="146">
        <v>3</v>
      </c>
      <c r="B215" s="141" t="s">
        <v>802</v>
      </c>
      <c r="C215" s="142" t="s">
        <v>440</v>
      </c>
      <c r="D215" s="142" t="s">
        <v>616</v>
      </c>
      <c r="E215" s="145" t="s">
        <v>615</v>
      </c>
      <c r="F215" s="143" t="s">
        <v>614</v>
      </c>
      <c r="G215" s="141" t="s">
        <v>24</v>
      </c>
      <c r="H215" s="141" t="s">
        <v>402</v>
      </c>
      <c r="I215" s="141" t="s">
        <v>3</v>
      </c>
      <c r="J215" s="140" t="s">
        <v>29</v>
      </c>
      <c r="K215" s="144">
        <v>6</v>
      </c>
      <c r="L215" s="142" t="s">
        <v>354</v>
      </c>
      <c r="M215" s="143" t="s">
        <v>613</v>
      </c>
      <c r="N215" s="140" t="s">
        <v>96</v>
      </c>
      <c r="O215" s="141" t="s">
        <v>121</v>
      </c>
      <c r="P215" s="141" t="s">
        <v>23</v>
      </c>
      <c r="Q215" s="141" t="s">
        <v>28</v>
      </c>
      <c r="R215" s="142"/>
      <c r="S215" s="141" t="s">
        <v>2</v>
      </c>
      <c r="T215" s="142"/>
      <c r="U215" s="141" t="s">
        <v>104</v>
      </c>
      <c r="V215" s="142" t="s">
        <v>96</v>
      </c>
      <c r="W215" s="142" t="s">
        <v>77</v>
      </c>
      <c r="X215" s="140" t="s">
        <v>105</v>
      </c>
      <c r="Y215" s="141" t="s">
        <v>22</v>
      </c>
      <c r="Z215" s="140"/>
      <c r="AA215" s="140"/>
    </row>
    <row r="216" spans="1:27" s="147" customFormat="1" ht="18" customHeight="1">
      <c r="A216" s="173" t="s">
        <v>510</v>
      </c>
      <c r="B216" s="174"/>
      <c r="C216" s="174"/>
      <c r="D216" s="174"/>
      <c r="E216" s="174"/>
      <c r="F216" s="174"/>
      <c r="G216" s="174"/>
      <c r="H216" s="174"/>
      <c r="I216" s="174"/>
      <c r="J216" s="174"/>
      <c r="K216" s="174"/>
      <c r="L216" s="174"/>
      <c r="M216" s="174"/>
      <c r="N216" s="174"/>
      <c r="O216" s="174"/>
      <c r="P216" s="174"/>
      <c r="Q216" s="174"/>
      <c r="R216" s="174"/>
      <c r="S216" s="174"/>
      <c r="T216" s="174"/>
      <c r="U216" s="174"/>
      <c r="V216" s="174"/>
      <c r="W216" s="174"/>
      <c r="X216" s="174"/>
      <c r="Y216" s="174"/>
      <c r="Z216" s="174"/>
      <c r="AA216" s="174"/>
    </row>
    <row r="217" spans="1:27" s="147" customFormat="1" ht="18" customHeight="1">
      <c r="A217" s="146">
        <v>1</v>
      </c>
      <c r="B217" s="141" t="s">
        <v>801</v>
      </c>
      <c r="C217" s="142" t="s">
        <v>388</v>
      </c>
      <c r="D217" s="142" t="s">
        <v>510</v>
      </c>
      <c r="E217" s="145" t="s">
        <v>509</v>
      </c>
      <c r="F217" s="143" t="s">
        <v>937</v>
      </c>
      <c r="G217" s="141" t="s">
        <v>24</v>
      </c>
      <c r="H217" s="141" t="s">
        <v>508</v>
      </c>
      <c r="I217" s="141" t="s">
        <v>800</v>
      </c>
      <c r="J217" s="140" t="s">
        <v>29</v>
      </c>
      <c r="K217" s="144">
        <v>6</v>
      </c>
      <c r="L217" s="142" t="s">
        <v>240</v>
      </c>
      <c r="M217" s="143" t="s">
        <v>239</v>
      </c>
      <c r="N217" s="140" t="s">
        <v>96</v>
      </c>
      <c r="O217" s="141" t="s">
        <v>62</v>
      </c>
      <c r="P217" s="141" t="s">
        <v>23</v>
      </c>
      <c r="Q217" s="141" t="s">
        <v>28</v>
      </c>
      <c r="R217" s="142"/>
      <c r="S217" s="141" t="s">
        <v>2</v>
      </c>
      <c r="T217" s="142"/>
      <c r="U217" s="141" t="s">
        <v>104</v>
      </c>
      <c r="V217" s="142" t="s">
        <v>96</v>
      </c>
      <c r="W217" s="142" t="s">
        <v>74</v>
      </c>
      <c r="X217" s="140" t="s">
        <v>105</v>
      </c>
      <c r="Y217" s="141" t="s">
        <v>22</v>
      </c>
      <c r="Z217" s="140"/>
      <c r="AA217" s="140" t="s">
        <v>526</v>
      </c>
    </row>
    <row r="218" spans="1:27" s="147" customFormat="1" ht="18" customHeight="1">
      <c r="A218" s="146">
        <v>2</v>
      </c>
      <c r="B218" s="141" t="s">
        <v>802</v>
      </c>
      <c r="C218" s="142" t="s">
        <v>597</v>
      </c>
      <c r="D218" s="142" t="s">
        <v>510</v>
      </c>
      <c r="E218" s="145" t="s">
        <v>509</v>
      </c>
      <c r="F218" s="143" t="s">
        <v>596</v>
      </c>
      <c r="G218" s="141" t="s">
        <v>24</v>
      </c>
      <c r="H218" s="141" t="s">
        <v>508</v>
      </c>
      <c r="I218" s="141" t="s">
        <v>3</v>
      </c>
      <c r="J218" s="140" t="s">
        <v>29</v>
      </c>
      <c r="K218" s="144">
        <v>6</v>
      </c>
      <c r="L218" s="142" t="s">
        <v>612</v>
      </c>
      <c r="M218" s="143" t="s">
        <v>528</v>
      </c>
      <c r="N218" s="140" t="s">
        <v>96</v>
      </c>
      <c r="O218" s="141" t="s">
        <v>23</v>
      </c>
      <c r="P218" s="141" t="s">
        <v>59</v>
      </c>
      <c r="Q218" s="141" t="s">
        <v>28</v>
      </c>
      <c r="R218" s="142"/>
      <c r="S218" s="141" t="s">
        <v>2</v>
      </c>
      <c r="T218" s="142"/>
      <c r="U218" s="141" t="s">
        <v>104</v>
      </c>
      <c r="V218" s="142" t="s">
        <v>96</v>
      </c>
      <c r="W218" s="142" t="s">
        <v>74</v>
      </c>
      <c r="X218" s="140" t="s">
        <v>105</v>
      </c>
      <c r="Y218" s="141" t="s">
        <v>22</v>
      </c>
      <c r="Z218" s="140"/>
      <c r="AA218" s="140"/>
    </row>
    <row r="219" spans="1:27" s="147" customFormat="1" ht="18" customHeight="1">
      <c r="A219" s="146">
        <v>3</v>
      </c>
      <c r="B219" s="141" t="s">
        <v>799</v>
      </c>
      <c r="C219" s="142" t="s">
        <v>597</v>
      </c>
      <c r="D219" s="142" t="s">
        <v>510</v>
      </c>
      <c r="E219" s="145" t="s">
        <v>509</v>
      </c>
      <c r="F219" s="143" t="s">
        <v>596</v>
      </c>
      <c r="G219" s="141" t="s">
        <v>24</v>
      </c>
      <c r="H219" s="141" t="s">
        <v>508</v>
      </c>
      <c r="I219" s="141" t="s">
        <v>798</v>
      </c>
      <c r="J219" s="140" t="s">
        <v>29</v>
      </c>
      <c r="K219" s="144">
        <v>6</v>
      </c>
      <c r="L219" s="142" t="s">
        <v>612</v>
      </c>
      <c r="M219" s="143" t="s">
        <v>239</v>
      </c>
      <c r="N219" s="140" t="s">
        <v>96</v>
      </c>
      <c r="O219" s="141" t="s">
        <v>23</v>
      </c>
      <c r="P219" s="141" t="s">
        <v>59</v>
      </c>
      <c r="Q219" s="141" t="s">
        <v>28</v>
      </c>
      <c r="R219" s="142"/>
      <c r="S219" s="141" t="s">
        <v>2</v>
      </c>
      <c r="T219" s="142"/>
      <c r="U219" s="141" t="s">
        <v>104</v>
      </c>
      <c r="V219" s="142" t="s">
        <v>96</v>
      </c>
      <c r="W219" s="142" t="s">
        <v>74</v>
      </c>
      <c r="X219" s="140" t="s">
        <v>105</v>
      </c>
      <c r="Y219" s="141" t="s">
        <v>22</v>
      </c>
      <c r="Z219" s="140"/>
      <c r="AA219" s="140"/>
    </row>
    <row r="220" spans="1:27" s="147" customFormat="1" ht="18" customHeight="1">
      <c r="A220" s="146">
        <v>4</v>
      </c>
      <c r="B220" s="141" t="s">
        <v>805</v>
      </c>
      <c r="C220" s="142" t="s">
        <v>594</v>
      </c>
      <c r="D220" s="142" t="s">
        <v>510</v>
      </c>
      <c r="E220" s="145" t="s">
        <v>509</v>
      </c>
      <c r="F220" s="143" t="s">
        <v>611</v>
      </c>
      <c r="G220" s="141" t="s">
        <v>72</v>
      </c>
      <c r="H220" s="141" t="s">
        <v>508</v>
      </c>
      <c r="I220" s="141" t="s">
        <v>2</v>
      </c>
      <c r="J220" s="140" t="s">
        <v>29</v>
      </c>
      <c r="K220" s="144">
        <v>6</v>
      </c>
      <c r="L220" s="142" t="s">
        <v>397</v>
      </c>
      <c r="M220" s="143" t="s">
        <v>299</v>
      </c>
      <c r="N220" s="140" t="s">
        <v>96</v>
      </c>
      <c r="O220" s="141" t="s">
        <v>23</v>
      </c>
      <c r="P220" s="141" t="s">
        <v>62</v>
      </c>
      <c r="Q220" s="141" t="s">
        <v>28</v>
      </c>
      <c r="R220" s="142"/>
      <c r="S220" s="141" t="s">
        <v>2</v>
      </c>
      <c r="T220" s="142"/>
      <c r="U220" s="141" t="s">
        <v>104</v>
      </c>
      <c r="V220" s="142" t="s">
        <v>96</v>
      </c>
      <c r="W220" s="142" t="s">
        <v>74</v>
      </c>
      <c r="X220" s="140" t="s">
        <v>105</v>
      </c>
      <c r="Y220" s="141" t="s">
        <v>22</v>
      </c>
      <c r="Z220" s="140"/>
      <c r="AA220" s="140"/>
    </row>
    <row r="221" spans="1:27" s="147" customFormat="1" ht="18" customHeight="1">
      <c r="A221" s="146">
        <v>5</v>
      </c>
      <c r="B221" s="141" t="s">
        <v>797</v>
      </c>
      <c r="C221" s="142" t="s">
        <v>387</v>
      </c>
      <c r="D221" s="142" t="s">
        <v>510</v>
      </c>
      <c r="E221" s="145" t="s">
        <v>509</v>
      </c>
      <c r="F221" s="143" t="s">
        <v>936</v>
      </c>
      <c r="G221" s="141" t="s">
        <v>14</v>
      </c>
      <c r="H221" s="141" t="s">
        <v>508</v>
      </c>
      <c r="I221" s="141" t="s">
        <v>796</v>
      </c>
      <c r="J221" s="140" t="s">
        <v>29</v>
      </c>
      <c r="K221" s="144">
        <v>6</v>
      </c>
      <c r="L221" s="142" t="s">
        <v>935</v>
      </c>
      <c r="M221" s="143" t="s">
        <v>239</v>
      </c>
      <c r="N221" s="140" t="s">
        <v>96</v>
      </c>
      <c r="O221" s="141" t="s">
        <v>23</v>
      </c>
      <c r="P221" s="141" t="s">
        <v>13</v>
      </c>
      <c r="Q221" s="141" t="s">
        <v>28</v>
      </c>
      <c r="R221" s="142"/>
      <c r="S221" s="141" t="s">
        <v>2</v>
      </c>
      <c r="T221" s="142"/>
      <c r="U221" s="141" t="s">
        <v>104</v>
      </c>
      <c r="V221" s="142" t="s">
        <v>96</v>
      </c>
      <c r="W221" s="142" t="s">
        <v>74</v>
      </c>
      <c r="X221" s="140" t="s">
        <v>105</v>
      </c>
      <c r="Y221" s="141" t="s">
        <v>22</v>
      </c>
      <c r="Z221" s="140"/>
      <c r="AA221" s="140"/>
    </row>
    <row r="222" spans="1:27" s="147" customFormat="1" ht="18" customHeight="1">
      <c r="A222" s="173" t="s">
        <v>554</v>
      </c>
      <c r="B222" s="174"/>
      <c r="C222" s="174"/>
      <c r="D222" s="174"/>
      <c r="E222" s="174"/>
      <c r="F222" s="174"/>
      <c r="G222" s="174"/>
      <c r="H222" s="174"/>
      <c r="I222" s="174"/>
      <c r="J222" s="174"/>
      <c r="K222" s="174"/>
      <c r="L222" s="174"/>
      <c r="M222" s="174"/>
      <c r="N222" s="174"/>
      <c r="O222" s="174"/>
      <c r="P222" s="174"/>
      <c r="Q222" s="174"/>
      <c r="R222" s="174"/>
      <c r="S222" s="174"/>
      <c r="T222" s="174"/>
      <c r="U222" s="174"/>
      <c r="V222" s="174"/>
      <c r="W222" s="174"/>
      <c r="X222" s="174"/>
      <c r="Y222" s="174"/>
      <c r="Z222" s="174"/>
      <c r="AA222" s="174"/>
    </row>
    <row r="223" spans="1:27" s="147" customFormat="1" ht="18" customHeight="1">
      <c r="A223" s="146">
        <v>1</v>
      </c>
      <c r="B223" s="141" t="s">
        <v>802</v>
      </c>
      <c r="C223" s="142" t="s">
        <v>388</v>
      </c>
      <c r="D223" s="142" t="s">
        <v>554</v>
      </c>
      <c r="E223" s="145" t="s">
        <v>555</v>
      </c>
      <c r="F223" s="143" t="s">
        <v>556</v>
      </c>
      <c r="G223" s="141" t="s">
        <v>73</v>
      </c>
      <c r="H223" s="141" t="s">
        <v>395</v>
      </c>
      <c r="I223" s="141" t="s">
        <v>3</v>
      </c>
      <c r="J223" s="140" t="s">
        <v>29</v>
      </c>
      <c r="K223" s="144">
        <v>6</v>
      </c>
      <c r="L223" s="142" t="s">
        <v>300</v>
      </c>
      <c r="M223" s="143" t="s">
        <v>249</v>
      </c>
      <c r="N223" s="140" t="s">
        <v>96</v>
      </c>
      <c r="O223" s="141" t="s">
        <v>62</v>
      </c>
      <c r="P223" s="141" t="s">
        <v>23</v>
      </c>
      <c r="Q223" s="141" t="s">
        <v>28</v>
      </c>
      <c r="R223" s="142"/>
      <c r="S223" s="141" t="s">
        <v>2</v>
      </c>
      <c r="T223" s="142"/>
      <c r="U223" s="141" t="s">
        <v>104</v>
      </c>
      <c r="V223" s="142" t="s">
        <v>96</v>
      </c>
      <c r="W223" s="142" t="s">
        <v>74</v>
      </c>
      <c r="X223" s="140" t="s">
        <v>105</v>
      </c>
      <c r="Y223" s="141" t="s">
        <v>22</v>
      </c>
      <c r="Z223" s="140"/>
      <c r="AA223" s="140" t="s">
        <v>526</v>
      </c>
    </row>
    <row r="224" spans="1:27" s="147" customFormat="1" ht="18" customHeight="1">
      <c r="A224" s="146">
        <v>2</v>
      </c>
      <c r="B224" s="141" t="s">
        <v>797</v>
      </c>
      <c r="C224" s="142" t="s">
        <v>388</v>
      </c>
      <c r="D224" s="142" t="s">
        <v>554</v>
      </c>
      <c r="E224" s="145" t="s">
        <v>555</v>
      </c>
      <c r="F224" s="143" t="s">
        <v>556</v>
      </c>
      <c r="G224" s="141" t="s">
        <v>73</v>
      </c>
      <c r="H224" s="141" t="s">
        <v>395</v>
      </c>
      <c r="I224" s="141" t="s">
        <v>796</v>
      </c>
      <c r="J224" s="140" t="s">
        <v>29</v>
      </c>
      <c r="K224" s="144">
        <v>6</v>
      </c>
      <c r="L224" s="142" t="s">
        <v>300</v>
      </c>
      <c r="M224" s="143" t="s">
        <v>553</v>
      </c>
      <c r="N224" s="140" t="s">
        <v>96</v>
      </c>
      <c r="O224" s="141" t="s">
        <v>62</v>
      </c>
      <c r="P224" s="141" t="s">
        <v>23</v>
      </c>
      <c r="Q224" s="141" t="s">
        <v>28</v>
      </c>
      <c r="R224" s="142"/>
      <c r="S224" s="141" t="s">
        <v>2</v>
      </c>
      <c r="T224" s="142"/>
      <c r="U224" s="141" t="s">
        <v>104</v>
      </c>
      <c r="V224" s="142" t="s">
        <v>96</v>
      </c>
      <c r="W224" s="142" t="s">
        <v>74</v>
      </c>
      <c r="X224" s="140" t="s">
        <v>105</v>
      </c>
      <c r="Y224" s="141" t="s">
        <v>22</v>
      </c>
      <c r="Z224" s="140"/>
      <c r="AA224" s="140"/>
    </row>
    <row r="225" spans="1:27" s="147" customFormat="1" ht="18" customHeight="1">
      <c r="A225" s="146">
        <v>5</v>
      </c>
      <c r="B225" s="141" t="s">
        <v>801</v>
      </c>
      <c r="C225" s="142" t="s">
        <v>597</v>
      </c>
      <c r="D225" s="142" t="s">
        <v>554</v>
      </c>
      <c r="E225" s="145" t="s">
        <v>555</v>
      </c>
      <c r="F225" s="143" t="s">
        <v>934</v>
      </c>
      <c r="G225" s="141" t="s">
        <v>76</v>
      </c>
      <c r="H225" s="141" t="s">
        <v>395</v>
      </c>
      <c r="I225" s="141" t="s">
        <v>2</v>
      </c>
      <c r="J225" s="140" t="s">
        <v>29</v>
      </c>
      <c r="K225" s="144">
        <v>6</v>
      </c>
      <c r="L225" s="142" t="s">
        <v>908</v>
      </c>
      <c r="M225" s="143" t="s">
        <v>249</v>
      </c>
      <c r="N225" s="140" t="s">
        <v>96</v>
      </c>
      <c r="O225" s="141" t="s">
        <v>23</v>
      </c>
      <c r="P225" s="141" t="s">
        <v>13</v>
      </c>
      <c r="Q225" s="141" t="s">
        <v>28</v>
      </c>
      <c r="R225" s="142"/>
      <c r="S225" s="141" t="s">
        <v>2</v>
      </c>
      <c r="T225" s="142"/>
      <c r="U225" s="141" t="s">
        <v>104</v>
      </c>
      <c r="V225" s="142" t="s">
        <v>96</v>
      </c>
      <c r="W225" s="142" t="s">
        <v>74</v>
      </c>
      <c r="X225" s="140" t="s">
        <v>105</v>
      </c>
      <c r="Y225" s="141" t="s">
        <v>22</v>
      </c>
      <c r="Z225" s="140"/>
      <c r="AA225" s="140"/>
    </row>
    <row r="226" spans="1:27" s="147" customFormat="1" ht="18" customHeight="1">
      <c r="A226" s="146">
        <v>5</v>
      </c>
      <c r="B226" s="141" t="s">
        <v>801</v>
      </c>
      <c r="C226" s="142" t="s">
        <v>597</v>
      </c>
      <c r="D226" s="142" t="s">
        <v>554</v>
      </c>
      <c r="E226" s="145" t="s">
        <v>555</v>
      </c>
      <c r="F226" s="143" t="s">
        <v>934</v>
      </c>
      <c r="G226" s="141" t="s">
        <v>76</v>
      </c>
      <c r="H226" s="141" t="s">
        <v>395</v>
      </c>
      <c r="I226" s="141" t="s">
        <v>800</v>
      </c>
      <c r="J226" s="140" t="s">
        <v>29</v>
      </c>
      <c r="K226" s="144">
        <v>6</v>
      </c>
      <c r="L226" s="142" t="s">
        <v>908</v>
      </c>
      <c r="M226" s="143" t="s">
        <v>249</v>
      </c>
      <c r="N226" s="140" t="s">
        <v>96</v>
      </c>
      <c r="O226" s="141" t="s">
        <v>23</v>
      </c>
      <c r="P226" s="141" t="s">
        <v>13</v>
      </c>
      <c r="Q226" s="141" t="s">
        <v>28</v>
      </c>
      <c r="R226" s="142"/>
      <c r="S226" s="141" t="s">
        <v>2</v>
      </c>
      <c r="T226" s="142"/>
      <c r="U226" s="141" t="s">
        <v>104</v>
      </c>
      <c r="V226" s="142" t="s">
        <v>96</v>
      </c>
      <c r="W226" s="142" t="s">
        <v>74</v>
      </c>
      <c r="X226" s="140" t="s">
        <v>105</v>
      </c>
      <c r="Y226" s="141" t="s">
        <v>22</v>
      </c>
      <c r="Z226" s="140"/>
      <c r="AA226" s="140"/>
    </row>
    <row r="227" spans="1:27" s="147" customFormat="1" ht="18" customHeight="1">
      <c r="A227" s="173" t="s">
        <v>557</v>
      </c>
      <c r="B227" s="174"/>
      <c r="C227" s="174"/>
      <c r="D227" s="174"/>
      <c r="E227" s="174"/>
      <c r="F227" s="174"/>
      <c r="G227" s="174"/>
      <c r="H227" s="174"/>
      <c r="I227" s="174"/>
      <c r="J227" s="174"/>
      <c r="K227" s="174"/>
      <c r="L227" s="174"/>
      <c r="M227" s="174"/>
      <c r="N227" s="174"/>
      <c r="O227" s="174"/>
      <c r="P227" s="174"/>
      <c r="Q227" s="174"/>
      <c r="R227" s="174"/>
      <c r="S227" s="174"/>
      <c r="T227" s="174"/>
      <c r="U227" s="174"/>
      <c r="V227" s="174"/>
      <c r="W227" s="174"/>
      <c r="X227" s="174"/>
      <c r="Y227" s="174"/>
      <c r="Z227" s="174"/>
      <c r="AA227" s="174"/>
    </row>
    <row r="228" spans="1:27" s="147" customFormat="1" ht="18" customHeight="1">
      <c r="A228" s="146">
        <v>1</v>
      </c>
      <c r="B228" s="141" t="s">
        <v>799</v>
      </c>
      <c r="C228" s="142" t="s">
        <v>388</v>
      </c>
      <c r="D228" s="142" t="s">
        <v>557</v>
      </c>
      <c r="E228" s="145" t="s">
        <v>558</v>
      </c>
      <c r="F228" s="143" t="s">
        <v>933</v>
      </c>
      <c r="G228" s="141" t="s">
        <v>76</v>
      </c>
      <c r="H228" s="141" t="s">
        <v>259</v>
      </c>
      <c r="I228" s="141" t="s">
        <v>798</v>
      </c>
      <c r="J228" s="140" t="s">
        <v>26</v>
      </c>
      <c r="K228" s="144">
        <v>6</v>
      </c>
      <c r="L228" s="142" t="s">
        <v>250</v>
      </c>
      <c r="M228" s="143" t="s">
        <v>553</v>
      </c>
      <c r="N228" s="140" t="s">
        <v>96</v>
      </c>
      <c r="O228" s="141" t="s">
        <v>62</v>
      </c>
      <c r="P228" s="141" t="s">
        <v>23</v>
      </c>
      <c r="Q228" s="141" t="s">
        <v>25</v>
      </c>
      <c r="R228" s="142"/>
      <c r="S228" s="141" t="s">
        <v>2</v>
      </c>
      <c r="T228" s="142"/>
      <c r="U228" s="141" t="s">
        <v>104</v>
      </c>
      <c r="V228" s="142" t="s">
        <v>96</v>
      </c>
      <c r="W228" s="142" t="s">
        <v>74</v>
      </c>
      <c r="X228" s="140" t="s">
        <v>105</v>
      </c>
      <c r="Y228" s="141" t="s">
        <v>22</v>
      </c>
      <c r="Z228" s="140"/>
      <c r="AA228" s="140"/>
    </row>
    <row r="229" spans="1:27" s="147" customFormat="1" ht="18" customHeight="1">
      <c r="A229" s="146">
        <v>2</v>
      </c>
      <c r="B229" s="141" t="s">
        <v>797</v>
      </c>
      <c r="C229" s="142" t="s">
        <v>388</v>
      </c>
      <c r="D229" s="142" t="s">
        <v>557</v>
      </c>
      <c r="E229" s="145" t="s">
        <v>558</v>
      </c>
      <c r="F229" s="143" t="s">
        <v>933</v>
      </c>
      <c r="G229" s="141" t="s">
        <v>76</v>
      </c>
      <c r="H229" s="141" t="s">
        <v>259</v>
      </c>
      <c r="I229" s="141" t="s">
        <v>796</v>
      </c>
      <c r="J229" s="140" t="s">
        <v>26</v>
      </c>
      <c r="K229" s="144">
        <v>6</v>
      </c>
      <c r="L229" s="142" t="s">
        <v>250</v>
      </c>
      <c r="M229" s="143" t="s">
        <v>553</v>
      </c>
      <c r="N229" s="140" t="s">
        <v>96</v>
      </c>
      <c r="O229" s="141" t="s">
        <v>62</v>
      </c>
      <c r="P229" s="141" t="s">
        <v>23</v>
      </c>
      <c r="Q229" s="141" t="s">
        <v>25</v>
      </c>
      <c r="R229" s="142"/>
      <c r="S229" s="141" t="s">
        <v>2</v>
      </c>
      <c r="T229" s="142"/>
      <c r="U229" s="141" t="s">
        <v>104</v>
      </c>
      <c r="V229" s="142" t="s">
        <v>96</v>
      </c>
      <c r="W229" s="142" t="s">
        <v>74</v>
      </c>
      <c r="X229" s="140" t="s">
        <v>105</v>
      </c>
      <c r="Y229" s="141" t="s">
        <v>22</v>
      </c>
      <c r="Z229" s="140"/>
      <c r="AA229" s="140"/>
    </row>
    <row r="230" spans="1:27" s="147" customFormat="1" ht="18" customHeight="1">
      <c r="A230" s="146">
        <v>3</v>
      </c>
      <c r="B230" s="141" t="s">
        <v>802</v>
      </c>
      <c r="C230" s="142" t="s">
        <v>594</v>
      </c>
      <c r="D230" s="142" t="s">
        <v>557</v>
      </c>
      <c r="E230" s="145" t="s">
        <v>558</v>
      </c>
      <c r="F230" s="143" t="s">
        <v>595</v>
      </c>
      <c r="G230" s="141" t="s">
        <v>24</v>
      </c>
      <c r="H230" s="141" t="s">
        <v>259</v>
      </c>
      <c r="I230" s="141" t="s">
        <v>3</v>
      </c>
      <c r="J230" s="140" t="s">
        <v>29</v>
      </c>
      <c r="K230" s="144">
        <v>6</v>
      </c>
      <c r="L230" s="142" t="s">
        <v>397</v>
      </c>
      <c r="M230" s="143" t="s">
        <v>239</v>
      </c>
      <c r="N230" s="140" t="s">
        <v>96</v>
      </c>
      <c r="O230" s="141" t="s">
        <v>23</v>
      </c>
      <c r="P230" s="141" t="s">
        <v>62</v>
      </c>
      <c r="Q230" s="141" t="s">
        <v>28</v>
      </c>
      <c r="R230" s="142"/>
      <c r="S230" s="141" t="s">
        <v>2</v>
      </c>
      <c r="T230" s="142"/>
      <c r="U230" s="141" t="s">
        <v>104</v>
      </c>
      <c r="V230" s="142" t="s">
        <v>96</v>
      </c>
      <c r="W230" s="142" t="s">
        <v>74</v>
      </c>
      <c r="X230" s="140" t="s">
        <v>105</v>
      </c>
      <c r="Y230" s="141" t="s">
        <v>22</v>
      </c>
      <c r="Z230" s="140"/>
      <c r="AA230" s="140"/>
    </row>
    <row r="231" spans="1:27" s="147" customFormat="1" ht="18" customHeight="1">
      <c r="A231" s="146">
        <v>4</v>
      </c>
      <c r="B231" s="141" t="s">
        <v>802</v>
      </c>
      <c r="C231" s="142" t="s">
        <v>594</v>
      </c>
      <c r="D231" s="142" t="s">
        <v>557</v>
      </c>
      <c r="E231" s="145" t="s">
        <v>558</v>
      </c>
      <c r="F231" s="143" t="s">
        <v>595</v>
      </c>
      <c r="G231" s="141" t="s">
        <v>24</v>
      </c>
      <c r="H231" s="141" t="s">
        <v>259</v>
      </c>
      <c r="I231" s="141" t="s">
        <v>3</v>
      </c>
      <c r="J231" s="140" t="s">
        <v>26</v>
      </c>
      <c r="K231" s="144">
        <v>6</v>
      </c>
      <c r="L231" s="142" t="s">
        <v>397</v>
      </c>
      <c r="M231" s="143" t="s">
        <v>239</v>
      </c>
      <c r="N231" s="140" t="s">
        <v>96</v>
      </c>
      <c r="O231" s="141" t="s">
        <v>23</v>
      </c>
      <c r="P231" s="141" t="s">
        <v>62</v>
      </c>
      <c r="Q231" s="141" t="s">
        <v>25</v>
      </c>
      <c r="R231" s="142"/>
      <c r="S231" s="141" t="s">
        <v>2</v>
      </c>
      <c r="T231" s="142"/>
      <c r="U231" s="141" t="s">
        <v>104</v>
      </c>
      <c r="V231" s="142" t="s">
        <v>96</v>
      </c>
      <c r="W231" s="142" t="s">
        <v>74</v>
      </c>
      <c r="X231" s="140" t="s">
        <v>105</v>
      </c>
      <c r="Y231" s="141" t="s">
        <v>22</v>
      </c>
      <c r="Z231" s="140"/>
      <c r="AA231" s="140"/>
    </row>
    <row r="232" spans="1:27" s="147" customFormat="1" ht="18" customHeight="1">
      <c r="A232" s="146">
        <v>5</v>
      </c>
      <c r="B232" s="141" t="s">
        <v>805</v>
      </c>
      <c r="C232" s="142" t="s">
        <v>387</v>
      </c>
      <c r="D232" s="142" t="s">
        <v>557</v>
      </c>
      <c r="E232" s="145" t="s">
        <v>558</v>
      </c>
      <c r="F232" s="143" t="s">
        <v>559</v>
      </c>
      <c r="G232" s="141" t="s">
        <v>27</v>
      </c>
      <c r="H232" s="141" t="s">
        <v>259</v>
      </c>
      <c r="I232" s="141" t="s">
        <v>2</v>
      </c>
      <c r="J232" s="140" t="s">
        <v>26</v>
      </c>
      <c r="K232" s="144">
        <v>6</v>
      </c>
      <c r="L232" s="142" t="s">
        <v>560</v>
      </c>
      <c r="M232" s="143" t="s">
        <v>553</v>
      </c>
      <c r="N232" s="140" t="s">
        <v>96</v>
      </c>
      <c r="O232" s="141" t="s">
        <v>23</v>
      </c>
      <c r="P232" s="141" t="s">
        <v>13</v>
      </c>
      <c r="Q232" s="141" t="s">
        <v>25</v>
      </c>
      <c r="R232" s="142"/>
      <c r="S232" s="141" t="s">
        <v>2</v>
      </c>
      <c r="T232" s="142"/>
      <c r="U232" s="141" t="s">
        <v>104</v>
      </c>
      <c r="V232" s="142" t="s">
        <v>96</v>
      </c>
      <c r="W232" s="142" t="s">
        <v>74</v>
      </c>
      <c r="X232" s="140" t="s">
        <v>105</v>
      </c>
      <c r="Y232" s="141" t="s">
        <v>22</v>
      </c>
      <c r="Z232" s="140"/>
      <c r="AA232" s="140"/>
    </row>
    <row r="233" spans="1:27" s="147" customFormat="1" ht="18" customHeight="1">
      <c r="A233" s="173" t="s">
        <v>564</v>
      </c>
      <c r="B233" s="174"/>
      <c r="C233" s="174"/>
      <c r="D233" s="174"/>
      <c r="E233" s="174"/>
      <c r="F233" s="174"/>
      <c r="G233" s="174"/>
      <c r="H233" s="174"/>
      <c r="I233" s="174"/>
      <c r="J233" s="174"/>
      <c r="K233" s="174"/>
      <c r="L233" s="174"/>
      <c r="M233" s="174"/>
      <c r="N233" s="174"/>
      <c r="O233" s="174"/>
      <c r="P233" s="174"/>
      <c r="Q233" s="174"/>
      <c r="R233" s="174"/>
      <c r="S233" s="174"/>
      <c r="T233" s="174"/>
      <c r="U233" s="174"/>
      <c r="V233" s="174"/>
      <c r="W233" s="174"/>
      <c r="X233" s="174"/>
      <c r="Y233" s="174"/>
      <c r="Z233" s="174"/>
      <c r="AA233" s="174"/>
    </row>
    <row r="234" spans="1:27" s="147" customFormat="1" ht="18" customHeight="1">
      <c r="A234" s="146">
        <v>1</v>
      </c>
      <c r="B234" s="141" t="s">
        <v>805</v>
      </c>
      <c r="C234" s="142" t="s">
        <v>388</v>
      </c>
      <c r="D234" s="142" t="s">
        <v>564</v>
      </c>
      <c r="E234" s="145" t="s">
        <v>565</v>
      </c>
      <c r="F234" s="143" t="s">
        <v>779</v>
      </c>
      <c r="G234" s="141" t="s">
        <v>60</v>
      </c>
      <c r="H234" s="141" t="s">
        <v>563</v>
      </c>
      <c r="I234" s="141" t="s">
        <v>2</v>
      </c>
      <c r="J234" s="140" t="s">
        <v>26</v>
      </c>
      <c r="K234" s="144">
        <v>6</v>
      </c>
      <c r="L234" s="142" t="s">
        <v>397</v>
      </c>
      <c r="M234" s="143" t="s">
        <v>239</v>
      </c>
      <c r="N234" s="140" t="s">
        <v>96</v>
      </c>
      <c r="O234" s="141" t="s">
        <v>62</v>
      </c>
      <c r="P234" s="141" t="s">
        <v>23</v>
      </c>
      <c r="Q234" s="141" t="s">
        <v>25</v>
      </c>
      <c r="R234" s="142"/>
      <c r="S234" s="141" t="s">
        <v>2</v>
      </c>
      <c r="T234" s="142"/>
      <c r="U234" s="141" t="s">
        <v>104</v>
      </c>
      <c r="V234" s="142" t="s">
        <v>96</v>
      </c>
      <c r="W234" s="142" t="s">
        <v>74</v>
      </c>
      <c r="X234" s="140" t="s">
        <v>105</v>
      </c>
      <c r="Y234" s="141" t="s">
        <v>22</v>
      </c>
      <c r="Z234" s="140"/>
      <c r="AA234" s="140" t="s">
        <v>526</v>
      </c>
    </row>
    <row r="235" spans="1:27" s="147" customFormat="1" ht="18" customHeight="1">
      <c r="A235" s="146">
        <v>2</v>
      </c>
      <c r="B235" s="141" t="s">
        <v>801</v>
      </c>
      <c r="C235" s="142" t="s">
        <v>597</v>
      </c>
      <c r="D235" s="142" t="s">
        <v>564</v>
      </c>
      <c r="E235" s="145" t="s">
        <v>565</v>
      </c>
      <c r="F235" s="143" t="s">
        <v>932</v>
      </c>
      <c r="G235" s="141" t="s">
        <v>60</v>
      </c>
      <c r="H235" s="141" t="s">
        <v>563</v>
      </c>
      <c r="I235" s="141" t="s">
        <v>800</v>
      </c>
      <c r="J235" s="140" t="s">
        <v>26</v>
      </c>
      <c r="K235" s="144">
        <v>6</v>
      </c>
      <c r="L235" s="142" t="s">
        <v>397</v>
      </c>
      <c r="M235" s="143" t="s">
        <v>239</v>
      </c>
      <c r="N235" s="140" t="s">
        <v>96</v>
      </c>
      <c r="O235" s="141" t="s">
        <v>23</v>
      </c>
      <c r="P235" s="141" t="s">
        <v>13</v>
      </c>
      <c r="Q235" s="141" t="s">
        <v>25</v>
      </c>
      <c r="R235" s="142"/>
      <c r="S235" s="141" t="s">
        <v>2</v>
      </c>
      <c r="T235" s="142"/>
      <c r="U235" s="141" t="s">
        <v>104</v>
      </c>
      <c r="V235" s="142" t="s">
        <v>96</v>
      </c>
      <c r="W235" s="142" t="s">
        <v>74</v>
      </c>
      <c r="X235" s="140" t="s">
        <v>105</v>
      </c>
      <c r="Y235" s="141" t="s">
        <v>22</v>
      </c>
      <c r="Z235" s="140"/>
      <c r="AA235" s="140"/>
    </row>
    <row r="236" spans="1:27" s="147" customFormat="1" ht="18" customHeight="1">
      <c r="A236" s="146">
        <v>3</v>
      </c>
      <c r="B236" s="141" t="s">
        <v>799</v>
      </c>
      <c r="C236" s="142" t="s">
        <v>597</v>
      </c>
      <c r="D236" s="142" t="s">
        <v>564</v>
      </c>
      <c r="E236" s="145" t="s">
        <v>565</v>
      </c>
      <c r="F236" s="143" t="s">
        <v>932</v>
      </c>
      <c r="G236" s="141" t="s">
        <v>60</v>
      </c>
      <c r="H236" s="141" t="s">
        <v>563</v>
      </c>
      <c r="I236" s="141" t="s">
        <v>798</v>
      </c>
      <c r="J236" s="140" t="s">
        <v>26</v>
      </c>
      <c r="K236" s="144">
        <v>6</v>
      </c>
      <c r="L236" s="142" t="s">
        <v>397</v>
      </c>
      <c r="M236" s="143" t="s">
        <v>239</v>
      </c>
      <c r="N236" s="140" t="s">
        <v>96</v>
      </c>
      <c r="O236" s="141" t="s">
        <v>23</v>
      </c>
      <c r="P236" s="141" t="s">
        <v>13</v>
      </c>
      <c r="Q236" s="141" t="s">
        <v>25</v>
      </c>
      <c r="R236" s="142"/>
      <c r="S236" s="141" t="s">
        <v>2</v>
      </c>
      <c r="T236" s="142"/>
      <c r="U236" s="141" t="s">
        <v>104</v>
      </c>
      <c r="V236" s="142" t="s">
        <v>96</v>
      </c>
      <c r="W236" s="142" t="s">
        <v>74</v>
      </c>
      <c r="X236" s="140" t="s">
        <v>105</v>
      </c>
      <c r="Y236" s="141" t="s">
        <v>22</v>
      </c>
      <c r="Z236" s="140"/>
      <c r="AA236" s="140"/>
    </row>
    <row r="237" spans="1:27" s="147" customFormat="1" ht="18" customHeight="1">
      <c r="A237" s="146">
        <v>4</v>
      </c>
      <c r="B237" s="141" t="s">
        <v>802</v>
      </c>
      <c r="C237" s="142" t="s">
        <v>387</v>
      </c>
      <c r="D237" s="142" t="s">
        <v>564</v>
      </c>
      <c r="E237" s="145" t="s">
        <v>565</v>
      </c>
      <c r="F237" s="143" t="s">
        <v>566</v>
      </c>
      <c r="G237" s="141" t="s">
        <v>367</v>
      </c>
      <c r="H237" s="141" t="s">
        <v>563</v>
      </c>
      <c r="I237" s="141" t="s">
        <v>3</v>
      </c>
      <c r="J237" s="140" t="s">
        <v>26</v>
      </c>
      <c r="K237" s="144">
        <v>6</v>
      </c>
      <c r="L237" s="142" t="s">
        <v>423</v>
      </c>
      <c r="M237" s="143" t="s">
        <v>553</v>
      </c>
      <c r="N237" s="140" t="s">
        <v>96</v>
      </c>
      <c r="O237" s="141" t="s">
        <v>23</v>
      </c>
      <c r="P237" s="141" t="s">
        <v>13</v>
      </c>
      <c r="Q237" s="141" t="s">
        <v>25</v>
      </c>
      <c r="R237" s="142"/>
      <c r="S237" s="141" t="s">
        <v>2</v>
      </c>
      <c r="T237" s="142"/>
      <c r="U237" s="141" t="s">
        <v>104</v>
      </c>
      <c r="V237" s="142" t="s">
        <v>96</v>
      </c>
      <c r="W237" s="142" t="s">
        <v>74</v>
      </c>
      <c r="X237" s="140" t="s">
        <v>105</v>
      </c>
      <c r="Y237" s="141" t="s">
        <v>22</v>
      </c>
      <c r="Z237" s="140"/>
      <c r="AA237" s="140"/>
    </row>
    <row r="238" spans="1:27" s="147" customFormat="1" ht="18" customHeight="1">
      <c r="A238" s="173" t="s">
        <v>571</v>
      </c>
      <c r="B238" s="174"/>
      <c r="C238" s="174"/>
      <c r="D238" s="174"/>
      <c r="E238" s="174"/>
      <c r="F238" s="174"/>
      <c r="G238" s="174"/>
      <c r="H238" s="174"/>
      <c r="I238" s="174"/>
      <c r="J238" s="174"/>
      <c r="K238" s="174"/>
      <c r="L238" s="174"/>
      <c r="M238" s="174"/>
      <c r="N238" s="174"/>
      <c r="O238" s="174"/>
      <c r="P238" s="174"/>
      <c r="Q238" s="174"/>
      <c r="R238" s="174"/>
      <c r="S238" s="174"/>
      <c r="T238" s="174"/>
      <c r="U238" s="174"/>
      <c r="V238" s="174"/>
      <c r="W238" s="174"/>
      <c r="X238" s="174"/>
      <c r="Y238" s="174"/>
      <c r="Z238" s="174"/>
      <c r="AA238" s="174"/>
    </row>
    <row r="239" spans="1:27" s="147" customFormat="1" ht="18" customHeight="1">
      <c r="A239" s="146">
        <v>1</v>
      </c>
      <c r="B239" s="141" t="s">
        <v>799</v>
      </c>
      <c r="C239" s="142" t="s">
        <v>393</v>
      </c>
      <c r="D239" s="142" t="s">
        <v>571</v>
      </c>
      <c r="E239" s="145" t="s">
        <v>572</v>
      </c>
      <c r="F239" s="143" t="s">
        <v>931</v>
      </c>
      <c r="G239" s="141" t="s">
        <v>24</v>
      </c>
      <c r="H239" s="141" t="s">
        <v>490</v>
      </c>
      <c r="I239" s="141" t="s">
        <v>798</v>
      </c>
      <c r="J239" s="140" t="s">
        <v>29</v>
      </c>
      <c r="K239" s="144">
        <v>6</v>
      </c>
      <c r="L239" s="142" t="s">
        <v>300</v>
      </c>
      <c r="M239" s="143" t="s">
        <v>951</v>
      </c>
      <c r="N239" s="140" t="s">
        <v>96</v>
      </c>
      <c r="O239" s="141" t="s">
        <v>62</v>
      </c>
      <c r="P239" s="141" t="s">
        <v>23</v>
      </c>
      <c r="Q239" s="141" t="s">
        <v>28</v>
      </c>
      <c r="R239" s="142"/>
      <c r="S239" s="141" t="s">
        <v>2</v>
      </c>
      <c r="T239" s="142"/>
      <c r="U239" s="141" t="s">
        <v>104</v>
      </c>
      <c r="V239" s="142" t="s">
        <v>96</v>
      </c>
      <c r="W239" s="142" t="s">
        <v>74</v>
      </c>
      <c r="X239" s="140" t="s">
        <v>105</v>
      </c>
      <c r="Y239" s="141" t="s">
        <v>22</v>
      </c>
      <c r="Z239" s="140"/>
      <c r="AA239" s="140"/>
    </row>
    <row r="240" spans="1:27" s="147" customFormat="1" ht="18" customHeight="1">
      <c r="A240" s="146">
        <v>2</v>
      </c>
      <c r="B240" s="141" t="s">
        <v>801</v>
      </c>
      <c r="C240" s="142" t="s">
        <v>929</v>
      </c>
      <c r="D240" s="142" t="s">
        <v>571</v>
      </c>
      <c r="E240" s="145" t="s">
        <v>572</v>
      </c>
      <c r="F240" s="143" t="s">
        <v>930</v>
      </c>
      <c r="G240" s="141" t="s">
        <v>24</v>
      </c>
      <c r="H240" s="141" t="s">
        <v>490</v>
      </c>
      <c r="I240" s="141" t="s">
        <v>800</v>
      </c>
      <c r="J240" s="140" t="s">
        <v>29</v>
      </c>
      <c r="K240" s="144">
        <v>6</v>
      </c>
      <c r="L240" s="142" t="s">
        <v>927</v>
      </c>
      <c r="M240" s="143" t="s">
        <v>926</v>
      </c>
      <c r="N240" s="140" t="s">
        <v>96</v>
      </c>
      <c r="O240" s="141" t="s">
        <v>23</v>
      </c>
      <c r="P240" s="141" t="s">
        <v>13</v>
      </c>
      <c r="Q240" s="141" t="s">
        <v>28</v>
      </c>
      <c r="R240" s="142"/>
      <c r="S240" s="141" t="s">
        <v>2</v>
      </c>
      <c r="T240" s="142"/>
      <c r="U240" s="141" t="s">
        <v>104</v>
      </c>
      <c r="V240" s="142" t="s">
        <v>96</v>
      </c>
      <c r="W240" s="142" t="s">
        <v>74</v>
      </c>
      <c r="X240" s="140" t="s">
        <v>105</v>
      </c>
      <c r="Y240" s="141" t="s">
        <v>22</v>
      </c>
      <c r="Z240" s="140"/>
      <c r="AA240" s="140"/>
    </row>
    <row r="241" spans="1:256" s="147" customFormat="1" ht="18" customHeight="1">
      <c r="A241" s="146">
        <v>3</v>
      </c>
      <c r="B241" s="141" t="s">
        <v>801</v>
      </c>
      <c r="C241" s="142" t="s">
        <v>929</v>
      </c>
      <c r="D241" s="142" t="s">
        <v>571</v>
      </c>
      <c r="E241" s="145" t="s">
        <v>572</v>
      </c>
      <c r="F241" s="143" t="s">
        <v>930</v>
      </c>
      <c r="G241" s="141" t="s">
        <v>24</v>
      </c>
      <c r="H241" s="141" t="s">
        <v>490</v>
      </c>
      <c r="I241" s="141" t="s">
        <v>800</v>
      </c>
      <c r="J241" s="140" t="s">
        <v>26</v>
      </c>
      <c r="K241" s="144">
        <v>6</v>
      </c>
      <c r="L241" s="142" t="s">
        <v>927</v>
      </c>
      <c r="M241" s="143" t="s">
        <v>926</v>
      </c>
      <c r="N241" s="140" t="s">
        <v>96</v>
      </c>
      <c r="O241" s="141" t="s">
        <v>23</v>
      </c>
      <c r="P241" s="141" t="s">
        <v>13</v>
      </c>
      <c r="Q241" s="141" t="s">
        <v>25</v>
      </c>
      <c r="R241" s="142"/>
      <c r="S241" s="141" t="s">
        <v>2</v>
      </c>
      <c r="T241" s="142"/>
      <c r="U241" s="141" t="s">
        <v>104</v>
      </c>
      <c r="V241" s="142" t="s">
        <v>96</v>
      </c>
      <c r="W241" s="142" t="s">
        <v>74</v>
      </c>
      <c r="X241" s="140" t="s">
        <v>105</v>
      </c>
      <c r="Y241" s="141" t="s">
        <v>22</v>
      </c>
      <c r="Z241" s="140"/>
      <c r="AA241" s="140"/>
    </row>
    <row r="242" spans="1:256" s="147" customFormat="1" ht="18" customHeight="1">
      <c r="A242" s="146">
        <v>4</v>
      </c>
      <c r="B242" s="141" t="s">
        <v>805</v>
      </c>
      <c r="C242" s="142" t="s">
        <v>574</v>
      </c>
      <c r="D242" s="142" t="s">
        <v>571</v>
      </c>
      <c r="E242" s="145" t="s">
        <v>572</v>
      </c>
      <c r="F242" s="143" t="s">
        <v>575</v>
      </c>
      <c r="G242" s="141" t="s">
        <v>24</v>
      </c>
      <c r="H242" s="141" t="s">
        <v>490</v>
      </c>
      <c r="I242" s="141" t="s">
        <v>2</v>
      </c>
      <c r="J242" s="140" t="s">
        <v>29</v>
      </c>
      <c r="K242" s="144">
        <v>6</v>
      </c>
      <c r="L242" s="142" t="s">
        <v>320</v>
      </c>
      <c r="M242" s="143" t="s">
        <v>573</v>
      </c>
      <c r="N242" s="140" t="s">
        <v>96</v>
      </c>
      <c r="O242" s="141" t="s">
        <v>49</v>
      </c>
      <c r="P242" s="141" t="s">
        <v>23</v>
      </c>
      <c r="Q242" s="141" t="s">
        <v>28</v>
      </c>
      <c r="R242" s="142"/>
      <c r="S242" s="141" t="s">
        <v>2</v>
      </c>
      <c r="T242" s="142"/>
      <c r="U242" s="141" t="s">
        <v>104</v>
      </c>
      <c r="V242" s="142" t="s">
        <v>96</v>
      </c>
      <c r="W242" s="142" t="s">
        <v>74</v>
      </c>
      <c r="X242" s="140" t="s">
        <v>105</v>
      </c>
      <c r="Y242" s="141" t="s">
        <v>22</v>
      </c>
      <c r="Z242" s="140"/>
      <c r="AA242" s="140"/>
    </row>
    <row r="243" spans="1:256" s="147" customFormat="1" ht="18" customHeight="1">
      <c r="A243" s="146">
        <v>5</v>
      </c>
      <c r="B243" s="141" t="s">
        <v>802</v>
      </c>
      <c r="C243" s="142" t="s">
        <v>387</v>
      </c>
      <c r="D243" s="142" t="s">
        <v>571</v>
      </c>
      <c r="E243" s="145" t="s">
        <v>572</v>
      </c>
      <c r="F243" s="143" t="s">
        <v>765</v>
      </c>
      <c r="G243" s="141" t="s">
        <v>12</v>
      </c>
      <c r="H243" s="141" t="s">
        <v>490</v>
      </c>
      <c r="I243" s="141" t="s">
        <v>3</v>
      </c>
      <c r="J243" s="140" t="s">
        <v>29</v>
      </c>
      <c r="K243" s="144">
        <v>6</v>
      </c>
      <c r="L243" s="142" t="s">
        <v>386</v>
      </c>
      <c r="M243" s="143" t="s">
        <v>913</v>
      </c>
      <c r="N243" s="140" t="s">
        <v>96</v>
      </c>
      <c r="O243" s="141" t="s">
        <v>23</v>
      </c>
      <c r="P243" s="141" t="s">
        <v>13</v>
      </c>
      <c r="Q243" s="141" t="s">
        <v>28</v>
      </c>
      <c r="R243" s="142"/>
      <c r="S243" s="141" t="s">
        <v>2</v>
      </c>
      <c r="T243" s="142"/>
      <c r="U243" s="141" t="s">
        <v>104</v>
      </c>
      <c r="V243" s="142" t="s">
        <v>96</v>
      </c>
      <c r="W243" s="142" t="s">
        <v>74</v>
      </c>
      <c r="X243" s="140" t="s">
        <v>105</v>
      </c>
      <c r="Y243" s="141" t="s">
        <v>22</v>
      </c>
      <c r="Z243" s="140"/>
      <c r="AA243" s="140"/>
    </row>
    <row r="244" spans="1:256" s="147" customFormat="1" ht="18" customHeight="1">
      <c r="A244" s="173" t="s">
        <v>576</v>
      </c>
      <c r="B244" s="174"/>
      <c r="C244" s="174"/>
      <c r="D244" s="174"/>
      <c r="E244" s="174"/>
      <c r="F244" s="174"/>
      <c r="G244" s="174"/>
      <c r="H244" s="174"/>
      <c r="I244" s="174"/>
      <c r="J244" s="174"/>
      <c r="K244" s="174"/>
      <c r="L244" s="174"/>
      <c r="M244" s="174"/>
      <c r="N244" s="174"/>
      <c r="O244" s="174"/>
      <c r="P244" s="174"/>
      <c r="Q244" s="174"/>
      <c r="R244" s="174"/>
      <c r="S244" s="174"/>
      <c r="T244" s="174"/>
      <c r="U244" s="174"/>
      <c r="V244" s="174"/>
      <c r="W244" s="174"/>
      <c r="X244" s="174"/>
      <c r="Y244" s="174"/>
      <c r="Z244" s="174"/>
      <c r="AA244" s="174"/>
    </row>
    <row r="245" spans="1:256" s="159" customFormat="1" ht="18" customHeight="1">
      <c r="A245" s="146">
        <v>1</v>
      </c>
      <c r="B245" s="141" t="s">
        <v>802</v>
      </c>
      <c r="C245" s="142" t="s">
        <v>393</v>
      </c>
      <c r="D245" s="142" t="s">
        <v>576</v>
      </c>
      <c r="E245" s="145" t="s">
        <v>577</v>
      </c>
      <c r="F245" s="143" t="s">
        <v>591</v>
      </c>
      <c r="G245" s="141" t="s">
        <v>73</v>
      </c>
      <c r="H245" s="141" t="s">
        <v>304</v>
      </c>
      <c r="I245" s="141" t="s">
        <v>3</v>
      </c>
      <c r="J245" s="140" t="s">
        <v>26</v>
      </c>
      <c r="K245" s="144">
        <v>6</v>
      </c>
      <c r="L245" s="142" t="s">
        <v>610</v>
      </c>
      <c r="M245" s="143" t="s">
        <v>609</v>
      </c>
      <c r="N245" s="140" t="s">
        <v>96</v>
      </c>
      <c r="O245" s="141" t="s">
        <v>62</v>
      </c>
      <c r="P245" s="141" t="s">
        <v>23</v>
      </c>
      <c r="Q245" s="141" t="s">
        <v>25</v>
      </c>
      <c r="R245" s="142"/>
      <c r="S245" s="141" t="s">
        <v>2</v>
      </c>
      <c r="T245" s="142"/>
      <c r="U245" s="141" t="s">
        <v>104</v>
      </c>
      <c r="V245" s="142" t="s">
        <v>96</v>
      </c>
      <c r="W245" s="142" t="s">
        <v>74</v>
      </c>
      <c r="X245" s="140" t="s">
        <v>105</v>
      </c>
      <c r="Y245" s="141" t="s">
        <v>22</v>
      </c>
      <c r="Z245" s="140"/>
      <c r="AA245" s="140"/>
      <c r="AB245" s="147"/>
      <c r="AC245" s="147"/>
      <c r="AD245" s="147"/>
      <c r="AE245" s="147"/>
      <c r="AF245" s="147"/>
      <c r="AG245" s="147"/>
      <c r="AH245" s="147"/>
      <c r="AI245" s="147"/>
      <c r="AJ245" s="147"/>
      <c r="AK245" s="147"/>
      <c r="AL245" s="147"/>
      <c r="AM245" s="147"/>
      <c r="AN245" s="147"/>
      <c r="AO245" s="147"/>
      <c r="AP245" s="147"/>
      <c r="AQ245" s="147"/>
      <c r="AR245" s="147"/>
      <c r="AS245" s="147"/>
      <c r="AT245" s="147"/>
      <c r="AU245" s="147"/>
      <c r="AV245" s="147"/>
      <c r="AW245" s="147"/>
      <c r="AX245" s="147"/>
      <c r="AY245" s="147"/>
      <c r="AZ245" s="147"/>
      <c r="BA245" s="147"/>
      <c r="BB245" s="147"/>
      <c r="BC245" s="147"/>
      <c r="BD245" s="147"/>
      <c r="BE245" s="147"/>
      <c r="BF245" s="147"/>
      <c r="BG245" s="147"/>
      <c r="BH245" s="147"/>
      <c r="BI245" s="147"/>
      <c r="BJ245" s="147"/>
      <c r="BK245" s="147"/>
      <c r="BL245" s="147"/>
      <c r="BM245" s="147"/>
      <c r="BN245" s="147"/>
      <c r="BO245" s="147"/>
      <c r="BP245" s="147"/>
      <c r="BQ245" s="147"/>
      <c r="BR245" s="147"/>
      <c r="BS245" s="147"/>
      <c r="BT245" s="147"/>
      <c r="BU245" s="147"/>
      <c r="BV245" s="147"/>
      <c r="BW245" s="147"/>
      <c r="BX245" s="147"/>
      <c r="BY245" s="147"/>
      <c r="BZ245" s="147"/>
      <c r="CA245" s="147"/>
      <c r="CB245" s="147"/>
      <c r="CC245" s="147"/>
      <c r="CD245" s="147"/>
      <c r="CE245" s="147"/>
      <c r="CF245" s="147"/>
      <c r="CG245" s="147"/>
      <c r="CH245" s="147"/>
      <c r="CI245" s="147"/>
      <c r="CJ245" s="147"/>
      <c r="CK245" s="147"/>
      <c r="CL245" s="147"/>
      <c r="CM245" s="147"/>
      <c r="CN245" s="147"/>
      <c r="CO245" s="147"/>
      <c r="CP245" s="147"/>
      <c r="CQ245" s="147"/>
      <c r="CR245" s="147"/>
      <c r="CS245" s="147"/>
      <c r="CT245" s="147"/>
      <c r="CU245" s="147"/>
      <c r="CV245" s="147"/>
      <c r="CW245" s="147"/>
      <c r="CX245" s="147"/>
      <c r="CY245" s="147"/>
      <c r="CZ245" s="147"/>
      <c r="DA245" s="147"/>
      <c r="DB245" s="147"/>
      <c r="DC245" s="147"/>
      <c r="DD245" s="147"/>
      <c r="DE245" s="147"/>
      <c r="DF245" s="147"/>
      <c r="DG245" s="147"/>
      <c r="DH245" s="147"/>
      <c r="DI245" s="147"/>
      <c r="DJ245" s="147"/>
      <c r="DK245" s="147"/>
      <c r="DL245" s="147"/>
      <c r="DM245" s="147"/>
      <c r="DN245" s="147"/>
      <c r="DO245" s="147"/>
      <c r="DP245" s="147"/>
      <c r="DQ245" s="147"/>
      <c r="DR245" s="147"/>
      <c r="DS245" s="147"/>
      <c r="DT245" s="147"/>
      <c r="DU245" s="147"/>
      <c r="DV245" s="147"/>
      <c r="DW245" s="147"/>
      <c r="DX245" s="147"/>
      <c r="DY245" s="147"/>
      <c r="DZ245" s="147"/>
      <c r="EA245" s="147"/>
      <c r="EB245" s="147"/>
      <c r="EC245" s="147"/>
      <c r="ED245" s="147"/>
      <c r="EE245" s="147"/>
      <c r="EF245" s="147"/>
      <c r="EG245" s="147"/>
      <c r="EH245" s="147"/>
      <c r="EI245" s="147"/>
      <c r="EJ245" s="147"/>
      <c r="EK245" s="147"/>
      <c r="EL245" s="147"/>
      <c r="EM245" s="147"/>
      <c r="EN245" s="147"/>
      <c r="EO245" s="147"/>
      <c r="EP245" s="147"/>
      <c r="EQ245" s="147"/>
      <c r="ER245" s="147"/>
      <c r="ES245" s="147"/>
      <c r="ET245" s="147"/>
      <c r="EU245" s="147"/>
      <c r="EV245" s="147"/>
      <c r="EW245" s="147"/>
      <c r="EX245" s="147"/>
      <c r="EY245" s="147"/>
      <c r="EZ245" s="147"/>
      <c r="FA245" s="147"/>
      <c r="FB245" s="147"/>
      <c r="FC245" s="147"/>
      <c r="FD245" s="147"/>
      <c r="FE245" s="147"/>
      <c r="FF245" s="147"/>
      <c r="FG245" s="147"/>
      <c r="FH245" s="147"/>
      <c r="FI245" s="147"/>
      <c r="FJ245" s="147"/>
      <c r="FK245" s="147"/>
      <c r="FL245" s="147"/>
      <c r="FM245" s="147"/>
      <c r="FN245" s="147"/>
      <c r="FO245" s="147"/>
      <c r="FP245" s="147"/>
      <c r="FQ245" s="147"/>
      <c r="FR245" s="147"/>
      <c r="FS245" s="147"/>
      <c r="FT245" s="147"/>
      <c r="FU245" s="147"/>
      <c r="FV245" s="147"/>
      <c r="FW245" s="147"/>
      <c r="FX245" s="147"/>
      <c r="FY245" s="147"/>
      <c r="FZ245" s="147"/>
      <c r="GA245" s="147"/>
      <c r="GB245" s="147"/>
      <c r="GC245" s="147"/>
      <c r="GD245" s="147"/>
      <c r="GE245" s="147"/>
      <c r="GF245" s="147"/>
      <c r="GG245" s="147"/>
      <c r="GH245" s="147"/>
      <c r="GI245" s="147"/>
      <c r="GJ245" s="147"/>
      <c r="GK245" s="147"/>
      <c r="GL245" s="147"/>
      <c r="GM245" s="147"/>
      <c r="GN245" s="147"/>
      <c r="GO245" s="147"/>
      <c r="GP245" s="147"/>
      <c r="GQ245" s="147"/>
      <c r="GR245" s="147"/>
      <c r="GS245" s="147"/>
      <c r="GT245" s="147"/>
      <c r="GU245" s="147"/>
      <c r="GV245" s="147"/>
      <c r="GW245" s="147"/>
      <c r="GX245" s="147"/>
      <c r="GY245" s="147"/>
      <c r="GZ245" s="147"/>
      <c r="HA245" s="147"/>
      <c r="HB245" s="147"/>
      <c r="HC245" s="147"/>
      <c r="HD245" s="147"/>
      <c r="HE245" s="147"/>
      <c r="HF245" s="147"/>
      <c r="HG245" s="147"/>
      <c r="HH245" s="147"/>
      <c r="HI245" s="147"/>
      <c r="HJ245" s="147"/>
      <c r="HK245" s="147"/>
      <c r="HL245" s="147"/>
      <c r="HM245" s="147"/>
      <c r="HN245" s="147"/>
      <c r="HO245" s="147"/>
      <c r="HP245" s="147"/>
      <c r="HQ245" s="147"/>
      <c r="HR245" s="147"/>
      <c r="HS245" s="147"/>
      <c r="HT245" s="147"/>
      <c r="HU245" s="147"/>
      <c r="HV245" s="147"/>
      <c r="HW245" s="147"/>
      <c r="HX245" s="147"/>
      <c r="HY245" s="147"/>
      <c r="HZ245" s="147"/>
      <c r="IA245" s="147"/>
      <c r="IB245" s="147"/>
      <c r="IC245" s="147"/>
      <c r="ID245" s="147"/>
      <c r="IE245" s="147"/>
      <c r="IF245" s="147"/>
      <c r="IG245" s="147"/>
      <c r="IH245" s="147"/>
      <c r="II245" s="147"/>
      <c r="IJ245" s="147"/>
      <c r="IK245" s="147"/>
      <c r="IL245" s="147"/>
      <c r="IM245" s="147"/>
      <c r="IN245" s="147"/>
      <c r="IO245" s="147"/>
      <c r="IP245" s="147"/>
      <c r="IQ245" s="147"/>
      <c r="IR245" s="147"/>
      <c r="IS245" s="147"/>
      <c r="IT245" s="147"/>
      <c r="IU245" s="147"/>
      <c r="IV245" s="147"/>
    </row>
    <row r="246" spans="1:256" s="159" customFormat="1" ht="18" customHeight="1">
      <c r="A246" s="146">
        <v>2</v>
      </c>
      <c r="B246" s="141" t="s">
        <v>797</v>
      </c>
      <c r="C246" s="142" t="s">
        <v>929</v>
      </c>
      <c r="D246" s="142" t="s">
        <v>576</v>
      </c>
      <c r="E246" s="145" t="s">
        <v>577</v>
      </c>
      <c r="F246" s="143" t="s">
        <v>928</v>
      </c>
      <c r="G246" s="141" t="s">
        <v>73</v>
      </c>
      <c r="H246" s="141" t="s">
        <v>304</v>
      </c>
      <c r="I246" s="141" t="s">
        <v>796</v>
      </c>
      <c r="J246" s="140" t="s">
        <v>29</v>
      </c>
      <c r="K246" s="144">
        <v>6</v>
      </c>
      <c r="L246" s="142" t="s">
        <v>927</v>
      </c>
      <c r="M246" s="143" t="s">
        <v>926</v>
      </c>
      <c r="N246" s="140" t="s">
        <v>96</v>
      </c>
      <c r="O246" s="141" t="s">
        <v>23</v>
      </c>
      <c r="P246" s="141" t="s">
        <v>13</v>
      </c>
      <c r="Q246" s="141" t="s">
        <v>28</v>
      </c>
      <c r="R246" s="142"/>
      <c r="S246" s="141" t="s">
        <v>2</v>
      </c>
      <c r="T246" s="142"/>
      <c r="U246" s="141" t="s">
        <v>104</v>
      </c>
      <c r="V246" s="142" t="s">
        <v>96</v>
      </c>
      <c r="W246" s="142" t="s">
        <v>74</v>
      </c>
      <c r="X246" s="140" t="s">
        <v>105</v>
      </c>
      <c r="Y246" s="141" t="s">
        <v>22</v>
      </c>
      <c r="Z246" s="140"/>
      <c r="AA246" s="140"/>
      <c r="AB246" s="147"/>
      <c r="AC246" s="147"/>
      <c r="AD246" s="147"/>
      <c r="AE246" s="147"/>
      <c r="AF246" s="147"/>
      <c r="AG246" s="147"/>
      <c r="AH246" s="147"/>
      <c r="AI246" s="147"/>
      <c r="AJ246" s="147"/>
      <c r="AK246" s="147"/>
      <c r="AL246" s="147"/>
      <c r="AM246" s="147"/>
      <c r="AN246" s="147"/>
      <c r="AO246" s="147"/>
      <c r="AP246" s="147"/>
      <c r="AQ246" s="147"/>
      <c r="AR246" s="147"/>
      <c r="AS246" s="147"/>
      <c r="AT246" s="147"/>
      <c r="AU246" s="147"/>
      <c r="AV246" s="147"/>
      <c r="AW246" s="147"/>
      <c r="AX246" s="147"/>
      <c r="AY246" s="147"/>
      <c r="AZ246" s="147"/>
      <c r="BA246" s="147"/>
      <c r="BB246" s="147"/>
      <c r="BC246" s="147"/>
      <c r="BD246" s="147"/>
      <c r="BE246" s="147"/>
      <c r="BF246" s="147"/>
      <c r="BG246" s="147"/>
      <c r="BH246" s="147"/>
      <c r="BI246" s="147"/>
      <c r="BJ246" s="147"/>
      <c r="BK246" s="147"/>
      <c r="BL246" s="147"/>
      <c r="BM246" s="147"/>
      <c r="BN246" s="147"/>
      <c r="BO246" s="147"/>
      <c r="BP246" s="147"/>
      <c r="BQ246" s="147"/>
      <c r="BR246" s="147"/>
      <c r="BS246" s="147"/>
      <c r="BT246" s="147"/>
      <c r="BU246" s="147"/>
      <c r="BV246" s="147"/>
      <c r="BW246" s="147"/>
      <c r="BX246" s="147"/>
      <c r="BY246" s="147"/>
      <c r="BZ246" s="147"/>
      <c r="CA246" s="147"/>
      <c r="CB246" s="147"/>
      <c r="CC246" s="147"/>
      <c r="CD246" s="147"/>
      <c r="CE246" s="147"/>
      <c r="CF246" s="147"/>
      <c r="CG246" s="147"/>
      <c r="CH246" s="147"/>
      <c r="CI246" s="147"/>
      <c r="CJ246" s="147"/>
      <c r="CK246" s="147"/>
      <c r="CL246" s="147"/>
      <c r="CM246" s="147"/>
      <c r="CN246" s="147"/>
      <c r="CO246" s="147"/>
      <c r="CP246" s="147"/>
      <c r="CQ246" s="147"/>
      <c r="CR246" s="147"/>
      <c r="CS246" s="147"/>
      <c r="CT246" s="147"/>
      <c r="CU246" s="147"/>
      <c r="CV246" s="147"/>
      <c r="CW246" s="147"/>
      <c r="CX246" s="147"/>
      <c r="CY246" s="147"/>
      <c r="CZ246" s="147"/>
      <c r="DA246" s="147"/>
      <c r="DB246" s="147"/>
      <c r="DC246" s="147"/>
      <c r="DD246" s="147"/>
      <c r="DE246" s="147"/>
      <c r="DF246" s="147"/>
      <c r="DG246" s="147"/>
      <c r="DH246" s="147"/>
      <c r="DI246" s="147"/>
      <c r="DJ246" s="147"/>
      <c r="DK246" s="147"/>
      <c r="DL246" s="147"/>
      <c r="DM246" s="147"/>
      <c r="DN246" s="147"/>
      <c r="DO246" s="147"/>
      <c r="DP246" s="147"/>
      <c r="DQ246" s="147"/>
      <c r="DR246" s="147"/>
      <c r="DS246" s="147"/>
      <c r="DT246" s="147"/>
      <c r="DU246" s="147"/>
      <c r="DV246" s="147"/>
      <c r="DW246" s="147"/>
      <c r="DX246" s="147"/>
      <c r="DY246" s="147"/>
      <c r="DZ246" s="147"/>
      <c r="EA246" s="147"/>
      <c r="EB246" s="147"/>
      <c r="EC246" s="147"/>
      <c r="ED246" s="147"/>
      <c r="EE246" s="147"/>
      <c r="EF246" s="147"/>
      <c r="EG246" s="147"/>
      <c r="EH246" s="147"/>
      <c r="EI246" s="147"/>
      <c r="EJ246" s="147"/>
      <c r="EK246" s="147"/>
      <c r="EL246" s="147"/>
      <c r="EM246" s="147"/>
      <c r="EN246" s="147"/>
      <c r="EO246" s="147"/>
      <c r="EP246" s="147"/>
      <c r="EQ246" s="147"/>
      <c r="ER246" s="147"/>
      <c r="ES246" s="147"/>
      <c r="ET246" s="147"/>
      <c r="EU246" s="147"/>
      <c r="EV246" s="147"/>
      <c r="EW246" s="147"/>
      <c r="EX246" s="147"/>
      <c r="EY246" s="147"/>
      <c r="EZ246" s="147"/>
      <c r="FA246" s="147"/>
      <c r="FB246" s="147"/>
      <c r="FC246" s="147"/>
      <c r="FD246" s="147"/>
      <c r="FE246" s="147"/>
      <c r="FF246" s="147"/>
      <c r="FG246" s="147"/>
      <c r="FH246" s="147"/>
      <c r="FI246" s="147"/>
      <c r="FJ246" s="147"/>
      <c r="FK246" s="147"/>
      <c r="FL246" s="147"/>
      <c r="FM246" s="147"/>
      <c r="FN246" s="147"/>
      <c r="FO246" s="147"/>
      <c r="FP246" s="147"/>
      <c r="FQ246" s="147"/>
      <c r="FR246" s="147"/>
      <c r="FS246" s="147"/>
      <c r="FT246" s="147"/>
      <c r="FU246" s="147"/>
      <c r="FV246" s="147"/>
      <c r="FW246" s="147"/>
      <c r="FX246" s="147"/>
      <c r="FY246" s="147"/>
      <c r="FZ246" s="147"/>
      <c r="GA246" s="147"/>
      <c r="GB246" s="147"/>
      <c r="GC246" s="147"/>
      <c r="GD246" s="147"/>
      <c r="GE246" s="147"/>
      <c r="GF246" s="147"/>
      <c r="GG246" s="147"/>
      <c r="GH246" s="147"/>
      <c r="GI246" s="147"/>
      <c r="GJ246" s="147"/>
      <c r="GK246" s="147"/>
      <c r="GL246" s="147"/>
      <c r="GM246" s="147"/>
      <c r="GN246" s="147"/>
      <c r="GO246" s="147"/>
      <c r="GP246" s="147"/>
      <c r="GQ246" s="147"/>
      <c r="GR246" s="147"/>
      <c r="GS246" s="147"/>
      <c r="GT246" s="147"/>
      <c r="GU246" s="147"/>
      <c r="GV246" s="147"/>
      <c r="GW246" s="147"/>
      <c r="GX246" s="147"/>
      <c r="GY246" s="147"/>
      <c r="GZ246" s="147"/>
      <c r="HA246" s="147"/>
      <c r="HB246" s="147"/>
      <c r="HC246" s="147"/>
      <c r="HD246" s="147"/>
      <c r="HE246" s="147"/>
      <c r="HF246" s="147"/>
      <c r="HG246" s="147"/>
      <c r="HH246" s="147"/>
      <c r="HI246" s="147"/>
      <c r="HJ246" s="147"/>
      <c r="HK246" s="147"/>
      <c r="HL246" s="147"/>
      <c r="HM246" s="147"/>
      <c r="HN246" s="147"/>
      <c r="HO246" s="147"/>
      <c r="HP246" s="147"/>
      <c r="HQ246" s="147"/>
      <c r="HR246" s="147"/>
      <c r="HS246" s="147"/>
      <c r="HT246" s="147"/>
      <c r="HU246" s="147"/>
      <c r="HV246" s="147"/>
      <c r="HW246" s="147"/>
      <c r="HX246" s="147"/>
      <c r="HY246" s="147"/>
      <c r="HZ246" s="147"/>
      <c r="IA246" s="147"/>
      <c r="IB246" s="147"/>
      <c r="IC246" s="147"/>
      <c r="ID246" s="147"/>
      <c r="IE246" s="147"/>
      <c r="IF246" s="147"/>
      <c r="IG246" s="147"/>
      <c r="IH246" s="147"/>
      <c r="II246" s="147"/>
      <c r="IJ246" s="147"/>
      <c r="IK246" s="147"/>
      <c r="IL246" s="147"/>
      <c r="IM246" s="147"/>
      <c r="IN246" s="147"/>
      <c r="IO246" s="147"/>
      <c r="IP246" s="147"/>
      <c r="IQ246" s="147"/>
      <c r="IR246" s="147"/>
      <c r="IS246" s="147"/>
      <c r="IT246" s="147"/>
      <c r="IU246" s="147"/>
      <c r="IV246" s="147"/>
    </row>
    <row r="247" spans="1:256" s="159" customFormat="1" ht="18" customHeight="1">
      <c r="A247" s="146">
        <v>3</v>
      </c>
      <c r="B247" s="141" t="s">
        <v>797</v>
      </c>
      <c r="C247" s="142" t="s">
        <v>929</v>
      </c>
      <c r="D247" s="142" t="s">
        <v>576</v>
      </c>
      <c r="E247" s="145" t="s">
        <v>577</v>
      </c>
      <c r="F247" s="143" t="s">
        <v>928</v>
      </c>
      <c r="G247" s="141" t="s">
        <v>73</v>
      </c>
      <c r="H247" s="141" t="s">
        <v>304</v>
      </c>
      <c r="I247" s="141" t="s">
        <v>796</v>
      </c>
      <c r="J247" s="140" t="s">
        <v>26</v>
      </c>
      <c r="K247" s="144">
        <v>6</v>
      </c>
      <c r="L247" s="142" t="s">
        <v>927</v>
      </c>
      <c r="M247" s="143" t="s">
        <v>926</v>
      </c>
      <c r="N247" s="140" t="s">
        <v>96</v>
      </c>
      <c r="O247" s="141" t="s">
        <v>23</v>
      </c>
      <c r="P247" s="141" t="s">
        <v>13</v>
      </c>
      <c r="Q247" s="141" t="s">
        <v>25</v>
      </c>
      <c r="R247" s="142"/>
      <c r="S247" s="141" t="s">
        <v>2</v>
      </c>
      <c r="T247" s="142"/>
      <c r="U247" s="141" t="s">
        <v>104</v>
      </c>
      <c r="V247" s="142" t="s">
        <v>96</v>
      </c>
      <c r="W247" s="142" t="s">
        <v>74</v>
      </c>
      <c r="X247" s="140" t="s">
        <v>105</v>
      </c>
      <c r="Y247" s="141" t="s">
        <v>22</v>
      </c>
      <c r="Z247" s="140"/>
      <c r="AA247" s="140"/>
      <c r="AB247" s="147"/>
      <c r="AC247" s="147"/>
      <c r="AD247" s="147"/>
      <c r="AE247" s="147"/>
      <c r="AF247" s="147"/>
      <c r="AG247" s="147"/>
      <c r="AH247" s="147"/>
      <c r="AI247" s="147"/>
      <c r="AJ247" s="147"/>
      <c r="AK247" s="147"/>
      <c r="AL247" s="147"/>
      <c r="AM247" s="147"/>
      <c r="AN247" s="147"/>
      <c r="AO247" s="147"/>
      <c r="AP247" s="147"/>
      <c r="AQ247" s="147"/>
      <c r="AR247" s="147"/>
      <c r="AS247" s="147"/>
      <c r="AT247" s="147"/>
      <c r="AU247" s="147"/>
      <c r="AV247" s="147"/>
      <c r="AW247" s="147"/>
      <c r="AX247" s="147"/>
      <c r="AY247" s="147"/>
      <c r="AZ247" s="147"/>
      <c r="BA247" s="147"/>
      <c r="BB247" s="147"/>
      <c r="BC247" s="147"/>
      <c r="BD247" s="147"/>
      <c r="BE247" s="147"/>
      <c r="BF247" s="147"/>
      <c r="BG247" s="147"/>
      <c r="BH247" s="147"/>
      <c r="BI247" s="147"/>
      <c r="BJ247" s="147"/>
      <c r="BK247" s="147"/>
      <c r="BL247" s="147"/>
      <c r="BM247" s="147"/>
      <c r="BN247" s="147"/>
      <c r="BO247" s="147"/>
      <c r="BP247" s="147"/>
      <c r="BQ247" s="147"/>
      <c r="BR247" s="147"/>
      <c r="BS247" s="147"/>
      <c r="BT247" s="147"/>
      <c r="BU247" s="147"/>
      <c r="BV247" s="147"/>
      <c r="BW247" s="147"/>
      <c r="BX247" s="147"/>
      <c r="BY247" s="147"/>
      <c r="BZ247" s="147"/>
      <c r="CA247" s="147"/>
      <c r="CB247" s="147"/>
      <c r="CC247" s="147"/>
      <c r="CD247" s="147"/>
      <c r="CE247" s="147"/>
      <c r="CF247" s="147"/>
      <c r="CG247" s="147"/>
      <c r="CH247" s="147"/>
      <c r="CI247" s="147"/>
      <c r="CJ247" s="147"/>
      <c r="CK247" s="147"/>
      <c r="CL247" s="147"/>
      <c r="CM247" s="147"/>
      <c r="CN247" s="147"/>
      <c r="CO247" s="147"/>
      <c r="CP247" s="147"/>
      <c r="CQ247" s="147"/>
      <c r="CR247" s="147"/>
      <c r="CS247" s="147"/>
      <c r="CT247" s="147"/>
      <c r="CU247" s="147"/>
      <c r="CV247" s="147"/>
      <c r="CW247" s="147"/>
      <c r="CX247" s="147"/>
      <c r="CY247" s="147"/>
      <c r="CZ247" s="147"/>
      <c r="DA247" s="147"/>
      <c r="DB247" s="147"/>
      <c r="DC247" s="147"/>
      <c r="DD247" s="147"/>
      <c r="DE247" s="147"/>
      <c r="DF247" s="147"/>
      <c r="DG247" s="147"/>
      <c r="DH247" s="147"/>
      <c r="DI247" s="147"/>
      <c r="DJ247" s="147"/>
      <c r="DK247" s="147"/>
      <c r="DL247" s="147"/>
      <c r="DM247" s="147"/>
      <c r="DN247" s="147"/>
      <c r="DO247" s="147"/>
      <c r="DP247" s="147"/>
      <c r="DQ247" s="147"/>
      <c r="DR247" s="147"/>
      <c r="DS247" s="147"/>
      <c r="DT247" s="147"/>
      <c r="DU247" s="147"/>
      <c r="DV247" s="147"/>
      <c r="DW247" s="147"/>
      <c r="DX247" s="147"/>
      <c r="DY247" s="147"/>
      <c r="DZ247" s="147"/>
      <c r="EA247" s="147"/>
      <c r="EB247" s="147"/>
      <c r="EC247" s="147"/>
      <c r="ED247" s="147"/>
      <c r="EE247" s="147"/>
      <c r="EF247" s="147"/>
      <c r="EG247" s="147"/>
      <c r="EH247" s="147"/>
      <c r="EI247" s="147"/>
      <c r="EJ247" s="147"/>
      <c r="EK247" s="147"/>
      <c r="EL247" s="147"/>
      <c r="EM247" s="147"/>
      <c r="EN247" s="147"/>
      <c r="EO247" s="147"/>
      <c r="EP247" s="147"/>
      <c r="EQ247" s="147"/>
      <c r="ER247" s="147"/>
      <c r="ES247" s="147"/>
      <c r="ET247" s="147"/>
      <c r="EU247" s="147"/>
      <c r="EV247" s="147"/>
      <c r="EW247" s="147"/>
      <c r="EX247" s="147"/>
      <c r="EY247" s="147"/>
      <c r="EZ247" s="147"/>
      <c r="FA247" s="147"/>
      <c r="FB247" s="147"/>
      <c r="FC247" s="147"/>
      <c r="FD247" s="147"/>
      <c r="FE247" s="147"/>
      <c r="FF247" s="147"/>
      <c r="FG247" s="147"/>
      <c r="FH247" s="147"/>
      <c r="FI247" s="147"/>
      <c r="FJ247" s="147"/>
      <c r="FK247" s="147"/>
      <c r="FL247" s="147"/>
      <c r="FM247" s="147"/>
      <c r="FN247" s="147"/>
      <c r="FO247" s="147"/>
      <c r="FP247" s="147"/>
      <c r="FQ247" s="147"/>
      <c r="FR247" s="147"/>
      <c r="FS247" s="147"/>
      <c r="FT247" s="147"/>
      <c r="FU247" s="147"/>
      <c r="FV247" s="147"/>
      <c r="FW247" s="147"/>
      <c r="FX247" s="147"/>
      <c r="FY247" s="147"/>
      <c r="FZ247" s="147"/>
      <c r="GA247" s="147"/>
      <c r="GB247" s="147"/>
      <c r="GC247" s="147"/>
      <c r="GD247" s="147"/>
      <c r="GE247" s="147"/>
      <c r="GF247" s="147"/>
      <c r="GG247" s="147"/>
      <c r="GH247" s="147"/>
      <c r="GI247" s="147"/>
      <c r="GJ247" s="147"/>
      <c r="GK247" s="147"/>
      <c r="GL247" s="147"/>
      <c r="GM247" s="147"/>
      <c r="GN247" s="147"/>
      <c r="GO247" s="147"/>
      <c r="GP247" s="147"/>
      <c r="GQ247" s="147"/>
      <c r="GR247" s="147"/>
      <c r="GS247" s="147"/>
      <c r="GT247" s="147"/>
      <c r="GU247" s="147"/>
      <c r="GV247" s="147"/>
      <c r="GW247" s="147"/>
      <c r="GX247" s="147"/>
      <c r="GY247" s="147"/>
      <c r="GZ247" s="147"/>
      <c r="HA247" s="147"/>
      <c r="HB247" s="147"/>
      <c r="HC247" s="147"/>
      <c r="HD247" s="147"/>
      <c r="HE247" s="147"/>
      <c r="HF247" s="147"/>
      <c r="HG247" s="147"/>
      <c r="HH247" s="147"/>
      <c r="HI247" s="147"/>
      <c r="HJ247" s="147"/>
      <c r="HK247" s="147"/>
      <c r="HL247" s="147"/>
      <c r="HM247" s="147"/>
      <c r="HN247" s="147"/>
      <c r="HO247" s="147"/>
      <c r="HP247" s="147"/>
      <c r="HQ247" s="147"/>
      <c r="HR247" s="147"/>
      <c r="HS247" s="147"/>
      <c r="HT247" s="147"/>
      <c r="HU247" s="147"/>
      <c r="HV247" s="147"/>
      <c r="HW247" s="147"/>
      <c r="HX247" s="147"/>
      <c r="HY247" s="147"/>
      <c r="HZ247" s="147"/>
      <c r="IA247" s="147"/>
      <c r="IB247" s="147"/>
      <c r="IC247" s="147"/>
      <c r="ID247" s="147"/>
      <c r="IE247" s="147"/>
      <c r="IF247" s="147"/>
      <c r="IG247" s="147"/>
      <c r="IH247" s="147"/>
      <c r="II247" s="147"/>
      <c r="IJ247" s="147"/>
      <c r="IK247" s="147"/>
      <c r="IL247" s="147"/>
      <c r="IM247" s="147"/>
      <c r="IN247" s="147"/>
      <c r="IO247" s="147"/>
      <c r="IP247" s="147"/>
      <c r="IQ247" s="147"/>
      <c r="IR247" s="147"/>
      <c r="IS247" s="147"/>
      <c r="IT247" s="147"/>
      <c r="IU247" s="147"/>
      <c r="IV247" s="147"/>
    </row>
    <row r="248" spans="1:256" s="159" customFormat="1" ht="18" customHeight="1">
      <c r="A248" s="146">
        <v>4</v>
      </c>
      <c r="B248" s="141" t="s">
        <v>799</v>
      </c>
      <c r="C248" s="142" t="s">
        <v>574</v>
      </c>
      <c r="D248" s="142" t="s">
        <v>576</v>
      </c>
      <c r="E248" s="145" t="s">
        <v>577</v>
      </c>
      <c r="F248" s="143" t="s">
        <v>578</v>
      </c>
      <c r="G248" s="141" t="s">
        <v>73</v>
      </c>
      <c r="H248" s="141" t="s">
        <v>304</v>
      </c>
      <c r="I248" s="141" t="s">
        <v>798</v>
      </c>
      <c r="J248" s="140" t="s">
        <v>26</v>
      </c>
      <c r="K248" s="144">
        <v>6</v>
      </c>
      <c r="L248" s="142" t="s">
        <v>320</v>
      </c>
      <c r="M248" s="143" t="s">
        <v>573</v>
      </c>
      <c r="N248" s="140" t="s">
        <v>96</v>
      </c>
      <c r="O248" s="141" t="s">
        <v>49</v>
      </c>
      <c r="P248" s="141" t="s">
        <v>23</v>
      </c>
      <c r="Q248" s="141" t="s">
        <v>25</v>
      </c>
      <c r="R248" s="142"/>
      <c r="S248" s="141" t="s">
        <v>2</v>
      </c>
      <c r="T248" s="142"/>
      <c r="U248" s="141" t="s">
        <v>104</v>
      </c>
      <c r="V248" s="142" t="s">
        <v>96</v>
      </c>
      <c r="W248" s="142" t="s">
        <v>74</v>
      </c>
      <c r="X248" s="140" t="s">
        <v>105</v>
      </c>
      <c r="Y248" s="141" t="s">
        <v>22</v>
      </c>
      <c r="Z248" s="140"/>
      <c r="AA248" s="140"/>
      <c r="AB248" s="147"/>
      <c r="AC248" s="147"/>
      <c r="AD248" s="147"/>
      <c r="AE248" s="147"/>
      <c r="AF248" s="147"/>
      <c r="AG248" s="147"/>
      <c r="AH248" s="147"/>
      <c r="AI248" s="147"/>
      <c r="AJ248" s="147"/>
      <c r="AK248" s="147"/>
      <c r="AL248" s="147"/>
      <c r="AM248" s="147"/>
      <c r="AN248" s="147"/>
      <c r="AO248" s="147"/>
      <c r="AP248" s="147"/>
      <c r="AQ248" s="147"/>
      <c r="AR248" s="147"/>
      <c r="AS248" s="147"/>
      <c r="AT248" s="147"/>
      <c r="AU248" s="147"/>
      <c r="AV248" s="147"/>
      <c r="AW248" s="147"/>
      <c r="AX248" s="147"/>
      <c r="AY248" s="147"/>
      <c r="AZ248" s="147"/>
      <c r="BA248" s="147"/>
      <c r="BB248" s="147"/>
      <c r="BC248" s="147"/>
      <c r="BD248" s="147"/>
      <c r="BE248" s="147"/>
      <c r="BF248" s="147"/>
      <c r="BG248" s="147"/>
      <c r="BH248" s="147"/>
      <c r="BI248" s="147"/>
      <c r="BJ248" s="147"/>
      <c r="BK248" s="147"/>
      <c r="BL248" s="147"/>
      <c r="BM248" s="147"/>
      <c r="BN248" s="147"/>
      <c r="BO248" s="147"/>
      <c r="BP248" s="147"/>
      <c r="BQ248" s="147"/>
      <c r="BR248" s="147"/>
      <c r="BS248" s="147"/>
      <c r="BT248" s="147"/>
      <c r="BU248" s="147"/>
      <c r="BV248" s="147"/>
      <c r="BW248" s="147"/>
      <c r="BX248" s="147"/>
      <c r="BY248" s="147"/>
      <c r="BZ248" s="147"/>
      <c r="CA248" s="147"/>
      <c r="CB248" s="147"/>
      <c r="CC248" s="147"/>
      <c r="CD248" s="147"/>
      <c r="CE248" s="147"/>
      <c r="CF248" s="147"/>
      <c r="CG248" s="147"/>
      <c r="CH248" s="147"/>
      <c r="CI248" s="147"/>
      <c r="CJ248" s="147"/>
      <c r="CK248" s="147"/>
      <c r="CL248" s="147"/>
      <c r="CM248" s="147"/>
      <c r="CN248" s="147"/>
      <c r="CO248" s="147"/>
      <c r="CP248" s="147"/>
      <c r="CQ248" s="147"/>
      <c r="CR248" s="147"/>
      <c r="CS248" s="147"/>
      <c r="CT248" s="147"/>
      <c r="CU248" s="147"/>
      <c r="CV248" s="147"/>
      <c r="CW248" s="147"/>
      <c r="CX248" s="147"/>
      <c r="CY248" s="147"/>
      <c r="CZ248" s="147"/>
      <c r="DA248" s="147"/>
      <c r="DB248" s="147"/>
      <c r="DC248" s="147"/>
      <c r="DD248" s="147"/>
      <c r="DE248" s="147"/>
      <c r="DF248" s="147"/>
      <c r="DG248" s="147"/>
      <c r="DH248" s="147"/>
      <c r="DI248" s="147"/>
      <c r="DJ248" s="147"/>
      <c r="DK248" s="147"/>
      <c r="DL248" s="147"/>
      <c r="DM248" s="147"/>
      <c r="DN248" s="147"/>
      <c r="DO248" s="147"/>
      <c r="DP248" s="147"/>
      <c r="DQ248" s="147"/>
      <c r="DR248" s="147"/>
      <c r="DS248" s="147"/>
      <c r="DT248" s="147"/>
      <c r="DU248" s="147"/>
      <c r="DV248" s="147"/>
      <c r="DW248" s="147"/>
      <c r="DX248" s="147"/>
      <c r="DY248" s="147"/>
      <c r="DZ248" s="147"/>
      <c r="EA248" s="147"/>
      <c r="EB248" s="147"/>
      <c r="EC248" s="147"/>
      <c r="ED248" s="147"/>
      <c r="EE248" s="147"/>
      <c r="EF248" s="147"/>
      <c r="EG248" s="147"/>
      <c r="EH248" s="147"/>
      <c r="EI248" s="147"/>
      <c r="EJ248" s="147"/>
      <c r="EK248" s="147"/>
      <c r="EL248" s="147"/>
      <c r="EM248" s="147"/>
      <c r="EN248" s="147"/>
      <c r="EO248" s="147"/>
      <c r="EP248" s="147"/>
      <c r="EQ248" s="147"/>
      <c r="ER248" s="147"/>
      <c r="ES248" s="147"/>
      <c r="ET248" s="147"/>
      <c r="EU248" s="147"/>
      <c r="EV248" s="147"/>
      <c r="EW248" s="147"/>
      <c r="EX248" s="147"/>
      <c r="EY248" s="147"/>
      <c r="EZ248" s="147"/>
      <c r="FA248" s="147"/>
      <c r="FB248" s="147"/>
      <c r="FC248" s="147"/>
      <c r="FD248" s="147"/>
      <c r="FE248" s="147"/>
      <c r="FF248" s="147"/>
      <c r="FG248" s="147"/>
      <c r="FH248" s="147"/>
      <c r="FI248" s="147"/>
      <c r="FJ248" s="147"/>
      <c r="FK248" s="147"/>
      <c r="FL248" s="147"/>
      <c r="FM248" s="147"/>
      <c r="FN248" s="147"/>
      <c r="FO248" s="147"/>
      <c r="FP248" s="147"/>
      <c r="FQ248" s="147"/>
      <c r="FR248" s="147"/>
      <c r="FS248" s="147"/>
      <c r="FT248" s="147"/>
      <c r="FU248" s="147"/>
      <c r="FV248" s="147"/>
      <c r="FW248" s="147"/>
      <c r="FX248" s="147"/>
      <c r="FY248" s="147"/>
      <c r="FZ248" s="147"/>
      <c r="GA248" s="147"/>
      <c r="GB248" s="147"/>
      <c r="GC248" s="147"/>
      <c r="GD248" s="147"/>
      <c r="GE248" s="147"/>
      <c r="GF248" s="147"/>
      <c r="GG248" s="147"/>
      <c r="GH248" s="147"/>
      <c r="GI248" s="147"/>
      <c r="GJ248" s="147"/>
      <c r="GK248" s="147"/>
      <c r="GL248" s="147"/>
      <c r="GM248" s="147"/>
      <c r="GN248" s="147"/>
      <c r="GO248" s="147"/>
      <c r="GP248" s="147"/>
      <c r="GQ248" s="147"/>
      <c r="GR248" s="147"/>
      <c r="GS248" s="147"/>
      <c r="GT248" s="147"/>
      <c r="GU248" s="147"/>
      <c r="GV248" s="147"/>
      <c r="GW248" s="147"/>
      <c r="GX248" s="147"/>
      <c r="GY248" s="147"/>
      <c r="GZ248" s="147"/>
      <c r="HA248" s="147"/>
      <c r="HB248" s="147"/>
      <c r="HC248" s="147"/>
      <c r="HD248" s="147"/>
      <c r="HE248" s="147"/>
      <c r="HF248" s="147"/>
      <c r="HG248" s="147"/>
      <c r="HH248" s="147"/>
      <c r="HI248" s="147"/>
      <c r="HJ248" s="147"/>
      <c r="HK248" s="147"/>
      <c r="HL248" s="147"/>
      <c r="HM248" s="147"/>
      <c r="HN248" s="147"/>
      <c r="HO248" s="147"/>
      <c r="HP248" s="147"/>
      <c r="HQ248" s="147"/>
      <c r="HR248" s="147"/>
      <c r="HS248" s="147"/>
      <c r="HT248" s="147"/>
      <c r="HU248" s="147"/>
      <c r="HV248" s="147"/>
      <c r="HW248" s="147"/>
      <c r="HX248" s="147"/>
      <c r="HY248" s="147"/>
      <c r="HZ248" s="147"/>
      <c r="IA248" s="147"/>
      <c r="IB248" s="147"/>
      <c r="IC248" s="147"/>
      <c r="ID248" s="147"/>
      <c r="IE248" s="147"/>
      <c r="IF248" s="147"/>
      <c r="IG248" s="147"/>
      <c r="IH248" s="147"/>
      <c r="II248" s="147"/>
      <c r="IJ248" s="147"/>
      <c r="IK248" s="147"/>
      <c r="IL248" s="147"/>
      <c r="IM248" s="147"/>
      <c r="IN248" s="147"/>
      <c r="IO248" s="147"/>
      <c r="IP248" s="147"/>
      <c r="IQ248" s="147"/>
      <c r="IR248" s="147"/>
      <c r="IS248" s="147"/>
      <c r="IT248" s="147"/>
      <c r="IU248" s="147"/>
      <c r="IV248" s="147"/>
    </row>
    <row r="249" spans="1:256" s="159" customFormat="1" ht="18" customHeight="1">
      <c r="A249" s="146">
        <v>5</v>
      </c>
      <c r="B249" s="141" t="s">
        <v>805</v>
      </c>
      <c r="C249" s="142" t="s">
        <v>574</v>
      </c>
      <c r="D249" s="142" t="s">
        <v>576</v>
      </c>
      <c r="E249" s="145" t="s">
        <v>577</v>
      </c>
      <c r="F249" s="143" t="s">
        <v>578</v>
      </c>
      <c r="G249" s="141" t="s">
        <v>73</v>
      </c>
      <c r="H249" s="141" t="s">
        <v>304</v>
      </c>
      <c r="I249" s="141" t="s">
        <v>2</v>
      </c>
      <c r="J249" s="140" t="s">
        <v>26</v>
      </c>
      <c r="K249" s="144">
        <v>6</v>
      </c>
      <c r="L249" s="142" t="s">
        <v>320</v>
      </c>
      <c r="M249" s="143" t="s">
        <v>573</v>
      </c>
      <c r="N249" s="140" t="s">
        <v>96</v>
      </c>
      <c r="O249" s="141" t="s">
        <v>49</v>
      </c>
      <c r="P249" s="141" t="s">
        <v>23</v>
      </c>
      <c r="Q249" s="141" t="s">
        <v>25</v>
      </c>
      <c r="R249" s="142"/>
      <c r="S249" s="141" t="s">
        <v>2</v>
      </c>
      <c r="T249" s="142"/>
      <c r="U249" s="141" t="s">
        <v>104</v>
      </c>
      <c r="V249" s="142" t="s">
        <v>96</v>
      </c>
      <c r="W249" s="142" t="s">
        <v>74</v>
      </c>
      <c r="X249" s="140" t="s">
        <v>105</v>
      </c>
      <c r="Y249" s="141" t="s">
        <v>22</v>
      </c>
      <c r="Z249" s="140"/>
      <c r="AA249" s="140"/>
      <c r="AB249" s="147"/>
      <c r="AC249" s="147"/>
      <c r="AD249" s="147"/>
      <c r="AE249" s="147"/>
      <c r="AF249" s="147"/>
      <c r="AG249" s="147"/>
      <c r="AH249" s="147"/>
      <c r="AI249" s="147"/>
      <c r="AJ249" s="147"/>
      <c r="AK249" s="147"/>
      <c r="AL249" s="147"/>
      <c r="AM249" s="147"/>
      <c r="AN249" s="147"/>
      <c r="AO249" s="147"/>
      <c r="AP249" s="147"/>
      <c r="AQ249" s="147"/>
      <c r="AR249" s="147"/>
      <c r="AS249" s="147"/>
      <c r="AT249" s="147"/>
      <c r="AU249" s="147"/>
      <c r="AV249" s="147"/>
      <c r="AW249" s="147"/>
      <c r="AX249" s="147"/>
      <c r="AY249" s="147"/>
      <c r="AZ249" s="147"/>
      <c r="BA249" s="147"/>
      <c r="BB249" s="147"/>
      <c r="BC249" s="147"/>
      <c r="BD249" s="147"/>
      <c r="BE249" s="147"/>
      <c r="BF249" s="147"/>
      <c r="BG249" s="147"/>
      <c r="BH249" s="147"/>
      <c r="BI249" s="147"/>
      <c r="BJ249" s="147"/>
      <c r="BK249" s="147"/>
      <c r="BL249" s="147"/>
      <c r="BM249" s="147"/>
      <c r="BN249" s="147"/>
      <c r="BO249" s="147"/>
      <c r="BP249" s="147"/>
      <c r="BQ249" s="147"/>
      <c r="BR249" s="147"/>
      <c r="BS249" s="147"/>
      <c r="BT249" s="147"/>
      <c r="BU249" s="147"/>
      <c r="BV249" s="147"/>
      <c r="BW249" s="147"/>
      <c r="BX249" s="147"/>
      <c r="BY249" s="147"/>
      <c r="BZ249" s="147"/>
      <c r="CA249" s="147"/>
      <c r="CB249" s="147"/>
      <c r="CC249" s="147"/>
      <c r="CD249" s="147"/>
      <c r="CE249" s="147"/>
      <c r="CF249" s="147"/>
      <c r="CG249" s="147"/>
      <c r="CH249" s="147"/>
      <c r="CI249" s="147"/>
      <c r="CJ249" s="147"/>
      <c r="CK249" s="147"/>
      <c r="CL249" s="147"/>
      <c r="CM249" s="147"/>
      <c r="CN249" s="147"/>
      <c r="CO249" s="147"/>
      <c r="CP249" s="147"/>
      <c r="CQ249" s="147"/>
      <c r="CR249" s="147"/>
      <c r="CS249" s="147"/>
      <c r="CT249" s="147"/>
      <c r="CU249" s="147"/>
      <c r="CV249" s="147"/>
      <c r="CW249" s="147"/>
      <c r="CX249" s="147"/>
      <c r="CY249" s="147"/>
      <c r="CZ249" s="147"/>
      <c r="DA249" s="147"/>
      <c r="DB249" s="147"/>
      <c r="DC249" s="147"/>
      <c r="DD249" s="147"/>
      <c r="DE249" s="147"/>
      <c r="DF249" s="147"/>
      <c r="DG249" s="147"/>
      <c r="DH249" s="147"/>
      <c r="DI249" s="147"/>
      <c r="DJ249" s="147"/>
      <c r="DK249" s="147"/>
      <c r="DL249" s="147"/>
      <c r="DM249" s="147"/>
      <c r="DN249" s="147"/>
      <c r="DO249" s="147"/>
      <c r="DP249" s="147"/>
      <c r="DQ249" s="147"/>
      <c r="DR249" s="147"/>
      <c r="DS249" s="147"/>
      <c r="DT249" s="147"/>
      <c r="DU249" s="147"/>
      <c r="DV249" s="147"/>
      <c r="DW249" s="147"/>
      <c r="DX249" s="147"/>
      <c r="DY249" s="147"/>
      <c r="DZ249" s="147"/>
      <c r="EA249" s="147"/>
      <c r="EB249" s="147"/>
      <c r="EC249" s="147"/>
      <c r="ED249" s="147"/>
      <c r="EE249" s="147"/>
      <c r="EF249" s="147"/>
      <c r="EG249" s="147"/>
      <c r="EH249" s="147"/>
      <c r="EI249" s="147"/>
      <c r="EJ249" s="147"/>
      <c r="EK249" s="147"/>
      <c r="EL249" s="147"/>
      <c r="EM249" s="147"/>
      <c r="EN249" s="147"/>
      <c r="EO249" s="147"/>
      <c r="EP249" s="147"/>
      <c r="EQ249" s="147"/>
      <c r="ER249" s="147"/>
      <c r="ES249" s="147"/>
      <c r="ET249" s="147"/>
      <c r="EU249" s="147"/>
      <c r="EV249" s="147"/>
      <c r="EW249" s="147"/>
      <c r="EX249" s="147"/>
      <c r="EY249" s="147"/>
      <c r="EZ249" s="147"/>
      <c r="FA249" s="147"/>
      <c r="FB249" s="147"/>
      <c r="FC249" s="147"/>
      <c r="FD249" s="147"/>
      <c r="FE249" s="147"/>
      <c r="FF249" s="147"/>
      <c r="FG249" s="147"/>
      <c r="FH249" s="147"/>
      <c r="FI249" s="147"/>
      <c r="FJ249" s="147"/>
      <c r="FK249" s="147"/>
      <c r="FL249" s="147"/>
      <c r="FM249" s="147"/>
      <c r="FN249" s="147"/>
      <c r="FO249" s="147"/>
      <c r="FP249" s="147"/>
      <c r="FQ249" s="147"/>
      <c r="FR249" s="147"/>
      <c r="FS249" s="147"/>
      <c r="FT249" s="147"/>
      <c r="FU249" s="147"/>
      <c r="FV249" s="147"/>
      <c r="FW249" s="147"/>
      <c r="FX249" s="147"/>
      <c r="FY249" s="147"/>
      <c r="FZ249" s="147"/>
      <c r="GA249" s="147"/>
      <c r="GB249" s="147"/>
      <c r="GC249" s="147"/>
      <c r="GD249" s="147"/>
      <c r="GE249" s="147"/>
      <c r="GF249" s="147"/>
      <c r="GG249" s="147"/>
      <c r="GH249" s="147"/>
      <c r="GI249" s="147"/>
      <c r="GJ249" s="147"/>
      <c r="GK249" s="147"/>
      <c r="GL249" s="147"/>
      <c r="GM249" s="147"/>
      <c r="GN249" s="147"/>
      <c r="GO249" s="147"/>
      <c r="GP249" s="147"/>
      <c r="GQ249" s="147"/>
      <c r="GR249" s="147"/>
      <c r="GS249" s="147"/>
      <c r="GT249" s="147"/>
      <c r="GU249" s="147"/>
      <c r="GV249" s="147"/>
      <c r="GW249" s="147"/>
      <c r="GX249" s="147"/>
      <c r="GY249" s="147"/>
      <c r="GZ249" s="147"/>
      <c r="HA249" s="147"/>
      <c r="HB249" s="147"/>
      <c r="HC249" s="147"/>
      <c r="HD249" s="147"/>
      <c r="HE249" s="147"/>
      <c r="HF249" s="147"/>
      <c r="HG249" s="147"/>
      <c r="HH249" s="147"/>
      <c r="HI249" s="147"/>
      <c r="HJ249" s="147"/>
      <c r="HK249" s="147"/>
      <c r="HL249" s="147"/>
      <c r="HM249" s="147"/>
      <c r="HN249" s="147"/>
      <c r="HO249" s="147"/>
      <c r="HP249" s="147"/>
      <c r="HQ249" s="147"/>
      <c r="HR249" s="147"/>
      <c r="HS249" s="147"/>
      <c r="HT249" s="147"/>
      <c r="HU249" s="147"/>
      <c r="HV249" s="147"/>
      <c r="HW249" s="147"/>
      <c r="HX249" s="147"/>
      <c r="HY249" s="147"/>
      <c r="HZ249" s="147"/>
      <c r="IA249" s="147"/>
      <c r="IB249" s="147"/>
      <c r="IC249" s="147"/>
      <c r="ID249" s="147"/>
      <c r="IE249" s="147"/>
      <c r="IF249" s="147"/>
      <c r="IG249" s="147"/>
      <c r="IH249" s="147"/>
      <c r="II249" s="147"/>
      <c r="IJ249" s="147"/>
      <c r="IK249" s="147"/>
      <c r="IL249" s="147"/>
      <c r="IM249" s="147"/>
      <c r="IN249" s="147"/>
      <c r="IO249" s="147"/>
      <c r="IP249" s="147"/>
      <c r="IQ249" s="147"/>
      <c r="IR249" s="147"/>
      <c r="IS249" s="147"/>
      <c r="IT249" s="147"/>
      <c r="IU249" s="147"/>
      <c r="IV249" s="147"/>
    </row>
    <row r="250" spans="1:256" s="159" customFormat="1" ht="18" customHeight="1">
      <c r="A250" s="173" t="s">
        <v>764</v>
      </c>
      <c r="B250" s="174"/>
      <c r="C250" s="174"/>
      <c r="D250" s="174"/>
      <c r="E250" s="174"/>
      <c r="F250" s="174"/>
      <c r="G250" s="174"/>
      <c r="H250" s="174"/>
      <c r="I250" s="174"/>
      <c r="J250" s="174"/>
      <c r="K250" s="174"/>
      <c r="L250" s="174"/>
      <c r="M250" s="174"/>
      <c r="N250" s="174"/>
      <c r="O250" s="174"/>
      <c r="P250" s="174"/>
      <c r="Q250" s="174"/>
      <c r="R250" s="174"/>
      <c r="S250" s="174"/>
      <c r="T250" s="174"/>
      <c r="U250" s="174"/>
      <c r="V250" s="174"/>
      <c r="W250" s="174"/>
      <c r="X250" s="174"/>
      <c r="Y250" s="174"/>
      <c r="Z250" s="174"/>
      <c r="AA250" s="174"/>
      <c r="AB250" s="147"/>
      <c r="AC250" s="147"/>
      <c r="AD250" s="147"/>
      <c r="AE250" s="147"/>
      <c r="AF250" s="147"/>
      <c r="AG250" s="147"/>
      <c r="AH250" s="147"/>
      <c r="AI250" s="147"/>
      <c r="AJ250" s="147"/>
      <c r="AK250" s="147"/>
      <c r="AL250" s="147"/>
      <c r="AM250" s="147"/>
      <c r="AN250" s="147"/>
      <c r="AO250" s="147"/>
      <c r="AP250" s="147"/>
      <c r="AQ250" s="147"/>
      <c r="AR250" s="147"/>
      <c r="AS250" s="147"/>
      <c r="AT250" s="147"/>
      <c r="AU250" s="147"/>
      <c r="AV250" s="147"/>
      <c r="AW250" s="147"/>
      <c r="AX250" s="147"/>
      <c r="AY250" s="147"/>
      <c r="AZ250" s="147"/>
      <c r="BA250" s="147"/>
      <c r="BB250" s="147"/>
      <c r="BC250" s="147"/>
      <c r="BD250" s="147"/>
      <c r="BE250" s="147"/>
      <c r="BF250" s="147"/>
      <c r="BG250" s="147"/>
      <c r="BH250" s="147"/>
      <c r="BI250" s="147"/>
      <c r="BJ250" s="147"/>
      <c r="BK250" s="147"/>
      <c r="BL250" s="147"/>
      <c r="BM250" s="147"/>
      <c r="BN250" s="147"/>
      <c r="BO250" s="147"/>
      <c r="BP250" s="147"/>
      <c r="BQ250" s="147"/>
      <c r="BR250" s="147"/>
      <c r="BS250" s="147"/>
      <c r="BT250" s="147"/>
      <c r="BU250" s="147"/>
      <c r="BV250" s="147"/>
      <c r="BW250" s="147"/>
      <c r="BX250" s="147"/>
      <c r="BY250" s="147"/>
      <c r="BZ250" s="147"/>
      <c r="CA250" s="147"/>
      <c r="CB250" s="147"/>
      <c r="CC250" s="147"/>
      <c r="CD250" s="147"/>
      <c r="CE250" s="147"/>
      <c r="CF250" s="147"/>
      <c r="CG250" s="147"/>
      <c r="CH250" s="147"/>
      <c r="CI250" s="147"/>
      <c r="CJ250" s="147"/>
      <c r="CK250" s="147"/>
      <c r="CL250" s="147"/>
      <c r="CM250" s="147"/>
      <c r="CN250" s="147"/>
      <c r="CO250" s="147"/>
      <c r="CP250" s="147"/>
      <c r="CQ250" s="147"/>
      <c r="CR250" s="147"/>
      <c r="CS250" s="147"/>
      <c r="CT250" s="147"/>
      <c r="CU250" s="147"/>
      <c r="CV250" s="147"/>
      <c r="CW250" s="147"/>
      <c r="CX250" s="147"/>
      <c r="CY250" s="147"/>
      <c r="CZ250" s="147"/>
      <c r="DA250" s="147"/>
      <c r="DB250" s="147"/>
      <c r="DC250" s="147"/>
      <c r="DD250" s="147"/>
      <c r="DE250" s="147"/>
      <c r="DF250" s="147"/>
      <c r="DG250" s="147"/>
      <c r="DH250" s="147"/>
      <c r="DI250" s="147"/>
      <c r="DJ250" s="147"/>
      <c r="DK250" s="147"/>
      <c r="DL250" s="147"/>
      <c r="DM250" s="147"/>
      <c r="DN250" s="147"/>
      <c r="DO250" s="147"/>
      <c r="DP250" s="147"/>
      <c r="DQ250" s="147"/>
      <c r="DR250" s="147"/>
      <c r="DS250" s="147"/>
      <c r="DT250" s="147"/>
      <c r="DU250" s="147"/>
      <c r="DV250" s="147"/>
      <c r="DW250" s="147"/>
      <c r="DX250" s="147"/>
      <c r="DY250" s="147"/>
      <c r="DZ250" s="147"/>
      <c r="EA250" s="147"/>
      <c r="EB250" s="147"/>
      <c r="EC250" s="147"/>
      <c r="ED250" s="147"/>
      <c r="EE250" s="147"/>
      <c r="EF250" s="147"/>
      <c r="EG250" s="147"/>
      <c r="EH250" s="147"/>
      <c r="EI250" s="147"/>
      <c r="EJ250" s="147"/>
      <c r="EK250" s="147"/>
      <c r="EL250" s="147"/>
      <c r="EM250" s="147"/>
      <c r="EN250" s="147"/>
      <c r="EO250" s="147"/>
      <c r="EP250" s="147"/>
      <c r="EQ250" s="147"/>
      <c r="ER250" s="147"/>
      <c r="ES250" s="147"/>
      <c r="ET250" s="147"/>
      <c r="EU250" s="147"/>
      <c r="EV250" s="147"/>
      <c r="EW250" s="147"/>
      <c r="EX250" s="147"/>
      <c r="EY250" s="147"/>
      <c r="EZ250" s="147"/>
      <c r="FA250" s="147"/>
      <c r="FB250" s="147"/>
      <c r="FC250" s="147"/>
      <c r="FD250" s="147"/>
      <c r="FE250" s="147"/>
      <c r="FF250" s="147"/>
      <c r="FG250" s="147"/>
      <c r="FH250" s="147"/>
      <c r="FI250" s="147"/>
      <c r="FJ250" s="147"/>
      <c r="FK250" s="147"/>
      <c r="FL250" s="147"/>
      <c r="FM250" s="147"/>
      <c r="FN250" s="147"/>
      <c r="FO250" s="147"/>
      <c r="FP250" s="147"/>
      <c r="FQ250" s="147"/>
      <c r="FR250" s="147"/>
      <c r="FS250" s="147"/>
      <c r="FT250" s="147"/>
      <c r="FU250" s="147"/>
      <c r="FV250" s="147"/>
      <c r="FW250" s="147"/>
      <c r="FX250" s="147"/>
      <c r="FY250" s="147"/>
      <c r="FZ250" s="147"/>
      <c r="GA250" s="147"/>
      <c r="GB250" s="147"/>
      <c r="GC250" s="147"/>
      <c r="GD250" s="147"/>
      <c r="GE250" s="147"/>
      <c r="GF250" s="147"/>
      <c r="GG250" s="147"/>
      <c r="GH250" s="147"/>
      <c r="GI250" s="147"/>
      <c r="GJ250" s="147"/>
      <c r="GK250" s="147"/>
      <c r="GL250" s="147"/>
      <c r="GM250" s="147"/>
      <c r="GN250" s="147"/>
      <c r="GO250" s="147"/>
      <c r="GP250" s="147"/>
      <c r="GQ250" s="147"/>
      <c r="GR250" s="147"/>
      <c r="GS250" s="147"/>
      <c r="GT250" s="147"/>
      <c r="GU250" s="147"/>
      <c r="GV250" s="147"/>
      <c r="GW250" s="147"/>
      <c r="GX250" s="147"/>
      <c r="GY250" s="147"/>
      <c r="GZ250" s="147"/>
      <c r="HA250" s="147"/>
      <c r="HB250" s="147"/>
      <c r="HC250" s="147"/>
      <c r="HD250" s="147"/>
      <c r="HE250" s="147"/>
      <c r="HF250" s="147"/>
      <c r="HG250" s="147"/>
      <c r="HH250" s="147"/>
      <c r="HI250" s="147"/>
      <c r="HJ250" s="147"/>
      <c r="HK250" s="147"/>
      <c r="HL250" s="147"/>
      <c r="HM250" s="147"/>
      <c r="HN250" s="147"/>
      <c r="HO250" s="147"/>
      <c r="HP250" s="147"/>
      <c r="HQ250" s="147"/>
      <c r="HR250" s="147"/>
      <c r="HS250" s="147"/>
      <c r="HT250" s="147"/>
      <c r="HU250" s="147"/>
      <c r="HV250" s="147"/>
      <c r="HW250" s="147"/>
      <c r="HX250" s="147"/>
      <c r="HY250" s="147"/>
      <c r="HZ250" s="147"/>
      <c r="IA250" s="147"/>
      <c r="IB250" s="147"/>
      <c r="IC250" s="147"/>
      <c r="ID250" s="147"/>
      <c r="IE250" s="147"/>
      <c r="IF250" s="147"/>
      <c r="IG250" s="147"/>
      <c r="IH250" s="147"/>
      <c r="II250" s="147"/>
      <c r="IJ250" s="147"/>
      <c r="IK250" s="147"/>
      <c r="IL250" s="147"/>
      <c r="IM250" s="147"/>
      <c r="IN250" s="147"/>
      <c r="IO250" s="147"/>
      <c r="IP250" s="147"/>
      <c r="IQ250" s="147"/>
      <c r="IR250" s="147"/>
      <c r="IS250" s="147"/>
      <c r="IT250" s="147"/>
      <c r="IU250" s="147"/>
      <c r="IV250" s="147"/>
    </row>
    <row r="251" spans="1:256" s="159" customFormat="1" ht="18" customHeight="1">
      <c r="A251" s="158">
        <v>1</v>
      </c>
      <c r="B251" s="153" t="s">
        <v>799</v>
      </c>
      <c r="C251" s="154" t="s">
        <v>388</v>
      </c>
      <c r="D251" s="154" t="s">
        <v>764</v>
      </c>
      <c r="E251" s="157" t="s">
        <v>763</v>
      </c>
      <c r="F251" s="155" t="s">
        <v>925</v>
      </c>
      <c r="G251" s="153" t="s">
        <v>73</v>
      </c>
      <c r="H251" s="153" t="s">
        <v>761</v>
      </c>
      <c r="I251" s="153" t="s">
        <v>798</v>
      </c>
      <c r="J251" s="152" t="s">
        <v>29</v>
      </c>
      <c r="K251" s="156">
        <v>6</v>
      </c>
      <c r="L251" s="154" t="s">
        <v>282</v>
      </c>
      <c r="M251" s="155" t="s">
        <v>281</v>
      </c>
      <c r="N251" s="152" t="s">
        <v>96</v>
      </c>
      <c r="O251" s="153" t="s">
        <v>62</v>
      </c>
      <c r="P251" s="153" t="s">
        <v>23</v>
      </c>
      <c r="Q251" s="153" t="s">
        <v>28</v>
      </c>
      <c r="R251" s="154"/>
      <c r="S251" s="153" t="s">
        <v>2</v>
      </c>
      <c r="T251" s="154"/>
      <c r="U251" s="153" t="s">
        <v>104</v>
      </c>
      <c r="V251" s="154" t="s">
        <v>96</v>
      </c>
      <c r="W251" s="154" t="s">
        <v>74</v>
      </c>
      <c r="X251" s="152" t="s">
        <v>105</v>
      </c>
      <c r="Y251" s="153" t="s">
        <v>22</v>
      </c>
      <c r="Z251" s="152"/>
      <c r="AA251" s="152"/>
    </row>
    <row r="252" spans="1:256" s="159" customFormat="1" ht="18" customHeight="1">
      <c r="A252" s="158">
        <v>2</v>
      </c>
      <c r="B252" s="153" t="s">
        <v>806</v>
      </c>
      <c r="C252" s="154" t="s">
        <v>388</v>
      </c>
      <c r="D252" s="154" t="s">
        <v>764</v>
      </c>
      <c r="E252" s="157" t="s">
        <v>763</v>
      </c>
      <c r="F252" s="155" t="s">
        <v>925</v>
      </c>
      <c r="G252" s="153" t="s">
        <v>73</v>
      </c>
      <c r="H252" s="153" t="s">
        <v>761</v>
      </c>
      <c r="I252" s="153" t="s">
        <v>4</v>
      </c>
      <c r="J252" s="152" t="s">
        <v>29</v>
      </c>
      <c r="K252" s="156">
        <v>6</v>
      </c>
      <c r="L252" s="154" t="s">
        <v>282</v>
      </c>
      <c r="M252" s="155" t="s">
        <v>236</v>
      </c>
      <c r="N252" s="152" t="s">
        <v>96</v>
      </c>
      <c r="O252" s="153" t="s">
        <v>62</v>
      </c>
      <c r="P252" s="153" t="s">
        <v>23</v>
      </c>
      <c r="Q252" s="153" t="s">
        <v>28</v>
      </c>
      <c r="R252" s="154"/>
      <c r="S252" s="153" t="s">
        <v>2</v>
      </c>
      <c r="T252" s="154"/>
      <c r="U252" s="153" t="s">
        <v>104</v>
      </c>
      <c r="V252" s="154" t="s">
        <v>96</v>
      </c>
      <c r="W252" s="154" t="s">
        <v>74</v>
      </c>
      <c r="X252" s="152" t="s">
        <v>105</v>
      </c>
      <c r="Y252" s="153" t="s">
        <v>22</v>
      </c>
      <c r="Z252" s="152"/>
      <c r="AA252" s="152"/>
    </row>
    <row r="253" spans="1:256" s="147" customFormat="1" ht="18" customHeight="1">
      <c r="A253" s="158">
        <v>3</v>
      </c>
      <c r="B253" s="153" t="s">
        <v>805</v>
      </c>
      <c r="C253" s="154" t="s">
        <v>388</v>
      </c>
      <c r="D253" s="154" t="s">
        <v>764</v>
      </c>
      <c r="E253" s="157" t="s">
        <v>763</v>
      </c>
      <c r="F253" s="155" t="s">
        <v>762</v>
      </c>
      <c r="G253" s="153" t="s">
        <v>72</v>
      </c>
      <c r="H253" s="153" t="s">
        <v>761</v>
      </c>
      <c r="I253" s="153" t="s">
        <v>2</v>
      </c>
      <c r="J253" s="152" t="s">
        <v>26</v>
      </c>
      <c r="K253" s="156">
        <v>6</v>
      </c>
      <c r="L253" s="154" t="s">
        <v>282</v>
      </c>
      <c r="M253" s="155" t="s">
        <v>281</v>
      </c>
      <c r="N253" s="152" t="s">
        <v>96</v>
      </c>
      <c r="O253" s="153" t="s">
        <v>62</v>
      </c>
      <c r="P253" s="153" t="s">
        <v>23</v>
      </c>
      <c r="Q253" s="153" t="s">
        <v>25</v>
      </c>
      <c r="R253" s="154"/>
      <c r="S253" s="153" t="s">
        <v>2</v>
      </c>
      <c r="T253" s="154"/>
      <c r="U253" s="153" t="s">
        <v>104</v>
      </c>
      <c r="V253" s="154" t="s">
        <v>96</v>
      </c>
      <c r="W253" s="154" t="s">
        <v>74</v>
      </c>
      <c r="X253" s="152" t="s">
        <v>105</v>
      </c>
      <c r="Y253" s="153" t="s">
        <v>22</v>
      </c>
      <c r="Z253" s="152"/>
      <c r="AA253" s="152" t="s">
        <v>526</v>
      </c>
      <c r="AB253" s="159"/>
      <c r="AC253" s="159"/>
      <c r="AD253" s="159"/>
      <c r="AE253" s="159"/>
      <c r="AF253" s="159"/>
      <c r="AG253" s="159"/>
      <c r="AH253" s="159"/>
      <c r="AI253" s="159"/>
      <c r="AJ253" s="159"/>
      <c r="AK253" s="159"/>
      <c r="AL253" s="159"/>
      <c r="AM253" s="159"/>
      <c r="AN253" s="159"/>
      <c r="AO253" s="159"/>
      <c r="AP253" s="159"/>
      <c r="AQ253" s="159"/>
      <c r="AR253" s="159"/>
      <c r="AS253" s="159"/>
      <c r="AT253" s="159"/>
      <c r="AU253" s="159"/>
      <c r="AV253" s="159"/>
      <c r="AW253" s="159"/>
      <c r="AX253" s="159"/>
      <c r="AY253" s="159"/>
      <c r="AZ253" s="159"/>
      <c r="BA253" s="159"/>
      <c r="BB253" s="159"/>
      <c r="BC253" s="159"/>
      <c r="BD253" s="159"/>
      <c r="BE253" s="159"/>
      <c r="BF253" s="159"/>
      <c r="BG253" s="159"/>
      <c r="BH253" s="159"/>
      <c r="BI253" s="159"/>
      <c r="BJ253" s="159"/>
      <c r="BK253" s="159"/>
      <c r="BL253" s="159"/>
      <c r="BM253" s="159"/>
      <c r="BN253" s="159"/>
      <c r="BO253" s="159"/>
      <c r="BP253" s="159"/>
      <c r="BQ253" s="159"/>
      <c r="BR253" s="159"/>
      <c r="BS253" s="159"/>
      <c r="BT253" s="159"/>
      <c r="BU253" s="159"/>
      <c r="BV253" s="159"/>
      <c r="BW253" s="159"/>
      <c r="BX253" s="159"/>
      <c r="BY253" s="159"/>
      <c r="BZ253" s="159"/>
      <c r="CA253" s="159"/>
      <c r="CB253" s="159"/>
      <c r="CC253" s="159"/>
      <c r="CD253" s="159"/>
      <c r="CE253" s="159"/>
      <c r="CF253" s="159"/>
      <c r="CG253" s="159"/>
      <c r="CH253" s="159"/>
      <c r="CI253" s="159"/>
      <c r="CJ253" s="159"/>
      <c r="CK253" s="159"/>
      <c r="CL253" s="159"/>
      <c r="CM253" s="159"/>
      <c r="CN253" s="159"/>
      <c r="CO253" s="159"/>
      <c r="CP253" s="159"/>
      <c r="CQ253" s="159"/>
      <c r="CR253" s="159"/>
      <c r="CS253" s="159"/>
      <c r="CT253" s="159"/>
      <c r="CU253" s="159"/>
      <c r="CV253" s="159"/>
      <c r="CW253" s="159"/>
      <c r="CX253" s="159"/>
      <c r="CY253" s="159"/>
      <c r="CZ253" s="159"/>
      <c r="DA253" s="159"/>
      <c r="DB253" s="159"/>
      <c r="DC253" s="159"/>
      <c r="DD253" s="159"/>
      <c r="DE253" s="159"/>
      <c r="DF253" s="159"/>
      <c r="DG253" s="159"/>
      <c r="DH253" s="159"/>
      <c r="DI253" s="159"/>
      <c r="DJ253" s="159"/>
      <c r="DK253" s="159"/>
      <c r="DL253" s="159"/>
      <c r="DM253" s="159"/>
      <c r="DN253" s="159"/>
      <c r="DO253" s="159"/>
      <c r="DP253" s="159"/>
      <c r="DQ253" s="159"/>
      <c r="DR253" s="159"/>
      <c r="DS253" s="159"/>
      <c r="DT253" s="159"/>
      <c r="DU253" s="159"/>
      <c r="DV253" s="159"/>
      <c r="DW253" s="159"/>
      <c r="DX253" s="159"/>
      <c r="DY253" s="159"/>
      <c r="DZ253" s="159"/>
      <c r="EA253" s="159"/>
      <c r="EB253" s="159"/>
      <c r="EC253" s="159"/>
      <c r="ED253" s="159"/>
      <c r="EE253" s="159"/>
      <c r="EF253" s="159"/>
      <c r="EG253" s="159"/>
      <c r="EH253" s="159"/>
      <c r="EI253" s="159"/>
      <c r="EJ253" s="159"/>
      <c r="EK253" s="159"/>
      <c r="EL253" s="159"/>
      <c r="EM253" s="159"/>
      <c r="EN253" s="159"/>
      <c r="EO253" s="159"/>
      <c r="EP253" s="159"/>
      <c r="EQ253" s="159"/>
      <c r="ER253" s="159"/>
      <c r="ES253" s="159"/>
      <c r="ET253" s="159"/>
      <c r="EU253" s="159"/>
      <c r="EV253" s="159"/>
      <c r="EW253" s="159"/>
      <c r="EX253" s="159"/>
      <c r="EY253" s="159"/>
      <c r="EZ253" s="159"/>
      <c r="FA253" s="159"/>
      <c r="FB253" s="159"/>
      <c r="FC253" s="159"/>
      <c r="FD253" s="159"/>
      <c r="FE253" s="159"/>
      <c r="FF253" s="159"/>
      <c r="FG253" s="159"/>
      <c r="FH253" s="159"/>
      <c r="FI253" s="159"/>
      <c r="FJ253" s="159"/>
      <c r="FK253" s="159"/>
      <c r="FL253" s="159"/>
      <c r="FM253" s="159"/>
      <c r="FN253" s="159"/>
      <c r="FO253" s="159"/>
      <c r="FP253" s="159"/>
      <c r="FQ253" s="159"/>
      <c r="FR253" s="159"/>
      <c r="FS253" s="159"/>
      <c r="FT253" s="159"/>
      <c r="FU253" s="159"/>
      <c r="FV253" s="159"/>
      <c r="FW253" s="159"/>
      <c r="FX253" s="159"/>
      <c r="FY253" s="159"/>
      <c r="FZ253" s="159"/>
      <c r="GA253" s="159"/>
      <c r="GB253" s="159"/>
      <c r="GC253" s="159"/>
      <c r="GD253" s="159"/>
      <c r="GE253" s="159"/>
      <c r="GF253" s="159"/>
      <c r="GG253" s="159"/>
      <c r="GH253" s="159"/>
      <c r="GI253" s="159"/>
      <c r="GJ253" s="159"/>
      <c r="GK253" s="159"/>
      <c r="GL253" s="159"/>
      <c r="GM253" s="159"/>
      <c r="GN253" s="159"/>
      <c r="GO253" s="159"/>
      <c r="GP253" s="159"/>
      <c r="GQ253" s="159"/>
      <c r="GR253" s="159"/>
      <c r="GS253" s="159"/>
      <c r="GT253" s="159"/>
      <c r="GU253" s="159"/>
      <c r="GV253" s="159"/>
      <c r="GW253" s="159"/>
      <c r="GX253" s="159"/>
      <c r="GY253" s="159"/>
      <c r="GZ253" s="159"/>
      <c r="HA253" s="159"/>
      <c r="HB253" s="159"/>
      <c r="HC253" s="159"/>
      <c r="HD253" s="159"/>
      <c r="HE253" s="159"/>
      <c r="HF253" s="159"/>
      <c r="HG253" s="159"/>
      <c r="HH253" s="159"/>
      <c r="HI253" s="159"/>
      <c r="HJ253" s="159"/>
      <c r="HK253" s="159"/>
      <c r="HL253" s="159"/>
      <c r="HM253" s="159"/>
      <c r="HN253" s="159"/>
      <c r="HO253" s="159"/>
      <c r="HP253" s="159"/>
      <c r="HQ253" s="159"/>
      <c r="HR253" s="159"/>
      <c r="HS253" s="159"/>
      <c r="HT253" s="159"/>
      <c r="HU253" s="159"/>
      <c r="HV253" s="159"/>
      <c r="HW253" s="159"/>
      <c r="HX253" s="159"/>
      <c r="HY253" s="159"/>
      <c r="HZ253" s="159"/>
      <c r="IA253" s="159"/>
      <c r="IB253" s="159"/>
      <c r="IC253" s="159"/>
      <c r="ID253" s="159"/>
      <c r="IE253" s="159"/>
      <c r="IF253" s="159"/>
      <c r="IG253" s="159"/>
      <c r="IH253" s="159"/>
      <c r="II253" s="159"/>
      <c r="IJ253" s="159"/>
      <c r="IK253" s="159"/>
      <c r="IL253" s="159"/>
      <c r="IM253" s="159"/>
      <c r="IN253" s="159"/>
      <c r="IO253" s="159"/>
      <c r="IP253" s="159"/>
      <c r="IQ253" s="159"/>
      <c r="IR253" s="159"/>
      <c r="IS253" s="159"/>
      <c r="IT253" s="159"/>
      <c r="IU253" s="159"/>
      <c r="IV253" s="159"/>
    </row>
    <row r="254" spans="1:256" s="147" customFormat="1" ht="18" customHeight="1">
      <c r="A254" s="158">
        <v>4</v>
      </c>
      <c r="B254" s="153" t="s">
        <v>797</v>
      </c>
      <c r="C254" s="154" t="s">
        <v>924</v>
      </c>
      <c r="D254" s="154" t="s">
        <v>764</v>
      </c>
      <c r="E254" s="157" t="s">
        <v>763</v>
      </c>
      <c r="F254" s="155" t="s">
        <v>923</v>
      </c>
      <c r="G254" s="153" t="s">
        <v>73</v>
      </c>
      <c r="H254" s="153" t="s">
        <v>761</v>
      </c>
      <c r="I254" s="153" t="s">
        <v>796</v>
      </c>
      <c r="J254" s="152" t="s">
        <v>29</v>
      </c>
      <c r="K254" s="156">
        <v>6</v>
      </c>
      <c r="L254" s="154" t="s">
        <v>282</v>
      </c>
      <c r="M254" s="155" t="s">
        <v>281</v>
      </c>
      <c r="N254" s="152" t="s">
        <v>96</v>
      </c>
      <c r="O254" s="153" t="s">
        <v>23</v>
      </c>
      <c r="P254" s="153" t="s">
        <v>13</v>
      </c>
      <c r="Q254" s="153" t="s">
        <v>28</v>
      </c>
      <c r="R254" s="154"/>
      <c r="S254" s="153" t="s">
        <v>2</v>
      </c>
      <c r="T254" s="154"/>
      <c r="U254" s="153" t="s">
        <v>104</v>
      </c>
      <c r="V254" s="154" t="s">
        <v>96</v>
      </c>
      <c r="W254" s="154" t="s">
        <v>74</v>
      </c>
      <c r="X254" s="152" t="s">
        <v>105</v>
      </c>
      <c r="Y254" s="153" t="s">
        <v>22</v>
      </c>
      <c r="Z254" s="152"/>
      <c r="AA254" s="152"/>
      <c r="AB254" s="159"/>
      <c r="AC254" s="159"/>
      <c r="AD254" s="159"/>
      <c r="AE254" s="159"/>
      <c r="AF254" s="159"/>
      <c r="AG254" s="159"/>
      <c r="AH254" s="159"/>
      <c r="AI254" s="159"/>
      <c r="AJ254" s="159"/>
      <c r="AK254" s="159"/>
      <c r="AL254" s="159"/>
      <c r="AM254" s="159"/>
      <c r="AN254" s="159"/>
      <c r="AO254" s="159"/>
      <c r="AP254" s="159"/>
      <c r="AQ254" s="159"/>
      <c r="AR254" s="159"/>
      <c r="AS254" s="159"/>
      <c r="AT254" s="159"/>
      <c r="AU254" s="159"/>
      <c r="AV254" s="159"/>
      <c r="AW254" s="159"/>
      <c r="AX254" s="159"/>
      <c r="AY254" s="159"/>
      <c r="AZ254" s="159"/>
      <c r="BA254" s="159"/>
      <c r="BB254" s="159"/>
      <c r="BC254" s="159"/>
      <c r="BD254" s="159"/>
      <c r="BE254" s="159"/>
      <c r="BF254" s="159"/>
      <c r="BG254" s="159"/>
      <c r="BH254" s="159"/>
      <c r="BI254" s="159"/>
      <c r="BJ254" s="159"/>
      <c r="BK254" s="159"/>
      <c r="BL254" s="159"/>
      <c r="BM254" s="159"/>
      <c r="BN254" s="159"/>
      <c r="BO254" s="159"/>
      <c r="BP254" s="159"/>
      <c r="BQ254" s="159"/>
      <c r="BR254" s="159"/>
      <c r="BS254" s="159"/>
      <c r="BT254" s="159"/>
      <c r="BU254" s="159"/>
      <c r="BV254" s="159"/>
      <c r="BW254" s="159"/>
      <c r="BX254" s="159"/>
      <c r="BY254" s="159"/>
      <c r="BZ254" s="159"/>
      <c r="CA254" s="159"/>
      <c r="CB254" s="159"/>
      <c r="CC254" s="159"/>
      <c r="CD254" s="159"/>
      <c r="CE254" s="159"/>
      <c r="CF254" s="159"/>
      <c r="CG254" s="159"/>
      <c r="CH254" s="159"/>
      <c r="CI254" s="159"/>
      <c r="CJ254" s="159"/>
      <c r="CK254" s="159"/>
      <c r="CL254" s="159"/>
      <c r="CM254" s="159"/>
      <c r="CN254" s="159"/>
      <c r="CO254" s="159"/>
      <c r="CP254" s="159"/>
      <c r="CQ254" s="159"/>
      <c r="CR254" s="159"/>
      <c r="CS254" s="159"/>
      <c r="CT254" s="159"/>
      <c r="CU254" s="159"/>
      <c r="CV254" s="159"/>
      <c r="CW254" s="159"/>
      <c r="CX254" s="159"/>
      <c r="CY254" s="159"/>
      <c r="CZ254" s="159"/>
      <c r="DA254" s="159"/>
      <c r="DB254" s="159"/>
      <c r="DC254" s="159"/>
      <c r="DD254" s="159"/>
      <c r="DE254" s="159"/>
      <c r="DF254" s="159"/>
      <c r="DG254" s="159"/>
      <c r="DH254" s="159"/>
      <c r="DI254" s="159"/>
      <c r="DJ254" s="159"/>
      <c r="DK254" s="159"/>
      <c r="DL254" s="159"/>
      <c r="DM254" s="159"/>
      <c r="DN254" s="159"/>
      <c r="DO254" s="159"/>
      <c r="DP254" s="159"/>
      <c r="DQ254" s="159"/>
      <c r="DR254" s="159"/>
      <c r="DS254" s="159"/>
      <c r="DT254" s="159"/>
      <c r="DU254" s="159"/>
      <c r="DV254" s="159"/>
      <c r="DW254" s="159"/>
      <c r="DX254" s="159"/>
      <c r="DY254" s="159"/>
      <c r="DZ254" s="159"/>
      <c r="EA254" s="159"/>
      <c r="EB254" s="159"/>
      <c r="EC254" s="159"/>
      <c r="ED254" s="159"/>
      <c r="EE254" s="159"/>
      <c r="EF254" s="159"/>
      <c r="EG254" s="159"/>
      <c r="EH254" s="159"/>
      <c r="EI254" s="159"/>
      <c r="EJ254" s="159"/>
      <c r="EK254" s="159"/>
      <c r="EL254" s="159"/>
      <c r="EM254" s="159"/>
      <c r="EN254" s="159"/>
      <c r="EO254" s="159"/>
      <c r="EP254" s="159"/>
      <c r="EQ254" s="159"/>
      <c r="ER254" s="159"/>
      <c r="ES254" s="159"/>
      <c r="ET254" s="159"/>
      <c r="EU254" s="159"/>
      <c r="EV254" s="159"/>
      <c r="EW254" s="159"/>
      <c r="EX254" s="159"/>
      <c r="EY254" s="159"/>
      <c r="EZ254" s="159"/>
      <c r="FA254" s="159"/>
      <c r="FB254" s="159"/>
      <c r="FC254" s="159"/>
      <c r="FD254" s="159"/>
      <c r="FE254" s="159"/>
      <c r="FF254" s="159"/>
      <c r="FG254" s="159"/>
      <c r="FH254" s="159"/>
      <c r="FI254" s="159"/>
      <c r="FJ254" s="159"/>
      <c r="FK254" s="159"/>
      <c r="FL254" s="159"/>
      <c r="FM254" s="159"/>
      <c r="FN254" s="159"/>
      <c r="FO254" s="159"/>
      <c r="FP254" s="159"/>
      <c r="FQ254" s="159"/>
      <c r="FR254" s="159"/>
      <c r="FS254" s="159"/>
      <c r="FT254" s="159"/>
      <c r="FU254" s="159"/>
      <c r="FV254" s="159"/>
      <c r="FW254" s="159"/>
      <c r="FX254" s="159"/>
      <c r="FY254" s="159"/>
      <c r="FZ254" s="159"/>
      <c r="GA254" s="159"/>
      <c r="GB254" s="159"/>
      <c r="GC254" s="159"/>
      <c r="GD254" s="159"/>
      <c r="GE254" s="159"/>
      <c r="GF254" s="159"/>
      <c r="GG254" s="159"/>
      <c r="GH254" s="159"/>
      <c r="GI254" s="159"/>
      <c r="GJ254" s="159"/>
      <c r="GK254" s="159"/>
      <c r="GL254" s="159"/>
      <c r="GM254" s="159"/>
      <c r="GN254" s="159"/>
      <c r="GO254" s="159"/>
      <c r="GP254" s="159"/>
      <c r="GQ254" s="159"/>
      <c r="GR254" s="159"/>
      <c r="GS254" s="159"/>
      <c r="GT254" s="159"/>
      <c r="GU254" s="159"/>
      <c r="GV254" s="159"/>
      <c r="GW254" s="159"/>
      <c r="GX254" s="159"/>
      <c r="GY254" s="159"/>
      <c r="GZ254" s="159"/>
      <c r="HA254" s="159"/>
      <c r="HB254" s="159"/>
      <c r="HC254" s="159"/>
      <c r="HD254" s="159"/>
      <c r="HE254" s="159"/>
      <c r="HF254" s="159"/>
      <c r="HG254" s="159"/>
      <c r="HH254" s="159"/>
      <c r="HI254" s="159"/>
      <c r="HJ254" s="159"/>
      <c r="HK254" s="159"/>
      <c r="HL254" s="159"/>
      <c r="HM254" s="159"/>
      <c r="HN254" s="159"/>
      <c r="HO254" s="159"/>
      <c r="HP254" s="159"/>
      <c r="HQ254" s="159"/>
      <c r="HR254" s="159"/>
      <c r="HS254" s="159"/>
      <c r="HT254" s="159"/>
      <c r="HU254" s="159"/>
      <c r="HV254" s="159"/>
      <c r="HW254" s="159"/>
      <c r="HX254" s="159"/>
      <c r="HY254" s="159"/>
      <c r="HZ254" s="159"/>
      <c r="IA254" s="159"/>
      <c r="IB254" s="159"/>
      <c r="IC254" s="159"/>
      <c r="ID254" s="159"/>
      <c r="IE254" s="159"/>
      <c r="IF254" s="159"/>
      <c r="IG254" s="159"/>
      <c r="IH254" s="159"/>
      <c r="II254" s="159"/>
      <c r="IJ254" s="159"/>
      <c r="IK254" s="159"/>
      <c r="IL254" s="159"/>
      <c r="IM254" s="159"/>
      <c r="IN254" s="159"/>
      <c r="IO254" s="159"/>
      <c r="IP254" s="159"/>
      <c r="IQ254" s="159"/>
      <c r="IR254" s="159"/>
      <c r="IS254" s="159"/>
      <c r="IT254" s="159"/>
      <c r="IU254" s="159"/>
      <c r="IV254" s="159"/>
    </row>
    <row r="255" spans="1:256" s="147" customFormat="1" ht="18" customHeight="1">
      <c r="A255" s="158">
        <v>5</v>
      </c>
      <c r="B255" s="153" t="s">
        <v>802</v>
      </c>
      <c r="C255" s="154" t="s">
        <v>924</v>
      </c>
      <c r="D255" s="154" t="s">
        <v>764</v>
      </c>
      <c r="E255" s="157" t="s">
        <v>763</v>
      </c>
      <c r="F255" s="155" t="s">
        <v>923</v>
      </c>
      <c r="G255" s="153" t="s">
        <v>73</v>
      </c>
      <c r="H255" s="153" t="s">
        <v>761</v>
      </c>
      <c r="I255" s="153" t="s">
        <v>3</v>
      </c>
      <c r="J255" s="152" t="s">
        <v>26</v>
      </c>
      <c r="K255" s="156">
        <v>6</v>
      </c>
      <c r="L255" s="154" t="s">
        <v>282</v>
      </c>
      <c r="M255" s="155" t="s">
        <v>248</v>
      </c>
      <c r="N255" s="152" t="s">
        <v>96</v>
      </c>
      <c r="O255" s="153" t="s">
        <v>23</v>
      </c>
      <c r="P255" s="153" t="s">
        <v>13</v>
      </c>
      <c r="Q255" s="153" t="s">
        <v>25</v>
      </c>
      <c r="R255" s="154"/>
      <c r="S255" s="153" t="s">
        <v>2</v>
      </c>
      <c r="T255" s="154"/>
      <c r="U255" s="153" t="s">
        <v>104</v>
      </c>
      <c r="V255" s="154" t="s">
        <v>96</v>
      </c>
      <c r="W255" s="154" t="s">
        <v>74</v>
      </c>
      <c r="X255" s="152" t="s">
        <v>105</v>
      </c>
      <c r="Y255" s="153" t="s">
        <v>22</v>
      </c>
      <c r="Z255" s="152"/>
      <c r="AA255" s="152"/>
      <c r="AB255" s="159"/>
      <c r="AC255" s="159"/>
      <c r="AD255" s="159"/>
      <c r="AE255" s="159"/>
      <c r="AF255" s="159"/>
      <c r="AG255" s="159"/>
      <c r="AH255" s="159"/>
      <c r="AI255" s="159"/>
      <c r="AJ255" s="159"/>
      <c r="AK255" s="159"/>
      <c r="AL255" s="159"/>
      <c r="AM255" s="159"/>
      <c r="AN255" s="159"/>
      <c r="AO255" s="159"/>
      <c r="AP255" s="159"/>
      <c r="AQ255" s="159"/>
      <c r="AR255" s="159"/>
      <c r="AS255" s="159"/>
      <c r="AT255" s="159"/>
      <c r="AU255" s="159"/>
      <c r="AV255" s="159"/>
      <c r="AW255" s="159"/>
      <c r="AX255" s="159"/>
      <c r="AY255" s="159"/>
      <c r="AZ255" s="159"/>
      <c r="BA255" s="159"/>
      <c r="BB255" s="159"/>
      <c r="BC255" s="159"/>
      <c r="BD255" s="159"/>
      <c r="BE255" s="159"/>
      <c r="BF255" s="159"/>
      <c r="BG255" s="159"/>
      <c r="BH255" s="159"/>
      <c r="BI255" s="159"/>
      <c r="BJ255" s="159"/>
      <c r="BK255" s="159"/>
      <c r="BL255" s="159"/>
      <c r="BM255" s="159"/>
      <c r="BN255" s="159"/>
      <c r="BO255" s="159"/>
      <c r="BP255" s="159"/>
      <c r="BQ255" s="159"/>
      <c r="BR255" s="159"/>
      <c r="BS255" s="159"/>
      <c r="BT255" s="159"/>
      <c r="BU255" s="159"/>
      <c r="BV255" s="159"/>
      <c r="BW255" s="159"/>
      <c r="BX255" s="159"/>
      <c r="BY255" s="159"/>
      <c r="BZ255" s="159"/>
      <c r="CA255" s="159"/>
      <c r="CB255" s="159"/>
      <c r="CC255" s="159"/>
      <c r="CD255" s="159"/>
      <c r="CE255" s="159"/>
      <c r="CF255" s="159"/>
      <c r="CG255" s="159"/>
      <c r="CH255" s="159"/>
      <c r="CI255" s="159"/>
      <c r="CJ255" s="159"/>
      <c r="CK255" s="159"/>
      <c r="CL255" s="159"/>
      <c r="CM255" s="159"/>
      <c r="CN255" s="159"/>
      <c r="CO255" s="159"/>
      <c r="CP255" s="159"/>
      <c r="CQ255" s="159"/>
      <c r="CR255" s="159"/>
      <c r="CS255" s="159"/>
      <c r="CT255" s="159"/>
      <c r="CU255" s="159"/>
      <c r="CV255" s="159"/>
      <c r="CW255" s="159"/>
      <c r="CX255" s="159"/>
      <c r="CY255" s="159"/>
      <c r="CZ255" s="159"/>
      <c r="DA255" s="159"/>
      <c r="DB255" s="159"/>
      <c r="DC255" s="159"/>
      <c r="DD255" s="159"/>
      <c r="DE255" s="159"/>
      <c r="DF255" s="159"/>
      <c r="DG255" s="159"/>
      <c r="DH255" s="159"/>
      <c r="DI255" s="159"/>
      <c r="DJ255" s="159"/>
      <c r="DK255" s="159"/>
      <c r="DL255" s="159"/>
      <c r="DM255" s="159"/>
      <c r="DN255" s="159"/>
      <c r="DO255" s="159"/>
      <c r="DP255" s="159"/>
      <c r="DQ255" s="159"/>
      <c r="DR255" s="159"/>
      <c r="DS255" s="159"/>
      <c r="DT255" s="159"/>
      <c r="DU255" s="159"/>
      <c r="DV255" s="159"/>
      <c r="DW255" s="159"/>
      <c r="DX255" s="159"/>
      <c r="DY255" s="159"/>
      <c r="DZ255" s="159"/>
      <c r="EA255" s="159"/>
      <c r="EB255" s="159"/>
      <c r="EC255" s="159"/>
      <c r="ED255" s="159"/>
      <c r="EE255" s="159"/>
      <c r="EF255" s="159"/>
      <c r="EG255" s="159"/>
      <c r="EH255" s="159"/>
      <c r="EI255" s="159"/>
      <c r="EJ255" s="159"/>
      <c r="EK255" s="159"/>
      <c r="EL255" s="159"/>
      <c r="EM255" s="159"/>
      <c r="EN255" s="159"/>
      <c r="EO255" s="159"/>
      <c r="EP255" s="159"/>
      <c r="EQ255" s="159"/>
      <c r="ER255" s="159"/>
      <c r="ES255" s="159"/>
      <c r="ET255" s="159"/>
      <c r="EU255" s="159"/>
      <c r="EV255" s="159"/>
      <c r="EW255" s="159"/>
      <c r="EX255" s="159"/>
      <c r="EY255" s="159"/>
      <c r="EZ255" s="159"/>
      <c r="FA255" s="159"/>
      <c r="FB255" s="159"/>
      <c r="FC255" s="159"/>
      <c r="FD255" s="159"/>
      <c r="FE255" s="159"/>
      <c r="FF255" s="159"/>
      <c r="FG255" s="159"/>
      <c r="FH255" s="159"/>
      <c r="FI255" s="159"/>
      <c r="FJ255" s="159"/>
      <c r="FK255" s="159"/>
      <c r="FL255" s="159"/>
      <c r="FM255" s="159"/>
      <c r="FN255" s="159"/>
      <c r="FO255" s="159"/>
      <c r="FP255" s="159"/>
      <c r="FQ255" s="159"/>
      <c r="FR255" s="159"/>
      <c r="FS255" s="159"/>
      <c r="FT255" s="159"/>
      <c r="FU255" s="159"/>
      <c r="FV255" s="159"/>
      <c r="FW255" s="159"/>
      <c r="FX255" s="159"/>
      <c r="FY255" s="159"/>
      <c r="FZ255" s="159"/>
      <c r="GA255" s="159"/>
      <c r="GB255" s="159"/>
      <c r="GC255" s="159"/>
      <c r="GD255" s="159"/>
      <c r="GE255" s="159"/>
      <c r="GF255" s="159"/>
      <c r="GG255" s="159"/>
      <c r="GH255" s="159"/>
      <c r="GI255" s="159"/>
      <c r="GJ255" s="159"/>
      <c r="GK255" s="159"/>
      <c r="GL255" s="159"/>
      <c r="GM255" s="159"/>
      <c r="GN255" s="159"/>
      <c r="GO255" s="159"/>
      <c r="GP255" s="159"/>
      <c r="GQ255" s="159"/>
      <c r="GR255" s="159"/>
      <c r="GS255" s="159"/>
      <c r="GT255" s="159"/>
      <c r="GU255" s="159"/>
      <c r="GV255" s="159"/>
      <c r="GW255" s="159"/>
      <c r="GX255" s="159"/>
      <c r="GY255" s="159"/>
      <c r="GZ255" s="159"/>
      <c r="HA255" s="159"/>
      <c r="HB255" s="159"/>
      <c r="HC255" s="159"/>
      <c r="HD255" s="159"/>
      <c r="HE255" s="159"/>
      <c r="HF255" s="159"/>
      <c r="HG255" s="159"/>
      <c r="HH255" s="159"/>
      <c r="HI255" s="159"/>
      <c r="HJ255" s="159"/>
      <c r="HK255" s="159"/>
      <c r="HL255" s="159"/>
      <c r="HM255" s="159"/>
      <c r="HN255" s="159"/>
      <c r="HO255" s="159"/>
      <c r="HP255" s="159"/>
      <c r="HQ255" s="159"/>
      <c r="HR255" s="159"/>
      <c r="HS255" s="159"/>
      <c r="HT255" s="159"/>
      <c r="HU255" s="159"/>
      <c r="HV255" s="159"/>
      <c r="HW255" s="159"/>
      <c r="HX255" s="159"/>
      <c r="HY255" s="159"/>
      <c r="HZ255" s="159"/>
      <c r="IA255" s="159"/>
      <c r="IB255" s="159"/>
      <c r="IC255" s="159"/>
      <c r="ID255" s="159"/>
      <c r="IE255" s="159"/>
      <c r="IF255" s="159"/>
      <c r="IG255" s="159"/>
      <c r="IH255" s="159"/>
      <c r="II255" s="159"/>
      <c r="IJ255" s="159"/>
      <c r="IK255" s="159"/>
      <c r="IL255" s="159"/>
      <c r="IM255" s="159"/>
      <c r="IN255" s="159"/>
      <c r="IO255" s="159"/>
      <c r="IP255" s="159"/>
      <c r="IQ255" s="159"/>
      <c r="IR255" s="159"/>
      <c r="IS255" s="159"/>
      <c r="IT255" s="159"/>
      <c r="IU255" s="159"/>
      <c r="IV255" s="159"/>
    </row>
    <row r="256" spans="1:256" s="147" customFormat="1" ht="18" customHeight="1">
      <c r="A256" s="158">
        <v>6</v>
      </c>
      <c r="B256" s="153" t="s">
        <v>802</v>
      </c>
      <c r="C256" s="154" t="s">
        <v>924</v>
      </c>
      <c r="D256" s="154" t="s">
        <v>764</v>
      </c>
      <c r="E256" s="157" t="s">
        <v>763</v>
      </c>
      <c r="F256" s="155" t="s">
        <v>923</v>
      </c>
      <c r="G256" s="153" t="s">
        <v>73</v>
      </c>
      <c r="H256" s="153" t="s">
        <v>761</v>
      </c>
      <c r="I256" s="153" t="s">
        <v>3</v>
      </c>
      <c r="J256" s="152" t="s">
        <v>26</v>
      </c>
      <c r="K256" s="156">
        <v>6</v>
      </c>
      <c r="L256" s="154" t="s">
        <v>390</v>
      </c>
      <c r="M256" s="155" t="s">
        <v>281</v>
      </c>
      <c r="N256" s="152" t="s">
        <v>96</v>
      </c>
      <c r="O256" s="153" t="s">
        <v>23</v>
      </c>
      <c r="P256" s="153" t="s">
        <v>13</v>
      </c>
      <c r="Q256" s="153" t="s">
        <v>25</v>
      </c>
      <c r="R256" s="154"/>
      <c r="S256" s="153" t="s">
        <v>2</v>
      </c>
      <c r="T256" s="154"/>
      <c r="U256" s="153" t="s">
        <v>104</v>
      </c>
      <c r="V256" s="154" t="s">
        <v>96</v>
      </c>
      <c r="W256" s="154" t="s">
        <v>74</v>
      </c>
      <c r="X256" s="152" t="s">
        <v>105</v>
      </c>
      <c r="Y256" s="153" t="s">
        <v>22</v>
      </c>
      <c r="Z256" s="152"/>
      <c r="AA256" s="152"/>
      <c r="AB256" s="159"/>
      <c r="AC256" s="159"/>
      <c r="AD256" s="159"/>
      <c r="AE256" s="159"/>
      <c r="AF256" s="159"/>
      <c r="AG256" s="159"/>
      <c r="AH256" s="159"/>
      <c r="AI256" s="159"/>
      <c r="AJ256" s="159"/>
      <c r="AK256" s="159"/>
      <c r="AL256" s="159"/>
      <c r="AM256" s="159"/>
      <c r="AN256" s="159"/>
      <c r="AO256" s="159"/>
      <c r="AP256" s="159"/>
      <c r="AQ256" s="159"/>
      <c r="AR256" s="159"/>
      <c r="AS256" s="159"/>
      <c r="AT256" s="159"/>
      <c r="AU256" s="159"/>
      <c r="AV256" s="159"/>
      <c r="AW256" s="159"/>
      <c r="AX256" s="159"/>
      <c r="AY256" s="159"/>
      <c r="AZ256" s="159"/>
      <c r="BA256" s="159"/>
      <c r="BB256" s="159"/>
      <c r="BC256" s="159"/>
      <c r="BD256" s="159"/>
      <c r="BE256" s="159"/>
      <c r="BF256" s="159"/>
      <c r="BG256" s="159"/>
      <c r="BH256" s="159"/>
      <c r="BI256" s="159"/>
      <c r="BJ256" s="159"/>
      <c r="BK256" s="159"/>
      <c r="BL256" s="159"/>
      <c r="BM256" s="159"/>
      <c r="BN256" s="159"/>
      <c r="BO256" s="159"/>
      <c r="BP256" s="159"/>
      <c r="BQ256" s="159"/>
      <c r="BR256" s="159"/>
      <c r="BS256" s="159"/>
      <c r="BT256" s="159"/>
      <c r="BU256" s="159"/>
      <c r="BV256" s="159"/>
      <c r="BW256" s="159"/>
      <c r="BX256" s="159"/>
      <c r="BY256" s="159"/>
      <c r="BZ256" s="159"/>
      <c r="CA256" s="159"/>
      <c r="CB256" s="159"/>
      <c r="CC256" s="159"/>
      <c r="CD256" s="159"/>
      <c r="CE256" s="159"/>
      <c r="CF256" s="159"/>
      <c r="CG256" s="159"/>
      <c r="CH256" s="159"/>
      <c r="CI256" s="159"/>
      <c r="CJ256" s="159"/>
      <c r="CK256" s="159"/>
      <c r="CL256" s="159"/>
      <c r="CM256" s="159"/>
      <c r="CN256" s="159"/>
      <c r="CO256" s="159"/>
      <c r="CP256" s="159"/>
      <c r="CQ256" s="159"/>
      <c r="CR256" s="159"/>
      <c r="CS256" s="159"/>
      <c r="CT256" s="159"/>
      <c r="CU256" s="159"/>
      <c r="CV256" s="159"/>
      <c r="CW256" s="159"/>
      <c r="CX256" s="159"/>
      <c r="CY256" s="159"/>
      <c r="CZ256" s="159"/>
      <c r="DA256" s="159"/>
      <c r="DB256" s="159"/>
      <c r="DC256" s="159"/>
      <c r="DD256" s="159"/>
      <c r="DE256" s="159"/>
      <c r="DF256" s="159"/>
      <c r="DG256" s="159"/>
      <c r="DH256" s="159"/>
      <c r="DI256" s="159"/>
      <c r="DJ256" s="159"/>
      <c r="DK256" s="159"/>
      <c r="DL256" s="159"/>
      <c r="DM256" s="159"/>
      <c r="DN256" s="159"/>
      <c r="DO256" s="159"/>
      <c r="DP256" s="159"/>
      <c r="DQ256" s="159"/>
      <c r="DR256" s="159"/>
      <c r="DS256" s="159"/>
      <c r="DT256" s="159"/>
      <c r="DU256" s="159"/>
      <c r="DV256" s="159"/>
      <c r="DW256" s="159"/>
      <c r="DX256" s="159"/>
      <c r="DY256" s="159"/>
      <c r="DZ256" s="159"/>
      <c r="EA256" s="159"/>
      <c r="EB256" s="159"/>
      <c r="EC256" s="159"/>
      <c r="ED256" s="159"/>
      <c r="EE256" s="159"/>
      <c r="EF256" s="159"/>
      <c r="EG256" s="159"/>
      <c r="EH256" s="159"/>
      <c r="EI256" s="159"/>
      <c r="EJ256" s="159"/>
      <c r="EK256" s="159"/>
      <c r="EL256" s="159"/>
      <c r="EM256" s="159"/>
      <c r="EN256" s="159"/>
      <c r="EO256" s="159"/>
      <c r="EP256" s="159"/>
      <c r="EQ256" s="159"/>
      <c r="ER256" s="159"/>
      <c r="ES256" s="159"/>
      <c r="ET256" s="159"/>
      <c r="EU256" s="159"/>
      <c r="EV256" s="159"/>
      <c r="EW256" s="159"/>
      <c r="EX256" s="159"/>
      <c r="EY256" s="159"/>
      <c r="EZ256" s="159"/>
      <c r="FA256" s="159"/>
      <c r="FB256" s="159"/>
      <c r="FC256" s="159"/>
      <c r="FD256" s="159"/>
      <c r="FE256" s="159"/>
      <c r="FF256" s="159"/>
      <c r="FG256" s="159"/>
      <c r="FH256" s="159"/>
      <c r="FI256" s="159"/>
      <c r="FJ256" s="159"/>
      <c r="FK256" s="159"/>
      <c r="FL256" s="159"/>
      <c r="FM256" s="159"/>
      <c r="FN256" s="159"/>
      <c r="FO256" s="159"/>
      <c r="FP256" s="159"/>
      <c r="FQ256" s="159"/>
      <c r="FR256" s="159"/>
      <c r="FS256" s="159"/>
      <c r="FT256" s="159"/>
      <c r="FU256" s="159"/>
      <c r="FV256" s="159"/>
      <c r="FW256" s="159"/>
      <c r="FX256" s="159"/>
      <c r="FY256" s="159"/>
      <c r="FZ256" s="159"/>
      <c r="GA256" s="159"/>
      <c r="GB256" s="159"/>
      <c r="GC256" s="159"/>
      <c r="GD256" s="159"/>
      <c r="GE256" s="159"/>
      <c r="GF256" s="159"/>
      <c r="GG256" s="159"/>
      <c r="GH256" s="159"/>
      <c r="GI256" s="159"/>
      <c r="GJ256" s="159"/>
      <c r="GK256" s="159"/>
      <c r="GL256" s="159"/>
      <c r="GM256" s="159"/>
      <c r="GN256" s="159"/>
      <c r="GO256" s="159"/>
      <c r="GP256" s="159"/>
      <c r="GQ256" s="159"/>
      <c r="GR256" s="159"/>
      <c r="GS256" s="159"/>
      <c r="GT256" s="159"/>
      <c r="GU256" s="159"/>
      <c r="GV256" s="159"/>
      <c r="GW256" s="159"/>
      <c r="GX256" s="159"/>
      <c r="GY256" s="159"/>
      <c r="GZ256" s="159"/>
      <c r="HA256" s="159"/>
      <c r="HB256" s="159"/>
      <c r="HC256" s="159"/>
      <c r="HD256" s="159"/>
      <c r="HE256" s="159"/>
      <c r="HF256" s="159"/>
      <c r="HG256" s="159"/>
      <c r="HH256" s="159"/>
      <c r="HI256" s="159"/>
      <c r="HJ256" s="159"/>
      <c r="HK256" s="159"/>
      <c r="HL256" s="159"/>
      <c r="HM256" s="159"/>
      <c r="HN256" s="159"/>
      <c r="HO256" s="159"/>
      <c r="HP256" s="159"/>
      <c r="HQ256" s="159"/>
      <c r="HR256" s="159"/>
      <c r="HS256" s="159"/>
      <c r="HT256" s="159"/>
      <c r="HU256" s="159"/>
      <c r="HV256" s="159"/>
      <c r="HW256" s="159"/>
      <c r="HX256" s="159"/>
      <c r="HY256" s="159"/>
      <c r="HZ256" s="159"/>
      <c r="IA256" s="159"/>
      <c r="IB256" s="159"/>
      <c r="IC256" s="159"/>
      <c r="ID256" s="159"/>
      <c r="IE256" s="159"/>
      <c r="IF256" s="159"/>
      <c r="IG256" s="159"/>
      <c r="IH256" s="159"/>
      <c r="II256" s="159"/>
      <c r="IJ256" s="159"/>
      <c r="IK256" s="159"/>
      <c r="IL256" s="159"/>
      <c r="IM256" s="159"/>
      <c r="IN256" s="159"/>
      <c r="IO256" s="159"/>
      <c r="IP256" s="159"/>
      <c r="IQ256" s="159"/>
      <c r="IR256" s="159"/>
      <c r="IS256" s="159"/>
      <c r="IT256" s="159"/>
      <c r="IU256" s="159"/>
      <c r="IV256" s="159"/>
    </row>
    <row r="257" spans="1:256" s="147" customFormat="1" ht="18" customHeight="1">
      <c r="A257" s="158">
        <v>7</v>
      </c>
      <c r="B257" s="153" t="s">
        <v>1191</v>
      </c>
      <c r="C257" s="154" t="s">
        <v>387</v>
      </c>
      <c r="D257" s="154" t="s">
        <v>764</v>
      </c>
      <c r="E257" s="157" t="s">
        <v>763</v>
      </c>
      <c r="F257" s="155" t="s">
        <v>922</v>
      </c>
      <c r="G257" s="153" t="s">
        <v>180</v>
      </c>
      <c r="H257" s="153" t="s">
        <v>761</v>
      </c>
      <c r="I257" s="153" t="s">
        <v>1189</v>
      </c>
      <c r="J257" s="152" t="s">
        <v>26</v>
      </c>
      <c r="K257" s="156">
        <v>6</v>
      </c>
      <c r="L257" s="154" t="s">
        <v>386</v>
      </c>
      <c r="M257" s="155" t="s">
        <v>150</v>
      </c>
      <c r="N257" s="152" t="s">
        <v>96</v>
      </c>
      <c r="O257" s="153" t="s">
        <v>23</v>
      </c>
      <c r="P257" s="153" t="s">
        <v>13</v>
      </c>
      <c r="Q257" s="153" t="s">
        <v>25</v>
      </c>
      <c r="R257" s="154"/>
      <c r="S257" s="153" t="s">
        <v>2</v>
      </c>
      <c r="T257" s="154"/>
      <c r="U257" s="153" t="s">
        <v>104</v>
      </c>
      <c r="V257" s="154" t="s">
        <v>96</v>
      </c>
      <c r="W257" s="154" t="s">
        <v>74</v>
      </c>
      <c r="X257" s="152" t="s">
        <v>105</v>
      </c>
      <c r="Y257" s="153" t="s">
        <v>22</v>
      </c>
      <c r="Z257" s="152"/>
      <c r="AA257" s="152"/>
      <c r="AB257" s="159"/>
      <c r="AC257" s="159"/>
      <c r="AD257" s="159"/>
      <c r="AE257" s="159"/>
      <c r="AF257" s="159"/>
      <c r="AG257" s="159"/>
      <c r="AH257" s="159"/>
      <c r="AI257" s="159"/>
      <c r="AJ257" s="159"/>
      <c r="AK257" s="159"/>
      <c r="AL257" s="159"/>
      <c r="AM257" s="159"/>
      <c r="AN257" s="159"/>
      <c r="AO257" s="159"/>
      <c r="AP257" s="159"/>
      <c r="AQ257" s="159"/>
      <c r="AR257" s="159"/>
      <c r="AS257" s="159"/>
      <c r="AT257" s="159"/>
      <c r="AU257" s="159"/>
      <c r="AV257" s="159"/>
      <c r="AW257" s="159"/>
      <c r="AX257" s="159"/>
      <c r="AY257" s="159"/>
      <c r="AZ257" s="159"/>
      <c r="BA257" s="159"/>
      <c r="BB257" s="159"/>
      <c r="BC257" s="159"/>
      <c r="BD257" s="159"/>
      <c r="BE257" s="159"/>
      <c r="BF257" s="159"/>
      <c r="BG257" s="159"/>
      <c r="BH257" s="159"/>
      <c r="BI257" s="159"/>
      <c r="BJ257" s="159"/>
      <c r="BK257" s="159"/>
      <c r="BL257" s="159"/>
      <c r="BM257" s="159"/>
      <c r="BN257" s="159"/>
      <c r="BO257" s="159"/>
      <c r="BP257" s="159"/>
      <c r="BQ257" s="159"/>
      <c r="BR257" s="159"/>
      <c r="BS257" s="159"/>
      <c r="BT257" s="159"/>
      <c r="BU257" s="159"/>
      <c r="BV257" s="159"/>
      <c r="BW257" s="159"/>
      <c r="BX257" s="159"/>
      <c r="BY257" s="159"/>
      <c r="BZ257" s="159"/>
      <c r="CA257" s="159"/>
      <c r="CB257" s="159"/>
      <c r="CC257" s="159"/>
      <c r="CD257" s="159"/>
      <c r="CE257" s="159"/>
      <c r="CF257" s="159"/>
      <c r="CG257" s="159"/>
      <c r="CH257" s="159"/>
      <c r="CI257" s="159"/>
      <c r="CJ257" s="159"/>
      <c r="CK257" s="159"/>
      <c r="CL257" s="159"/>
      <c r="CM257" s="159"/>
      <c r="CN257" s="159"/>
      <c r="CO257" s="159"/>
      <c r="CP257" s="159"/>
      <c r="CQ257" s="159"/>
      <c r="CR257" s="159"/>
      <c r="CS257" s="159"/>
      <c r="CT257" s="159"/>
      <c r="CU257" s="159"/>
      <c r="CV257" s="159"/>
      <c r="CW257" s="159"/>
      <c r="CX257" s="159"/>
      <c r="CY257" s="159"/>
      <c r="CZ257" s="159"/>
      <c r="DA257" s="159"/>
      <c r="DB257" s="159"/>
      <c r="DC257" s="159"/>
      <c r="DD257" s="159"/>
      <c r="DE257" s="159"/>
      <c r="DF257" s="159"/>
      <c r="DG257" s="159"/>
      <c r="DH257" s="159"/>
      <c r="DI257" s="159"/>
      <c r="DJ257" s="159"/>
      <c r="DK257" s="159"/>
      <c r="DL257" s="159"/>
      <c r="DM257" s="159"/>
      <c r="DN257" s="159"/>
      <c r="DO257" s="159"/>
      <c r="DP257" s="159"/>
      <c r="DQ257" s="159"/>
      <c r="DR257" s="159"/>
      <c r="DS257" s="159"/>
      <c r="DT257" s="159"/>
      <c r="DU257" s="159"/>
      <c r="DV257" s="159"/>
      <c r="DW257" s="159"/>
      <c r="DX257" s="159"/>
      <c r="DY257" s="159"/>
      <c r="DZ257" s="159"/>
      <c r="EA257" s="159"/>
      <c r="EB257" s="159"/>
      <c r="EC257" s="159"/>
      <c r="ED257" s="159"/>
      <c r="EE257" s="159"/>
      <c r="EF257" s="159"/>
      <c r="EG257" s="159"/>
      <c r="EH257" s="159"/>
      <c r="EI257" s="159"/>
      <c r="EJ257" s="159"/>
      <c r="EK257" s="159"/>
      <c r="EL257" s="159"/>
      <c r="EM257" s="159"/>
      <c r="EN257" s="159"/>
      <c r="EO257" s="159"/>
      <c r="EP257" s="159"/>
      <c r="EQ257" s="159"/>
      <c r="ER257" s="159"/>
      <c r="ES257" s="159"/>
      <c r="ET257" s="159"/>
      <c r="EU257" s="159"/>
      <c r="EV257" s="159"/>
      <c r="EW257" s="159"/>
      <c r="EX257" s="159"/>
      <c r="EY257" s="159"/>
      <c r="EZ257" s="159"/>
      <c r="FA257" s="159"/>
      <c r="FB257" s="159"/>
      <c r="FC257" s="159"/>
      <c r="FD257" s="159"/>
      <c r="FE257" s="159"/>
      <c r="FF257" s="159"/>
      <c r="FG257" s="159"/>
      <c r="FH257" s="159"/>
      <c r="FI257" s="159"/>
      <c r="FJ257" s="159"/>
      <c r="FK257" s="159"/>
      <c r="FL257" s="159"/>
      <c r="FM257" s="159"/>
      <c r="FN257" s="159"/>
      <c r="FO257" s="159"/>
      <c r="FP257" s="159"/>
      <c r="FQ257" s="159"/>
      <c r="FR257" s="159"/>
      <c r="FS257" s="159"/>
      <c r="FT257" s="159"/>
      <c r="FU257" s="159"/>
      <c r="FV257" s="159"/>
      <c r="FW257" s="159"/>
      <c r="FX257" s="159"/>
      <c r="FY257" s="159"/>
      <c r="FZ257" s="159"/>
      <c r="GA257" s="159"/>
      <c r="GB257" s="159"/>
      <c r="GC257" s="159"/>
      <c r="GD257" s="159"/>
      <c r="GE257" s="159"/>
      <c r="GF257" s="159"/>
      <c r="GG257" s="159"/>
      <c r="GH257" s="159"/>
      <c r="GI257" s="159"/>
      <c r="GJ257" s="159"/>
      <c r="GK257" s="159"/>
      <c r="GL257" s="159"/>
      <c r="GM257" s="159"/>
      <c r="GN257" s="159"/>
      <c r="GO257" s="159"/>
      <c r="GP257" s="159"/>
      <c r="GQ257" s="159"/>
      <c r="GR257" s="159"/>
      <c r="GS257" s="159"/>
      <c r="GT257" s="159"/>
      <c r="GU257" s="159"/>
      <c r="GV257" s="159"/>
      <c r="GW257" s="159"/>
      <c r="GX257" s="159"/>
      <c r="GY257" s="159"/>
      <c r="GZ257" s="159"/>
      <c r="HA257" s="159"/>
      <c r="HB257" s="159"/>
      <c r="HC257" s="159"/>
      <c r="HD257" s="159"/>
      <c r="HE257" s="159"/>
      <c r="HF257" s="159"/>
      <c r="HG257" s="159"/>
      <c r="HH257" s="159"/>
      <c r="HI257" s="159"/>
      <c r="HJ257" s="159"/>
      <c r="HK257" s="159"/>
      <c r="HL257" s="159"/>
      <c r="HM257" s="159"/>
      <c r="HN257" s="159"/>
      <c r="HO257" s="159"/>
      <c r="HP257" s="159"/>
      <c r="HQ257" s="159"/>
      <c r="HR257" s="159"/>
      <c r="HS257" s="159"/>
      <c r="HT257" s="159"/>
      <c r="HU257" s="159"/>
      <c r="HV257" s="159"/>
      <c r="HW257" s="159"/>
      <c r="HX257" s="159"/>
      <c r="HY257" s="159"/>
      <c r="HZ257" s="159"/>
      <c r="IA257" s="159"/>
      <c r="IB257" s="159"/>
      <c r="IC257" s="159"/>
      <c r="ID257" s="159"/>
      <c r="IE257" s="159"/>
      <c r="IF257" s="159"/>
      <c r="IG257" s="159"/>
      <c r="IH257" s="159"/>
      <c r="II257" s="159"/>
      <c r="IJ257" s="159"/>
      <c r="IK257" s="159"/>
      <c r="IL257" s="159"/>
      <c r="IM257" s="159"/>
      <c r="IN257" s="159"/>
      <c r="IO257" s="159"/>
      <c r="IP257" s="159"/>
      <c r="IQ257" s="159"/>
      <c r="IR257" s="159"/>
      <c r="IS257" s="159"/>
      <c r="IT257" s="159"/>
      <c r="IU257" s="159"/>
      <c r="IV257" s="159"/>
    </row>
    <row r="258" spans="1:256" s="147" customFormat="1" ht="18" customHeight="1">
      <c r="A258" s="158">
        <v>8</v>
      </c>
      <c r="B258" s="153" t="s">
        <v>801</v>
      </c>
      <c r="C258" s="154" t="s">
        <v>387</v>
      </c>
      <c r="D258" s="154" t="s">
        <v>764</v>
      </c>
      <c r="E258" s="157" t="s">
        <v>763</v>
      </c>
      <c r="F258" s="155" t="s">
        <v>921</v>
      </c>
      <c r="G258" s="153" t="s">
        <v>194</v>
      </c>
      <c r="H258" s="153" t="s">
        <v>761</v>
      </c>
      <c r="I258" s="153" t="s">
        <v>800</v>
      </c>
      <c r="J258" s="152" t="s">
        <v>26</v>
      </c>
      <c r="K258" s="156">
        <v>6</v>
      </c>
      <c r="L258" s="154" t="s">
        <v>386</v>
      </c>
      <c r="M258" s="155" t="s">
        <v>553</v>
      </c>
      <c r="N258" s="152" t="s">
        <v>96</v>
      </c>
      <c r="O258" s="153" t="s">
        <v>23</v>
      </c>
      <c r="P258" s="153" t="s">
        <v>13</v>
      </c>
      <c r="Q258" s="153" t="s">
        <v>25</v>
      </c>
      <c r="R258" s="154"/>
      <c r="S258" s="153" t="s">
        <v>2</v>
      </c>
      <c r="T258" s="154"/>
      <c r="U258" s="153" t="s">
        <v>104</v>
      </c>
      <c r="V258" s="154" t="s">
        <v>96</v>
      </c>
      <c r="W258" s="154" t="s">
        <v>74</v>
      </c>
      <c r="X258" s="152" t="s">
        <v>105</v>
      </c>
      <c r="Y258" s="153" t="s">
        <v>22</v>
      </c>
      <c r="Z258" s="152"/>
      <c r="AA258" s="152"/>
      <c r="AB258" s="159"/>
      <c r="AC258" s="159"/>
      <c r="AD258" s="159"/>
      <c r="AE258" s="159"/>
      <c r="AF258" s="159"/>
      <c r="AG258" s="159"/>
      <c r="AH258" s="159"/>
      <c r="AI258" s="159"/>
      <c r="AJ258" s="159"/>
      <c r="AK258" s="159"/>
      <c r="AL258" s="159"/>
      <c r="AM258" s="159"/>
      <c r="AN258" s="159"/>
      <c r="AO258" s="159"/>
      <c r="AP258" s="159"/>
      <c r="AQ258" s="159"/>
      <c r="AR258" s="159"/>
      <c r="AS258" s="159"/>
      <c r="AT258" s="159"/>
      <c r="AU258" s="159"/>
      <c r="AV258" s="159"/>
      <c r="AW258" s="159"/>
      <c r="AX258" s="159"/>
      <c r="AY258" s="159"/>
      <c r="AZ258" s="159"/>
      <c r="BA258" s="159"/>
      <c r="BB258" s="159"/>
      <c r="BC258" s="159"/>
      <c r="BD258" s="159"/>
      <c r="BE258" s="159"/>
      <c r="BF258" s="159"/>
      <c r="BG258" s="159"/>
      <c r="BH258" s="159"/>
      <c r="BI258" s="159"/>
      <c r="BJ258" s="159"/>
      <c r="BK258" s="159"/>
      <c r="BL258" s="159"/>
      <c r="BM258" s="159"/>
      <c r="BN258" s="159"/>
      <c r="BO258" s="159"/>
      <c r="BP258" s="159"/>
      <c r="BQ258" s="159"/>
      <c r="BR258" s="159"/>
      <c r="BS258" s="159"/>
      <c r="BT258" s="159"/>
      <c r="BU258" s="159"/>
      <c r="BV258" s="159"/>
      <c r="BW258" s="159"/>
      <c r="BX258" s="159"/>
      <c r="BY258" s="159"/>
      <c r="BZ258" s="159"/>
      <c r="CA258" s="159"/>
      <c r="CB258" s="159"/>
      <c r="CC258" s="159"/>
      <c r="CD258" s="159"/>
      <c r="CE258" s="159"/>
      <c r="CF258" s="159"/>
      <c r="CG258" s="159"/>
      <c r="CH258" s="159"/>
      <c r="CI258" s="159"/>
      <c r="CJ258" s="159"/>
      <c r="CK258" s="159"/>
      <c r="CL258" s="159"/>
      <c r="CM258" s="159"/>
      <c r="CN258" s="159"/>
      <c r="CO258" s="159"/>
      <c r="CP258" s="159"/>
      <c r="CQ258" s="159"/>
      <c r="CR258" s="159"/>
      <c r="CS258" s="159"/>
      <c r="CT258" s="159"/>
      <c r="CU258" s="159"/>
      <c r="CV258" s="159"/>
      <c r="CW258" s="159"/>
      <c r="CX258" s="159"/>
      <c r="CY258" s="159"/>
      <c r="CZ258" s="159"/>
      <c r="DA258" s="159"/>
      <c r="DB258" s="159"/>
      <c r="DC258" s="159"/>
      <c r="DD258" s="159"/>
      <c r="DE258" s="159"/>
      <c r="DF258" s="159"/>
      <c r="DG258" s="159"/>
      <c r="DH258" s="159"/>
      <c r="DI258" s="159"/>
      <c r="DJ258" s="159"/>
      <c r="DK258" s="159"/>
      <c r="DL258" s="159"/>
      <c r="DM258" s="159"/>
      <c r="DN258" s="159"/>
      <c r="DO258" s="159"/>
      <c r="DP258" s="159"/>
      <c r="DQ258" s="159"/>
      <c r="DR258" s="159"/>
      <c r="DS258" s="159"/>
      <c r="DT258" s="159"/>
      <c r="DU258" s="159"/>
      <c r="DV258" s="159"/>
      <c r="DW258" s="159"/>
      <c r="DX258" s="159"/>
      <c r="DY258" s="159"/>
      <c r="DZ258" s="159"/>
      <c r="EA258" s="159"/>
      <c r="EB258" s="159"/>
      <c r="EC258" s="159"/>
      <c r="ED258" s="159"/>
      <c r="EE258" s="159"/>
      <c r="EF258" s="159"/>
      <c r="EG258" s="159"/>
      <c r="EH258" s="159"/>
      <c r="EI258" s="159"/>
      <c r="EJ258" s="159"/>
      <c r="EK258" s="159"/>
      <c r="EL258" s="159"/>
      <c r="EM258" s="159"/>
      <c r="EN258" s="159"/>
      <c r="EO258" s="159"/>
      <c r="EP258" s="159"/>
      <c r="EQ258" s="159"/>
      <c r="ER258" s="159"/>
      <c r="ES258" s="159"/>
      <c r="ET258" s="159"/>
      <c r="EU258" s="159"/>
      <c r="EV258" s="159"/>
      <c r="EW258" s="159"/>
      <c r="EX258" s="159"/>
      <c r="EY258" s="159"/>
      <c r="EZ258" s="159"/>
      <c r="FA258" s="159"/>
      <c r="FB258" s="159"/>
      <c r="FC258" s="159"/>
      <c r="FD258" s="159"/>
      <c r="FE258" s="159"/>
      <c r="FF258" s="159"/>
      <c r="FG258" s="159"/>
      <c r="FH258" s="159"/>
      <c r="FI258" s="159"/>
      <c r="FJ258" s="159"/>
      <c r="FK258" s="159"/>
      <c r="FL258" s="159"/>
      <c r="FM258" s="159"/>
      <c r="FN258" s="159"/>
      <c r="FO258" s="159"/>
      <c r="FP258" s="159"/>
      <c r="FQ258" s="159"/>
      <c r="FR258" s="159"/>
      <c r="FS258" s="159"/>
      <c r="FT258" s="159"/>
      <c r="FU258" s="159"/>
      <c r="FV258" s="159"/>
      <c r="FW258" s="159"/>
      <c r="FX258" s="159"/>
      <c r="FY258" s="159"/>
      <c r="FZ258" s="159"/>
      <c r="GA258" s="159"/>
      <c r="GB258" s="159"/>
      <c r="GC258" s="159"/>
      <c r="GD258" s="159"/>
      <c r="GE258" s="159"/>
      <c r="GF258" s="159"/>
      <c r="GG258" s="159"/>
      <c r="GH258" s="159"/>
      <c r="GI258" s="159"/>
      <c r="GJ258" s="159"/>
      <c r="GK258" s="159"/>
      <c r="GL258" s="159"/>
      <c r="GM258" s="159"/>
      <c r="GN258" s="159"/>
      <c r="GO258" s="159"/>
      <c r="GP258" s="159"/>
      <c r="GQ258" s="159"/>
      <c r="GR258" s="159"/>
      <c r="GS258" s="159"/>
      <c r="GT258" s="159"/>
      <c r="GU258" s="159"/>
      <c r="GV258" s="159"/>
      <c r="GW258" s="159"/>
      <c r="GX258" s="159"/>
      <c r="GY258" s="159"/>
      <c r="GZ258" s="159"/>
      <c r="HA258" s="159"/>
      <c r="HB258" s="159"/>
      <c r="HC258" s="159"/>
      <c r="HD258" s="159"/>
      <c r="HE258" s="159"/>
      <c r="HF258" s="159"/>
      <c r="HG258" s="159"/>
      <c r="HH258" s="159"/>
      <c r="HI258" s="159"/>
      <c r="HJ258" s="159"/>
      <c r="HK258" s="159"/>
      <c r="HL258" s="159"/>
      <c r="HM258" s="159"/>
      <c r="HN258" s="159"/>
      <c r="HO258" s="159"/>
      <c r="HP258" s="159"/>
      <c r="HQ258" s="159"/>
      <c r="HR258" s="159"/>
      <c r="HS258" s="159"/>
      <c r="HT258" s="159"/>
      <c r="HU258" s="159"/>
      <c r="HV258" s="159"/>
      <c r="HW258" s="159"/>
      <c r="HX258" s="159"/>
      <c r="HY258" s="159"/>
      <c r="HZ258" s="159"/>
      <c r="IA258" s="159"/>
      <c r="IB258" s="159"/>
      <c r="IC258" s="159"/>
      <c r="ID258" s="159"/>
      <c r="IE258" s="159"/>
      <c r="IF258" s="159"/>
      <c r="IG258" s="159"/>
      <c r="IH258" s="159"/>
      <c r="II258" s="159"/>
      <c r="IJ258" s="159"/>
      <c r="IK258" s="159"/>
      <c r="IL258" s="159"/>
      <c r="IM258" s="159"/>
      <c r="IN258" s="159"/>
      <c r="IO258" s="159"/>
      <c r="IP258" s="159"/>
      <c r="IQ258" s="159"/>
      <c r="IR258" s="159"/>
      <c r="IS258" s="159"/>
      <c r="IT258" s="159"/>
      <c r="IU258" s="159"/>
      <c r="IV258" s="159"/>
    </row>
    <row r="259" spans="1:256" s="147" customFormat="1" ht="18" customHeight="1">
      <c r="A259" s="173" t="s">
        <v>752</v>
      </c>
      <c r="B259" s="174"/>
      <c r="C259" s="174"/>
      <c r="D259" s="174"/>
      <c r="E259" s="174"/>
      <c r="F259" s="174"/>
      <c r="G259" s="174"/>
      <c r="H259" s="174"/>
      <c r="I259" s="174"/>
      <c r="J259" s="174"/>
      <c r="K259" s="174"/>
      <c r="L259" s="174"/>
      <c r="M259" s="174"/>
      <c r="N259" s="174"/>
      <c r="O259" s="174"/>
      <c r="P259" s="174"/>
      <c r="Q259" s="174"/>
      <c r="R259" s="174"/>
      <c r="S259" s="174"/>
      <c r="T259" s="174"/>
      <c r="U259" s="174"/>
      <c r="V259" s="174"/>
      <c r="W259" s="174"/>
      <c r="X259" s="174"/>
      <c r="Y259" s="174"/>
      <c r="Z259" s="174"/>
      <c r="AA259" s="174"/>
    </row>
    <row r="260" spans="1:256" s="147" customFormat="1" ht="18" customHeight="1">
      <c r="A260" s="146">
        <v>1</v>
      </c>
      <c r="B260" s="141" t="s">
        <v>802</v>
      </c>
      <c r="C260" s="142" t="s">
        <v>755</v>
      </c>
      <c r="D260" s="142" t="s">
        <v>752</v>
      </c>
      <c r="E260" s="145" t="s">
        <v>751</v>
      </c>
      <c r="F260" s="143" t="s">
        <v>754</v>
      </c>
      <c r="G260" s="141" t="s">
        <v>73</v>
      </c>
      <c r="H260" s="141" t="s">
        <v>749</v>
      </c>
      <c r="I260" s="141" t="s">
        <v>3</v>
      </c>
      <c r="J260" s="140" t="s">
        <v>26</v>
      </c>
      <c r="K260" s="144">
        <v>6</v>
      </c>
      <c r="L260" s="142" t="s">
        <v>463</v>
      </c>
      <c r="M260" s="143" t="s">
        <v>292</v>
      </c>
      <c r="N260" s="140" t="s">
        <v>96</v>
      </c>
      <c r="O260" s="141" t="s">
        <v>62</v>
      </c>
      <c r="P260" s="141" t="s">
        <v>23</v>
      </c>
      <c r="Q260" s="141" t="s">
        <v>25</v>
      </c>
      <c r="R260" s="142"/>
      <c r="S260" s="141" t="s">
        <v>2</v>
      </c>
      <c r="T260" s="142"/>
      <c r="U260" s="141" t="s">
        <v>104</v>
      </c>
      <c r="V260" s="142" t="s">
        <v>96</v>
      </c>
      <c r="W260" s="142" t="s">
        <v>74</v>
      </c>
      <c r="X260" s="140" t="s">
        <v>105</v>
      </c>
      <c r="Y260" s="141" t="s">
        <v>22</v>
      </c>
      <c r="Z260" s="140"/>
      <c r="AA260" s="140" t="s">
        <v>526</v>
      </c>
    </row>
    <row r="261" spans="1:256" s="147" customFormat="1" ht="18" customHeight="1">
      <c r="A261" s="146">
        <v>2</v>
      </c>
      <c r="B261" s="141" t="s">
        <v>799</v>
      </c>
      <c r="C261" s="142" t="s">
        <v>755</v>
      </c>
      <c r="D261" s="142" t="s">
        <v>752</v>
      </c>
      <c r="E261" s="145" t="s">
        <v>751</v>
      </c>
      <c r="F261" s="143" t="s">
        <v>754</v>
      </c>
      <c r="G261" s="141" t="s">
        <v>73</v>
      </c>
      <c r="H261" s="141" t="s">
        <v>749</v>
      </c>
      <c r="I261" s="141" t="s">
        <v>798</v>
      </c>
      <c r="J261" s="140" t="s">
        <v>26</v>
      </c>
      <c r="K261" s="144">
        <v>6</v>
      </c>
      <c r="L261" s="142" t="s">
        <v>463</v>
      </c>
      <c r="M261" s="143" t="s">
        <v>292</v>
      </c>
      <c r="N261" s="140" t="s">
        <v>96</v>
      </c>
      <c r="O261" s="141" t="s">
        <v>62</v>
      </c>
      <c r="P261" s="141" t="s">
        <v>23</v>
      </c>
      <c r="Q261" s="141" t="s">
        <v>25</v>
      </c>
      <c r="R261" s="142"/>
      <c r="S261" s="141" t="s">
        <v>2</v>
      </c>
      <c r="T261" s="142"/>
      <c r="U261" s="141" t="s">
        <v>104</v>
      </c>
      <c r="V261" s="142" t="s">
        <v>96</v>
      </c>
      <c r="W261" s="142" t="s">
        <v>74</v>
      </c>
      <c r="X261" s="140" t="s">
        <v>105</v>
      </c>
      <c r="Y261" s="141" t="s">
        <v>22</v>
      </c>
      <c r="Z261" s="140"/>
      <c r="AA261" s="140"/>
    </row>
    <row r="262" spans="1:256" s="147" customFormat="1" ht="18" customHeight="1">
      <c r="A262" s="146">
        <v>3</v>
      </c>
      <c r="B262" s="141" t="s">
        <v>805</v>
      </c>
      <c r="C262" s="142" t="s">
        <v>753</v>
      </c>
      <c r="D262" s="142" t="s">
        <v>752</v>
      </c>
      <c r="E262" s="145" t="s">
        <v>751</v>
      </c>
      <c r="F262" s="143" t="s">
        <v>750</v>
      </c>
      <c r="G262" s="141" t="s">
        <v>73</v>
      </c>
      <c r="H262" s="141" t="s">
        <v>749</v>
      </c>
      <c r="I262" s="141" t="s">
        <v>2</v>
      </c>
      <c r="J262" s="140" t="s">
        <v>29</v>
      </c>
      <c r="K262" s="144">
        <v>6</v>
      </c>
      <c r="L262" s="142" t="s">
        <v>500</v>
      </c>
      <c r="M262" s="143" t="s">
        <v>292</v>
      </c>
      <c r="N262" s="140" t="s">
        <v>96</v>
      </c>
      <c r="O262" s="141" t="s">
        <v>23</v>
      </c>
      <c r="P262" s="141" t="s">
        <v>13</v>
      </c>
      <c r="Q262" s="141" t="s">
        <v>28</v>
      </c>
      <c r="R262" s="142"/>
      <c r="S262" s="141" t="s">
        <v>2</v>
      </c>
      <c r="T262" s="142"/>
      <c r="U262" s="141" t="s">
        <v>104</v>
      </c>
      <c r="V262" s="142" t="s">
        <v>96</v>
      </c>
      <c r="W262" s="142" t="s">
        <v>74</v>
      </c>
      <c r="X262" s="140" t="s">
        <v>105</v>
      </c>
      <c r="Y262" s="141" t="s">
        <v>22</v>
      </c>
      <c r="Z262" s="140"/>
      <c r="AA262" s="140"/>
    </row>
    <row r="263" spans="1:256" s="147" customFormat="1" ht="18" customHeight="1">
      <c r="A263" s="146">
        <v>4</v>
      </c>
      <c r="B263" s="141" t="s">
        <v>805</v>
      </c>
      <c r="C263" s="142" t="s">
        <v>753</v>
      </c>
      <c r="D263" s="142" t="s">
        <v>752</v>
      </c>
      <c r="E263" s="145" t="s">
        <v>751</v>
      </c>
      <c r="F263" s="143" t="s">
        <v>750</v>
      </c>
      <c r="G263" s="141" t="s">
        <v>73</v>
      </c>
      <c r="H263" s="141" t="s">
        <v>749</v>
      </c>
      <c r="I263" s="141" t="s">
        <v>2</v>
      </c>
      <c r="J263" s="140" t="s">
        <v>26</v>
      </c>
      <c r="K263" s="144">
        <v>6</v>
      </c>
      <c r="L263" s="142" t="s">
        <v>500</v>
      </c>
      <c r="M263" s="143" t="s">
        <v>292</v>
      </c>
      <c r="N263" s="140" t="s">
        <v>96</v>
      </c>
      <c r="O263" s="141" t="s">
        <v>23</v>
      </c>
      <c r="P263" s="141" t="s">
        <v>13</v>
      </c>
      <c r="Q263" s="141" t="s">
        <v>25</v>
      </c>
      <c r="R263" s="142"/>
      <c r="S263" s="141" t="s">
        <v>2</v>
      </c>
      <c r="T263" s="142"/>
      <c r="U263" s="141" t="s">
        <v>104</v>
      </c>
      <c r="V263" s="142" t="s">
        <v>96</v>
      </c>
      <c r="W263" s="142" t="s">
        <v>74</v>
      </c>
      <c r="X263" s="140" t="s">
        <v>105</v>
      </c>
      <c r="Y263" s="141" t="s">
        <v>22</v>
      </c>
      <c r="Z263" s="140"/>
      <c r="AA263" s="140"/>
    </row>
    <row r="264" spans="1:256" s="147" customFormat="1" ht="18" customHeight="1">
      <c r="A264" s="146">
        <v>5</v>
      </c>
      <c r="B264" s="141" t="s">
        <v>797</v>
      </c>
      <c r="C264" s="142" t="s">
        <v>387</v>
      </c>
      <c r="D264" s="142" t="s">
        <v>752</v>
      </c>
      <c r="E264" s="145" t="s">
        <v>751</v>
      </c>
      <c r="F264" s="143" t="s">
        <v>920</v>
      </c>
      <c r="G264" s="141" t="s">
        <v>123</v>
      </c>
      <c r="H264" s="141" t="s">
        <v>749</v>
      </c>
      <c r="I264" s="141" t="s">
        <v>796</v>
      </c>
      <c r="J264" s="140" t="s">
        <v>26</v>
      </c>
      <c r="K264" s="144">
        <v>6</v>
      </c>
      <c r="L264" s="142" t="s">
        <v>386</v>
      </c>
      <c r="M264" s="143" t="s">
        <v>248</v>
      </c>
      <c r="N264" s="140" t="s">
        <v>96</v>
      </c>
      <c r="O264" s="141" t="s">
        <v>23</v>
      </c>
      <c r="P264" s="141" t="s">
        <v>13</v>
      </c>
      <c r="Q264" s="141" t="s">
        <v>25</v>
      </c>
      <c r="R264" s="142"/>
      <c r="S264" s="141" t="s">
        <v>2</v>
      </c>
      <c r="T264" s="142"/>
      <c r="U264" s="141" t="s">
        <v>104</v>
      </c>
      <c r="V264" s="142" t="s">
        <v>96</v>
      </c>
      <c r="W264" s="142" t="s">
        <v>74</v>
      </c>
      <c r="X264" s="140" t="s">
        <v>105</v>
      </c>
      <c r="Y264" s="141" t="s">
        <v>22</v>
      </c>
      <c r="Z264" s="140"/>
      <c r="AA264" s="140"/>
    </row>
    <row r="265" spans="1:256" s="147" customFormat="1" ht="18" customHeight="1">
      <c r="A265" s="173" t="s">
        <v>430</v>
      </c>
      <c r="B265" s="174"/>
      <c r="C265" s="174"/>
      <c r="D265" s="174"/>
      <c r="E265" s="174"/>
      <c r="F265" s="174"/>
      <c r="G265" s="174"/>
      <c r="H265" s="174"/>
      <c r="I265" s="174"/>
      <c r="J265" s="174"/>
      <c r="K265" s="174"/>
      <c r="L265" s="174"/>
      <c r="M265" s="174"/>
      <c r="N265" s="174"/>
      <c r="O265" s="174"/>
      <c r="P265" s="174"/>
      <c r="Q265" s="174"/>
      <c r="R265" s="174"/>
      <c r="S265" s="174"/>
      <c r="T265" s="174"/>
      <c r="U265" s="174"/>
      <c r="V265" s="174"/>
      <c r="W265" s="174"/>
      <c r="X265" s="174"/>
      <c r="Y265" s="174"/>
      <c r="Z265" s="174"/>
      <c r="AA265" s="174"/>
    </row>
    <row r="266" spans="1:256" s="147" customFormat="1" ht="18" customHeight="1">
      <c r="A266" s="146">
        <v>1</v>
      </c>
      <c r="B266" s="141" t="s">
        <v>801</v>
      </c>
      <c r="C266" s="142" t="s">
        <v>917</v>
      </c>
      <c r="D266" s="142" t="s">
        <v>430</v>
      </c>
      <c r="E266" s="145" t="s">
        <v>429</v>
      </c>
      <c r="F266" s="143" t="s">
        <v>919</v>
      </c>
      <c r="G266" s="141" t="s">
        <v>24</v>
      </c>
      <c r="H266" s="141" t="s">
        <v>159</v>
      </c>
      <c r="I266" s="141" t="s">
        <v>800</v>
      </c>
      <c r="J266" s="140" t="s">
        <v>29</v>
      </c>
      <c r="K266" s="144">
        <v>6</v>
      </c>
      <c r="L266" s="142" t="s">
        <v>915</v>
      </c>
      <c r="M266" s="143" t="s">
        <v>918</v>
      </c>
      <c r="N266" s="140" t="s">
        <v>96</v>
      </c>
      <c r="O266" s="141" t="s">
        <v>53</v>
      </c>
      <c r="P266" s="141" t="s">
        <v>23</v>
      </c>
      <c r="Q266" s="141" t="s">
        <v>28</v>
      </c>
      <c r="R266" s="142"/>
      <c r="S266" s="141" t="s">
        <v>2</v>
      </c>
      <c r="T266" s="142"/>
      <c r="U266" s="141" t="s">
        <v>104</v>
      </c>
      <c r="V266" s="142" t="s">
        <v>96</v>
      </c>
      <c r="W266" s="142" t="s">
        <v>225</v>
      </c>
      <c r="X266" s="140" t="s">
        <v>105</v>
      </c>
      <c r="Y266" s="141" t="s">
        <v>22</v>
      </c>
      <c r="Z266" s="140"/>
      <c r="AA266" s="140"/>
    </row>
    <row r="267" spans="1:256" s="147" customFormat="1" ht="18" customHeight="1">
      <c r="A267" s="146">
        <v>2</v>
      </c>
      <c r="B267" s="141" t="s">
        <v>797</v>
      </c>
      <c r="C267" s="142" t="s">
        <v>917</v>
      </c>
      <c r="D267" s="142" t="s">
        <v>430</v>
      </c>
      <c r="E267" s="145" t="s">
        <v>429</v>
      </c>
      <c r="F267" s="143" t="s">
        <v>919</v>
      </c>
      <c r="G267" s="141" t="s">
        <v>24</v>
      </c>
      <c r="H267" s="141" t="s">
        <v>159</v>
      </c>
      <c r="I267" s="141" t="s">
        <v>796</v>
      </c>
      <c r="J267" s="140" t="s">
        <v>29</v>
      </c>
      <c r="K267" s="144">
        <v>6</v>
      </c>
      <c r="L267" s="142" t="s">
        <v>915</v>
      </c>
      <c r="M267" s="143" t="s">
        <v>428</v>
      </c>
      <c r="N267" s="140" t="s">
        <v>96</v>
      </c>
      <c r="O267" s="141" t="s">
        <v>53</v>
      </c>
      <c r="P267" s="141" t="s">
        <v>23</v>
      </c>
      <c r="Q267" s="141" t="s">
        <v>28</v>
      </c>
      <c r="R267" s="142"/>
      <c r="S267" s="141" t="s">
        <v>2</v>
      </c>
      <c r="T267" s="142"/>
      <c r="U267" s="141" t="s">
        <v>104</v>
      </c>
      <c r="V267" s="142" t="s">
        <v>96</v>
      </c>
      <c r="W267" s="142" t="s">
        <v>225</v>
      </c>
      <c r="X267" s="140" t="s">
        <v>105</v>
      </c>
      <c r="Y267" s="141" t="s">
        <v>22</v>
      </c>
      <c r="Z267" s="140"/>
      <c r="AA267" s="140"/>
    </row>
    <row r="268" spans="1:256" s="147" customFormat="1" ht="18" customHeight="1">
      <c r="A268" s="146">
        <v>3</v>
      </c>
      <c r="B268" s="141" t="s">
        <v>801</v>
      </c>
      <c r="C268" s="142" t="s">
        <v>917</v>
      </c>
      <c r="D268" s="142" t="s">
        <v>430</v>
      </c>
      <c r="E268" s="145" t="s">
        <v>429</v>
      </c>
      <c r="F268" s="143" t="s">
        <v>916</v>
      </c>
      <c r="G268" s="141" t="s">
        <v>73</v>
      </c>
      <c r="H268" s="141" t="s">
        <v>159</v>
      </c>
      <c r="I268" s="141" t="s">
        <v>800</v>
      </c>
      <c r="J268" s="140" t="s">
        <v>26</v>
      </c>
      <c r="K268" s="144">
        <v>6</v>
      </c>
      <c r="L268" s="142" t="s">
        <v>915</v>
      </c>
      <c r="M268" s="143" t="s">
        <v>918</v>
      </c>
      <c r="N268" s="140" t="s">
        <v>96</v>
      </c>
      <c r="O268" s="141" t="s">
        <v>53</v>
      </c>
      <c r="P268" s="141" t="s">
        <v>23</v>
      </c>
      <c r="Q268" s="141" t="s">
        <v>25</v>
      </c>
      <c r="R268" s="142"/>
      <c r="S268" s="141" t="s">
        <v>2</v>
      </c>
      <c r="T268" s="142"/>
      <c r="U268" s="141" t="s">
        <v>104</v>
      </c>
      <c r="V268" s="142" t="s">
        <v>96</v>
      </c>
      <c r="W268" s="142" t="s">
        <v>225</v>
      </c>
      <c r="X268" s="140" t="s">
        <v>105</v>
      </c>
      <c r="Y268" s="141" t="s">
        <v>22</v>
      </c>
      <c r="Z268" s="140"/>
      <c r="AA268" s="140"/>
    </row>
    <row r="269" spans="1:256" s="147" customFormat="1" ht="18" customHeight="1">
      <c r="A269" s="146">
        <v>4</v>
      </c>
      <c r="B269" s="141" t="s">
        <v>797</v>
      </c>
      <c r="C269" s="142" t="s">
        <v>917</v>
      </c>
      <c r="D269" s="142" t="s">
        <v>430</v>
      </c>
      <c r="E269" s="145" t="s">
        <v>429</v>
      </c>
      <c r="F269" s="143" t="s">
        <v>916</v>
      </c>
      <c r="G269" s="141" t="s">
        <v>73</v>
      </c>
      <c r="H269" s="141" t="s">
        <v>159</v>
      </c>
      <c r="I269" s="141" t="s">
        <v>796</v>
      </c>
      <c r="J269" s="140" t="s">
        <v>26</v>
      </c>
      <c r="K269" s="144">
        <v>6</v>
      </c>
      <c r="L269" s="142" t="s">
        <v>915</v>
      </c>
      <c r="M269" s="143" t="s">
        <v>472</v>
      </c>
      <c r="N269" s="140" t="s">
        <v>96</v>
      </c>
      <c r="O269" s="141" t="s">
        <v>53</v>
      </c>
      <c r="P269" s="141" t="s">
        <v>23</v>
      </c>
      <c r="Q269" s="141" t="s">
        <v>25</v>
      </c>
      <c r="R269" s="142"/>
      <c r="S269" s="141" t="s">
        <v>2</v>
      </c>
      <c r="T269" s="142"/>
      <c r="U269" s="141" t="s">
        <v>104</v>
      </c>
      <c r="V269" s="142" t="s">
        <v>96</v>
      </c>
      <c r="W269" s="142" t="s">
        <v>225</v>
      </c>
      <c r="X269" s="140" t="s">
        <v>105</v>
      </c>
      <c r="Y269" s="141" t="s">
        <v>22</v>
      </c>
      <c r="Z269" s="140"/>
      <c r="AA269" s="140"/>
    </row>
    <row r="270" spans="1:256" s="147" customFormat="1" ht="18" customHeight="1">
      <c r="A270" s="146">
        <v>5</v>
      </c>
      <c r="B270" s="141" t="s">
        <v>799</v>
      </c>
      <c r="C270" s="142" t="s">
        <v>245</v>
      </c>
      <c r="D270" s="142" t="s">
        <v>430</v>
      </c>
      <c r="E270" s="145" t="s">
        <v>429</v>
      </c>
      <c r="F270" s="143" t="s">
        <v>914</v>
      </c>
      <c r="G270" s="141" t="s">
        <v>24</v>
      </c>
      <c r="H270" s="141" t="s">
        <v>159</v>
      </c>
      <c r="I270" s="141" t="s">
        <v>798</v>
      </c>
      <c r="J270" s="140" t="s">
        <v>26</v>
      </c>
      <c r="K270" s="144">
        <v>6</v>
      </c>
      <c r="L270" s="142" t="s">
        <v>119</v>
      </c>
      <c r="M270" s="143" t="s">
        <v>326</v>
      </c>
      <c r="N270" s="140" t="s">
        <v>96</v>
      </c>
      <c r="O270" s="141" t="s">
        <v>121</v>
      </c>
      <c r="P270" s="141" t="s">
        <v>23</v>
      </c>
      <c r="Q270" s="141" t="s">
        <v>25</v>
      </c>
      <c r="R270" s="142"/>
      <c r="S270" s="141" t="s">
        <v>2</v>
      </c>
      <c r="T270" s="142"/>
      <c r="U270" s="141" t="s">
        <v>104</v>
      </c>
      <c r="V270" s="142" t="s">
        <v>96</v>
      </c>
      <c r="W270" s="142" t="s">
        <v>225</v>
      </c>
      <c r="X270" s="140" t="s">
        <v>105</v>
      </c>
      <c r="Y270" s="141" t="s">
        <v>22</v>
      </c>
      <c r="Z270" s="140"/>
      <c r="AA270" s="140"/>
    </row>
    <row r="271" spans="1:256" s="147" customFormat="1" ht="18" customHeight="1">
      <c r="A271" s="146">
        <v>6</v>
      </c>
      <c r="B271" s="141" t="s">
        <v>805</v>
      </c>
      <c r="C271" s="142" t="s">
        <v>318</v>
      </c>
      <c r="D271" s="142" t="s">
        <v>430</v>
      </c>
      <c r="E271" s="145" t="s">
        <v>1186</v>
      </c>
      <c r="F271" s="143" t="s">
        <v>433</v>
      </c>
      <c r="G271" s="141" t="s">
        <v>24</v>
      </c>
      <c r="H271" s="141" t="s">
        <v>159</v>
      </c>
      <c r="I271" s="141" t="s">
        <v>2</v>
      </c>
      <c r="J271" s="140" t="s">
        <v>26</v>
      </c>
      <c r="K271" s="144">
        <v>6</v>
      </c>
      <c r="L271" s="142" t="s">
        <v>432</v>
      </c>
      <c r="M271" s="143" t="s">
        <v>431</v>
      </c>
      <c r="N271" s="140" t="s">
        <v>96</v>
      </c>
      <c r="O271" s="141" t="s">
        <v>59</v>
      </c>
      <c r="P271" s="141" t="s">
        <v>23</v>
      </c>
      <c r="Q271" s="141" t="s">
        <v>25</v>
      </c>
      <c r="R271" s="142"/>
      <c r="S271" s="141" t="s">
        <v>2</v>
      </c>
      <c r="T271" s="142"/>
      <c r="U271" s="141" t="s">
        <v>104</v>
      </c>
      <c r="V271" s="142" t="s">
        <v>96</v>
      </c>
      <c r="W271" s="142" t="s">
        <v>225</v>
      </c>
      <c r="X271" s="140" t="s">
        <v>105</v>
      </c>
      <c r="Y271" s="141" t="s">
        <v>22</v>
      </c>
      <c r="Z271" s="140"/>
      <c r="AA271" s="140"/>
    </row>
    <row r="272" spans="1:256" s="147" customFormat="1" ht="18" customHeight="1">
      <c r="A272" s="146">
        <v>7</v>
      </c>
      <c r="B272" s="141" t="s">
        <v>805</v>
      </c>
      <c r="C272" s="142" t="s">
        <v>85</v>
      </c>
      <c r="D272" s="142" t="s">
        <v>430</v>
      </c>
      <c r="E272" s="145" t="s">
        <v>1185</v>
      </c>
      <c r="F272" s="143" t="s">
        <v>590</v>
      </c>
      <c r="G272" s="141" t="s">
        <v>24</v>
      </c>
      <c r="H272" s="141" t="s">
        <v>159</v>
      </c>
      <c r="I272" s="141" t="s">
        <v>2</v>
      </c>
      <c r="J272" s="140" t="s">
        <v>29</v>
      </c>
      <c r="K272" s="144">
        <v>6</v>
      </c>
      <c r="L272" s="142" t="s">
        <v>589</v>
      </c>
      <c r="M272" s="143" t="s">
        <v>913</v>
      </c>
      <c r="N272" s="140" t="s">
        <v>96</v>
      </c>
      <c r="O272" s="141" t="s">
        <v>53</v>
      </c>
      <c r="P272" s="141" t="s">
        <v>23</v>
      </c>
      <c r="Q272" s="141" t="s">
        <v>28</v>
      </c>
      <c r="R272" s="142"/>
      <c r="S272" s="141" t="s">
        <v>2</v>
      </c>
      <c r="T272" s="142"/>
      <c r="U272" s="141" t="s">
        <v>104</v>
      </c>
      <c r="V272" s="142" t="s">
        <v>96</v>
      </c>
      <c r="W272" s="142" t="s">
        <v>225</v>
      </c>
      <c r="X272" s="140" t="s">
        <v>105</v>
      </c>
      <c r="Y272" s="141" t="s">
        <v>22</v>
      </c>
      <c r="Z272" s="140"/>
      <c r="AA272" s="140"/>
    </row>
    <row r="273" spans="1:256" s="147" customFormat="1" ht="18" customHeight="1">
      <c r="A273" s="146">
        <v>8</v>
      </c>
      <c r="B273" s="141" t="s">
        <v>802</v>
      </c>
      <c r="C273" s="142" t="s">
        <v>85</v>
      </c>
      <c r="D273" s="142" t="s">
        <v>430</v>
      </c>
      <c r="E273" s="145" t="s">
        <v>429</v>
      </c>
      <c r="F273" s="143" t="s">
        <v>666</v>
      </c>
      <c r="G273" s="141" t="s">
        <v>73</v>
      </c>
      <c r="H273" s="141" t="s">
        <v>159</v>
      </c>
      <c r="I273" s="141" t="s">
        <v>3</v>
      </c>
      <c r="J273" s="140" t="s">
        <v>26</v>
      </c>
      <c r="K273" s="144">
        <v>6</v>
      </c>
      <c r="L273" s="142" t="s">
        <v>589</v>
      </c>
      <c r="M273" s="143" t="s">
        <v>913</v>
      </c>
      <c r="N273" s="140" t="s">
        <v>96</v>
      </c>
      <c r="O273" s="141" t="s">
        <v>53</v>
      </c>
      <c r="P273" s="141" t="s">
        <v>23</v>
      </c>
      <c r="Q273" s="141" t="s">
        <v>25</v>
      </c>
      <c r="R273" s="142"/>
      <c r="S273" s="141" t="s">
        <v>2</v>
      </c>
      <c r="T273" s="142"/>
      <c r="U273" s="141" t="s">
        <v>104</v>
      </c>
      <c r="V273" s="142" t="s">
        <v>96</v>
      </c>
      <c r="W273" s="142" t="s">
        <v>225</v>
      </c>
      <c r="X273" s="140" t="s">
        <v>105</v>
      </c>
      <c r="Y273" s="141" t="s">
        <v>22</v>
      </c>
      <c r="Z273" s="140"/>
      <c r="AA273" s="140"/>
    </row>
    <row r="274" spans="1:256" s="147" customFormat="1" ht="18" customHeight="1">
      <c r="A274" s="173" t="s">
        <v>665</v>
      </c>
      <c r="B274" s="174"/>
      <c r="C274" s="174"/>
      <c r="D274" s="174"/>
      <c r="E274" s="174"/>
      <c r="F274" s="174"/>
      <c r="G274" s="174"/>
      <c r="H274" s="174"/>
      <c r="I274" s="174"/>
      <c r="J274" s="174"/>
      <c r="K274" s="174"/>
      <c r="L274" s="174"/>
      <c r="M274" s="174"/>
      <c r="N274" s="174"/>
      <c r="O274" s="174"/>
      <c r="P274" s="174"/>
      <c r="Q274" s="174"/>
      <c r="R274" s="174"/>
      <c r="S274" s="174"/>
      <c r="T274" s="174"/>
      <c r="U274" s="174"/>
      <c r="V274" s="174"/>
      <c r="W274" s="174"/>
      <c r="X274" s="174"/>
      <c r="Y274" s="174"/>
      <c r="Z274" s="174"/>
      <c r="AA274" s="174"/>
    </row>
    <row r="275" spans="1:256" s="159" customFormat="1" ht="18" customHeight="1">
      <c r="A275" s="158">
        <v>1</v>
      </c>
      <c r="B275" s="153" t="s">
        <v>805</v>
      </c>
      <c r="C275" s="154" t="s">
        <v>583</v>
      </c>
      <c r="D275" s="154" t="s">
        <v>224</v>
      </c>
      <c r="E275" s="157" t="s">
        <v>222</v>
      </c>
      <c r="F275" s="155" t="s">
        <v>745</v>
      </c>
      <c r="G275" s="153" t="s">
        <v>24</v>
      </c>
      <c r="H275" s="153" t="s">
        <v>219</v>
      </c>
      <c r="I275" s="153" t="s">
        <v>2</v>
      </c>
      <c r="J275" s="152" t="s">
        <v>29</v>
      </c>
      <c r="K275" s="156">
        <v>6</v>
      </c>
      <c r="L275" s="154" t="s">
        <v>378</v>
      </c>
      <c r="M275" s="155" t="s">
        <v>221</v>
      </c>
      <c r="N275" s="152" t="s">
        <v>80</v>
      </c>
      <c r="O275" s="153" t="s">
        <v>23</v>
      </c>
      <c r="P275" s="153" t="s">
        <v>53</v>
      </c>
      <c r="Q275" s="153" t="s">
        <v>28</v>
      </c>
      <c r="R275" s="154"/>
      <c r="S275" s="153" t="s">
        <v>2</v>
      </c>
      <c r="T275" s="154"/>
      <c r="U275" s="153" t="s">
        <v>104</v>
      </c>
      <c r="V275" s="154" t="s">
        <v>80</v>
      </c>
      <c r="W275" s="154" t="s">
        <v>79</v>
      </c>
      <c r="X275" s="152" t="s">
        <v>105</v>
      </c>
      <c r="Y275" s="153" t="s">
        <v>22</v>
      </c>
      <c r="Z275" s="152"/>
      <c r="AA275" s="152"/>
    </row>
    <row r="276" spans="1:256" s="159" customFormat="1" ht="18" customHeight="1">
      <c r="A276" s="158">
        <v>2</v>
      </c>
      <c r="B276" s="153" t="s">
        <v>799</v>
      </c>
      <c r="C276" s="154" t="s">
        <v>583</v>
      </c>
      <c r="D276" s="154" t="s">
        <v>224</v>
      </c>
      <c r="E276" s="157" t="s">
        <v>222</v>
      </c>
      <c r="F276" s="155" t="s">
        <v>745</v>
      </c>
      <c r="G276" s="153" t="s">
        <v>24</v>
      </c>
      <c r="H276" s="153" t="s">
        <v>219</v>
      </c>
      <c r="I276" s="153" t="s">
        <v>798</v>
      </c>
      <c r="J276" s="152" t="s">
        <v>29</v>
      </c>
      <c r="K276" s="156">
        <v>6</v>
      </c>
      <c r="L276" s="154" t="s">
        <v>378</v>
      </c>
      <c r="M276" s="155" t="s">
        <v>221</v>
      </c>
      <c r="N276" s="152" t="s">
        <v>80</v>
      </c>
      <c r="O276" s="153" t="s">
        <v>23</v>
      </c>
      <c r="P276" s="153" t="s">
        <v>53</v>
      </c>
      <c r="Q276" s="153" t="s">
        <v>28</v>
      </c>
      <c r="R276" s="154"/>
      <c r="S276" s="153" t="s">
        <v>2</v>
      </c>
      <c r="T276" s="154"/>
      <c r="U276" s="153" t="s">
        <v>104</v>
      </c>
      <c r="V276" s="154" t="s">
        <v>80</v>
      </c>
      <c r="W276" s="154" t="s">
        <v>79</v>
      </c>
      <c r="X276" s="152" t="s">
        <v>105</v>
      </c>
      <c r="Y276" s="153" t="s">
        <v>22</v>
      </c>
      <c r="Z276" s="152"/>
      <c r="AA276" s="152"/>
    </row>
    <row r="277" spans="1:256" s="159" customFormat="1" ht="18" customHeight="1">
      <c r="A277" s="158">
        <v>3</v>
      </c>
      <c r="B277" s="153" t="s">
        <v>797</v>
      </c>
      <c r="C277" s="154" t="s">
        <v>220</v>
      </c>
      <c r="D277" s="154" t="s">
        <v>224</v>
      </c>
      <c r="E277" s="157" t="s">
        <v>222</v>
      </c>
      <c r="F277" s="155" t="s">
        <v>532</v>
      </c>
      <c r="G277" s="153" t="s">
        <v>24</v>
      </c>
      <c r="H277" s="153" t="s">
        <v>219</v>
      </c>
      <c r="I277" s="153" t="s">
        <v>796</v>
      </c>
      <c r="J277" s="152" t="s">
        <v>29</v>
      </c>
      <c r="K277" s="156">
        <v>6</v>
      </c>
      <c r="L277" s="154" t="s">
        <v>581</v>
      </c>
      <c r="M277" s="155" t="s">
        <v>221</v>
      </c>
      <c r="N277" s="152" t="s">
        <v>80</v>
      </c>
      <c r="O277" s="153" t="s">
        <v>23</v>
      </c>
      <c r="P277" s="153" t="s">
        <v>218</v>
      </c>
      <c r="Q277" s="153" t="s">
        <v>28</v>
      </c>
      <c r="R277" s="154"/>
      <c r="S277" s="153" t="s">
        <v>2</v>
      </c>
      <c r="T277" s="154"/>
      <c r="U277" s="153" t="s">
        <v>104</v>
      </c>
      <c r="V277" s="154" t="s">
        <v>80</v>
      </c>
      <c r="W277" s="154" t="s">
        <v>79</v>
      </c>
      <c r="X277" s="152" t="s">
        <v>105</v>
      </c>
      <c r="Y277" s="153" t="s">
        <v>22</v>
      </c>
      <c r="Z277" s="152"/>
      <c r="AA277" s="152"/>
    </row>
    <row r="278" spans="1:256" s="159" customFormat="1" ht="18" customHeight="1">
      <c r="A278" s="158">
        <v>4</v>
      </c>
      <c r="B278" s="153" t="s">
        <v>802</v>
      </c>
      <c r="C278" s="154" t="s">
        <v>220</v>
      </c>
      <c r="D278" s="154" t="s">
        <v>224</v>
      </c>
      <c r="E278" s="157" t="s">
        <v>222</v>
      </c>
      <c r="F278" s="155" t="s">
        <v>532</v>
      </c>
      <c r="G278" s="153" t="s">
        <v>24</v>
      </c>
      <c r="H278" s="153" t="s">
        <v>219</v>
      </c>
      <c r="I278" s="153" t="s">
        <v>3</v>
      </c>
      <c r="J278" s="152" t="s">
        <v>29</v>
      </c>
      <c r="K278" s="156">
        <v>6</v>
      </c>
      <c r="L278" s="154" t="s">
        <v>581</v>
      </c>
      <c r="M278" s="155" t="s">
        <v>221</v>
      </c>
      <c r="N278" s="152" t="s">
        <v>80</v>
      </c>
      <c r="O278" s="153" t="s">
        <v>23</v>
      </c>
      <c r="P278" s="153" t="s">
        <v>218</v>
      </c>
      <c r="Q278" s="153" t="s">
        <v>28</v>
      </c>
      <c r="R278" s="154"/>
      <c r="S278" s="153" t="s">
        <v>2</v>
      </c>
      <c r="T278" s="154"/>
      <c r="U278" s="153" t="s">
        <v>104</v>
      </c>
      <c r="V278" s="154" t="s">
        <v>80</v>
      </c>
      <c r="W278" s="154" t="s">
        <v>79</v>
      </c>
      <c r="X278" s="152" t="s">
        <v>105</v>
      </c>
      <c r="Y278" s="153" t="s">
        <v>22</v>
      </c>
      <c r="Z278" s="152"/>
      <c r="AA278" s="152"/>
    </row>
    <row r="279" spans="1:256" ht="15.75" customHeight="1">
      <c r="A279" s="173" t="s">
        <v>468</v>
      </c>
      <c r="B279" s="174"/>
      <c r="C279" s="174"/>
      <c r="D279" s="174"/>
      <c r="E279" s="174"/>
      <c r="F279" s="174"/>
      <c r="G279" s="174"/>
      <c r="H279" s="174"/>
      <c r="I279" s="174"/>
      <c r="J279" s="174"/>
      <c r="K279" s="174"/>
      <c r="L279" s="174"/>
      <c r="M279" s="174"/>
      <c r="N279" s="174"/>
      <c r="O279" s="174"/>
      <c r="P279" s="174"/>
      <c r="Q279" s="174"/>
      <c r="R279" s="174"/>
      <c r="S279" s="174"/>
      <c r="T279" s="174"/>
      <c r="U279" s="174"/>
      <c r="V279" s="174"/>
      <c r="W279" s="174"/>
      <c r="X279" s="174"/>
      <c r="Y279" s="174"/>
      <c r="Z279" s="174"/>
      <c r="AA279" s="174"/>
      <c r="AB279" s="147"/>
      <c r="AC279" s="147"/>
      <c r="AD279" s="147"/>
      <c r="AE279" s="147"/>
      <c r="AF279" s="147"/>
      <c r="AG279" s="147"/>
      <c r="AH279" s="147"/>
      <c r="AI279" s="147"/>
      <c r="AJ279" s="147"/>
      <c r="AK279" s="147"/>
      <c r="AL279" s="147"/>
      <c r="AM279" s="147"/>
      <c r="AN279" s="147"/>
      <c r="AO279" s="147"/>
      <c r="AP279" s="147"/>
      <c r="AQ279" s="147"/>
      <c r="AR279" s="147"/>
      <c r="AS279" s="147"/>
      <c r="AT279" s="147"/>
      <c r="AU279" s="147"/>
      <c r="AV279" s="147"/>
      <c r="AW279" s="147"/>
      <c r="AX279" s="147"/>
      <c r="AY279" s="147"/>
      <c r="AZ279" s="147"/>
      <c r="BA279" s="147"/>
      <c r="BB279" s="147"/>
      <c r="BC279" s="147"/>
      <c r="BD279" s="147"/>
      <c r="BE279" s="147"/>
      <c r="BF279" s="147"/>
      <c r="BG279" s="147"/>
      <c r="BH279" s="147"/>
      <c r="BI279" s="147"/>
      <c r="BJ279" s="147"/>
      <c r="BK279" s="147"/>
      <c r="BL279" s="147"/>
      <c r="BM279" s="147"/>
      <c r="BN279" s="147"/>
      <c r="BO279" s="147"/>
      <c r="BP279" s="147"/>
      <c r="BQ279" s="147"/>
      <c r="BR279" s="147"/>
      <c r="BS279" s="147"/>
      <c r="BT279" s="147"/>
      <c r="BU279" s="147"/>
      <c r="BV279" s="147"/>
      <c r="BW279" s="147"/>
      <c r="BX279" s="147"/>
      <c r="BY279" s="147"/>
      <c r="BZ279" s="147"/>
      <c r="CA279" s="147"/>
      <c r="CB279" s="147"/>
      <c r="CC279" s="147"/>
      <c r="CD279" s="147"/>
      <c r="CE279" s="147"/>
      <c r="CF279" s="147"/>
      <c r="CG279" s="147"/>
      <c r="CH279" s="147"/>
      <c r="CI279" s="147"/>
      <c r="CJ279" s="147"/>
      <c r="CK279" s="147"/>
      <c r="CL279" s="147"/>
      <c r="CM279" s="147"/>
      <c r="CN279" s="147"/>
      <c r="CO279" s="147"/>
      <c r="CP279" s="147"/>
      <c r="CQ279" s="147"/>
      <c r="CR279" s="147"/>
      <c r="CS279" s="147"/>
      <c r="CT279" s="147"/>
      <c r="CU279" s="147"/>
      <c r="CV279" s="147"/>
      <c r="CW279" s="147"/>
      <c r="CX279" s="147"/>
      <c r="CY279" s="147"/>
      <c r="CZ279" s="147"/>
      <c r="DA279" s="147"/>
      <c r="DB279" s="147"/>
      <c r="DC279" s="147"/>
      <c r="DD279" s="147"/>
      <c r="DE279" s="147"/>
      <c r="DF279" s="147"/>
      <c r="DG279" s="147"/>
      <c r="DH279" s="147"/>
      <c r="DI279" s="147"/>
      <c r="DJ279" s="147"/>
      <c r="DK279" s="147"/>
      <c r="DL279" s="147"/>
      <c r="DM279" s="147"/>
      <c r="DN279" s="147"/>
      <c r="DO279" s="147"/>
      <c r="DP279" s="147"/>
      <c r="DQ279" s="147"/>
      <c r="DR279" s="147"/>
      <c r="DS279" s="147"/>
      <c r="DT279" s="147"/>
      <c r="DU279" s="147"/>
      <c r="DV279" s="147"/>
      <c r="DW279" s="147"/>
      <c r="DX279" s="147"/>
      <c r="DY279" s="147"/>
      <c r="DZ279" s="147"/>
      <c r="EA279" s="147"/>
      <c r="EB279" s="147"/>
      <c r="EC279" s="147"/>
      <c r="ED279" s="147"/>
      <c r="EE279" s="147"/>
      <c r="EF279" s="147"/>
      <c r="EG279" s="147"/>
      <c r="EH279" s="147"/>
      <c r="EI279" s="147"/>
      <c r="EJ279" s="147"/>
      <c r="EK279" s="147"/>
      <c r="EL279" s="147"/>
      <c r="EM279" s="147"/>
      <c r="EN279" s="147"/>
      <c r="EO279" s="147"/>
      <c r="EP279" s="147"/>
      <c r="EQ279" s="147"/>
      <c r="ER279" s="147"/>
      <c r="ES279" s="147"/>
      <c r="ET279" s="147"/>
      <c r="EU279" s="147"/>
      <c r="EV279" s="147"/>
      <c r="EW279" s="147"/>
      <c r="EX279" s="147"/>
      <c r="EY279" s="147"/>
      <c r="EZ279" s="147"/>
      <c r="FA279" s="147"/>
      <c r="FB279" s="147"/>
      <c r="FC279" s="147"/>
      <c r="FD279" s="147"/>
      <c r="FE279" s="147"/>
      <c r="FF279" s="147"/>
      <c r="FG279" s="147"/>
      <c r="FH279" s="147"/>
      <c r="FI279" s="147"/>
      <c r="FJ279" s="147"/>
      <c r="FK279" s="147"/>
      <c r="FL279" s="147"/>
      <c r="FM279" s="147"/>
      <c r="FN279" s="147"/>
      <c r="FO279" s="147"/>
      <c r="FP279" s="147"/>
      <c r="FQ279" s="147"/>
      <c r="FR279" s="147"/>
      <c r="FS279" s="147"/>
      <c r="FT279" s="147"/>
      <c r="FU279" s="147"/>
      <c r="FV279" s="147"/>
      <c r="FW279" s="147"/>
      <c r="FX279" s="147"/>
      <c r="FY279" s="147"/>
      <c r="FZ279" s="147"/>
      <c r="GA279" s="147"/>
      <c r="GB279" s="147"/>
      <c r="GC279" s="147"/>
      <c r="GD279" s="147"/>
      <c r="GE279" s="147"/>
      <c r="GF279" s="147"/>
      <c r="GG279" s="147"/>
      <c r="GH279" s="147"/>
      <c r="GI279" s="147"/>
      <c r="GJ279" s="147"/>
      <c r="GK279" s="147"/>
      <c r="GL279" s="147"/>
      <c r="GM279" s="147"/>
      <c r="GN279" s="147"/>
      <c r="GO279" s="147"/>
      <c r="GP279" s="147"/>
      <c r="GQ279" s="147"/>
      <c r="GR279" s="147"/>
      <c r="GS279" s="147"/>
      <c r="GT279" s="147"/>
      <c r="GU279" s="147"/>
      <c r="GV279" s="147"/>
      <c r="GW279" s="147"/>
      <c r="GX279" s="147"/>
      <c r="GY279" s="147"/>
      <c r="GZ279" s="147"/>
      <c r="HA279" s="147"/>
      <c r="HB279" s="147"/>
      <c r="HC279" s="147"/>
      <c r="HD279" s="147"/>
      <c r="HE279" s="147"/>
      <c r="HF279" s="147"/>
      <c r="HG279" s="147"/>
      <c r="HH279" s="147"/>
      <c r="HI279" s="147"/>
      <c r="HJ279" s="147"/>
      <c r="HK279" s="147"/>
      <c r="HL279" s="147"/>
      <c r="HM279" s="147"/>
      <c r="HN279" s="147"/>
      <c r="HO279" s="147"/>
      <c r="HP279" s="147"/>
      <c r="HQ279" s="147"/>
      <c r="HR279" s="147"/>
      <c r="HS279" s="147"/>
      <c r="HT279" s="147"/>
      <c r="HU279" s="147"/>
      <c r="HV279" s="147"/>
      <c r="HW279" s="147"/>
      <c r="HX279" s="147"/>
      <c r="HY279" s="147"/>
      <c r="HZ279" s="147"/>
      <c r="IA279" s="147"/>
      <c r="IB279" s="147"/>
      <c r="IC279" s="147"/>
      <c r="ID279" s="147"/>
      <c r="IE279" s="147"/>
      <c r="IF279" s="147"/>
      <c r="IG279" s="147"/>
      <c r="IH279" s="147"/>
      <c r="II279" s="147"/>
      <c r="IJ279" s="147"/>
      <c r="IK279" s="147"/>
      <c r="IL279" s="147"/>
      <c r="IM279" s="147"/>
      <c r="IN279" s="147"/>
      <c r="IO279" s="147"/>
      <c r="IP279" s="147"/>
      <c r="IQ279" s="147"/>
      <c r="IR279" s="147"/>
      <c r="IS279" s="147"/>
      <c r="IT279" s="147"/>
      <c r="IU279" s="147"/>
      <c r="IV279" s="147"/>
    </row>
    <row r="280" spans="1:256">
      <c r="A280" s="146">
        <v>1</v>
      </c>
      <c r="B280" s="141" t="s">
        <v>805</v>
      </c>
      <c r="C280" s="142" t="s">
        <v>387</v>
      </c>
      <c r="D280" s="142" t="s">
        <v>468</v>
      </c>
      <c r="E280" s="145" t="s">
        <v>588</v>
      </c>
      <c r="F280" s="143" t="s">
        <v>748</v>
      </c>
      <c r="G280" s="141" t="s">
        <v>331</v>
      </c>
      <c r="H280" s="141" t="s">
        <v>469</v>
      </c>
      <c r="I280" s="141" t="s">
        <v>2</v>
      </c>
      <c r="J280" s="140" t="s">
        <v>29</v>
      </c>
      <c r="K280" s="144">
        <v>6</v>
      </c>
      <c r="L280" s="142" t="s">
        <v>423</v>
      </c>
      <c r="M280" s="143" t="s">
        <v>912</v>
      </c>
      <c r="N280" s="140" t="s">
        <v>96</v>
      </c>
      <c r="O280" s="141" t="s">
        <v>23</v>
      </c>
      <c r="P280" s="141" t="s">
        <v>13</v>
      </c>
      <c r="Q280" s="141" t="s">
        <v>28</v>
      </c>
      <c r="R280" s="142"/>
      <c r="S280" s="141" t="s">
        <v>2</v>
      </c>
      <c r="T280" s="142"/>
      <c r="U280" s="141" t="s">
        <v>104</v>
      </c>
      <c r="V280" s="142" t="s">
        <v>96</v>
      </c>
      <c r="W280" s="142" t="s">
        <v>79</v>
      </c>
      <c r="X280" s="140" t="s">
        <v>105</v>
      </c>
      <c r="Y280" s="141" t="s">
        <v>22</v>
      </c>
      <c r="Z280" s="140"/>
      <c r="AA280" s="140"/>
      <c r="AB280" s="147"/>
      <c r="AC280" s="147"/>
      <c r="AD280" s="147"/>
      <c r="AE280" s="147"/>
      <c r="AF280" s="147"/>
      <c r="AG280" s="147"/>
      <c r="AH280" s="147"/>
      <c r="AI280" s="147"/>
      <c r="AJ280" s="147"/>
      <c r="AK280" s="147"/>
      <c r="AL280" s="147"/>
      <c r="AM280" s="147"/>
      <c r="AN280" s="147"/>
      <c r="AO280" s="147"/>
      <c r="AP280" s="147"/>
      <c r="AQ280" s="147"/>
      <c r="AR280" s="147"/>
      <c r="AS280" s="147"/>
      <c r="AT280" s="147"/>
      <c r="AU280" s="147"/>
      <c r="AV280" s="147"/>
      <c r="AW280" s="147"/>
      <c r="AX280" s="147"/>
      <c r="AY280" s="147"/>
      <c r="AZ280" s="147"/>
      <c r="BA280" s="147"/>
      <c r="BB280" s="147"/>
      <c r="BC280" s="147"/>
      <c r="BD280" s="147"/>
      <c r="BE280" s="147"/>
      <c r="BF280" s="147"/>
      <c r="BG280" s="147"/>
      <c r="BH280" s="147"/>
      <c r="BI280" s="147"/>
      <c r="BJ280" s="147"/>
      <c r="BK280" s="147"/>
      <c r="BL280" s="147"/>
      <c r="BM280" s="147"/>
      <c r="BN280" s="147"/>
      <c r="BO280" s="147"/>
      <c r="BP280" s="147"/>
      <c r="BQ280" s="147"/>
      <c r="BR280" s="147"/>
      <c r="BS280" s="147"/>
      <c r="BT280" s="147"/>
      <c r="BU280" s="147"/>
      <c r="BV280" s="147"/>
      <c r="BW280" s="147"/>
      <c r="BX280" s="147"/>
      <c r="BY280" s="147"/>
      <c r="BZ280" s="147"/>
      <c r="CA280" s="147"/>
      <c r="CB280" s="147"/>
      <c r="CC280" s="147"/>
      <c r="CD280" s="147"/>
      <c r="CE280" s="147"/>
      <c r="CF280" s="147"/>
      <c r="CG280" s="147"/>
      <c r="CH280" s="147"/>
      <c r="CI280" s="147"/>
      <c r="CJ280" s="147"/>
      <c r="CK280" s="147"/>
      <c r="CL280" s="147"/>
      <c r="CM280" s="147"/>
      <c r="CN280" s="147"/>
      <c r="CO280" s="147"/>
      <c r="CP280" s="147"/>
      <c r="CQ280" s="147"/>
      <c r="CR280" s="147"/>
      <c r="CS280" s="147"/>
      <c r="CT280" s="147"/>
      <c r="CU280" s="147"/>
      <c r="CV280" s="147"/>
      <c r="CW280" s="147"/>
      <c r="CX280" s="147"/>
      <c r="CY280" s="147"/>
      <c r="CZ280" s="147"/>
      <c r="DA280" s="147"/>
      <c r="DB280" s="147"/>
      <c r="DC280" s="147"/>
      <c r="DD280" s="147"/>
      <c r="DE280" s="147"/>
      <c r="DF280" s="147"/>
      <c r="DG280" s="147"/>
      <c r="DH280" s="147"/>
      <c r="DI280" s="147"/>
      <c r="DJ280" s="147"/>
      <c r="DK280" s="147"/>
      <c r="DL280" s="147"/>
      <c r="DM280" s="147"/>
      <c r="DN280" s="147"/>
      <c r="DO280" s="147"/>
      <c r="DP280" s="147"/>
      <c r="DQ280" s="147"/>
      <c r="DR280" s="147"/>
      <c r="DS280" s="147"/>
      <c r="DT280" s="147"/>
      <c r="DU280" s="147"/>
      <c r="DV280" s="147"/>
      <c r="DW280" s="147"/>
      <c r="DX280" s="147"/>
      <c r="DY280" s="147"/>
      <c r="DZ280" s="147"/>
      <c r="EA280" s="147"/>
      <c r="EB280" s="147"/>
      <c r="EC280" s="147"/>
      <c r="ED280" s="147"/>
      <c r="EE280" s="147"/>
      <c r="EF280" s="147"/>
      <c r="EG280" s="147"/>
      <c r="EH280" s="147"/>
      <c r="EI280" s="147"/>
      <c r="EJ280" s="147"/>
      <c r="EK280" s="147"/>
      <c r="EL280" s="147"/>
      <c r="EM280" s="147"/>
      <c r="EN280" s="147"/>
      <c r="EO280" s="147"/>
      <c r="EP280" s="147"/>
      <c r="EQ280" s="147"/>
      <c r="ER280" s="147"/>
      <c r="ES280" s="147"/>
      <c r="ET280" s="147"/>
      <c r="EU280" s="147"/>
      <c r="EV280" s="147"/>
      <c r="EW280" s="147"/>
      <c r="EX280" s="147"/>
      <c r="EY280" s="147"/>
      <c r="EZ280" s="147"/>
      <c r="FA280" s="147"/>
      <c r="FB280" s="147"/>
      <c r="FC280" s="147"/>
      <c r="FD280" s="147"/>
      <c r="FE280" s="147"/>
      <c r="FF280" s="147"/>
      <c r="FG280" s="147"/>
      <c r="FH280" s="147"/>
      <c r="FI280" s="147"/>
      <c r="FJ280" s="147"/>
      <c r="FK280" s="147"/>
      <c r="FL280" s="147"/>
      <c r="FM280" s="147"/>
      <c r="FN280" s="147"/>
      <c r="FO280" s="147"/>
      <c r="FP280" s="147"/>
      <c r="FQ280" s="147"/>
      <c r="FR280" s="147"/>
      <c r="FS280" s="147"/>
      <c r="FT280" s="147"/>
      <c r="FU280" s="147"/>
      <c r="FV280" s="147"/>
      <c r="FW280" s="147"/>
      <c r="FX280" s="147"/>
      <c r="FY280" s="147"/>
      <c r="FZ280" s="147"/>
      <c r="GA280" s="147"/>
      <c r="GB280" s="147"/>
      <c r="GC280" s="147"/>
      <c r="GD280" s="147"/>
      <c r="GE280" s="147"/>
      <c r="GF280" s="147"/>
      <c r="GG280" s="147"/>
      <c r="GH280" s="147"/>
      <c r="GI280" s="147"/>
      <c r="GJ280" s="147"/>
      <c r="GK280" s="147"/>
      <c r="GL280" s="147"/>
      <c r="GM280" s="147"/>
      <c r="GN280" s="147"/>
      <c r="GO280" s="147"/>
      <c r="GP280" s="147"/>
      <c r="GQ280" s="147"/>
      <c r="GR280" s="147"/>
      <c r="GS280" s="147"/>
      <c r="GT280" s="147"/>
      <c r="GU280" s="147"/>
      <c r="GV280" s="147"/>
      <c r="GW280" s="147"/>
      <c r="GX280" s="147"/>
      <c r="GY280" s="147"/>
      <c r="GZ280" s="147"/>
      <c r="HA280" s="147"/>
      <c r="HB280" s="147"/>
      <c r="HC280" s="147"/>
      <c r="HD280" s="147"/>
      <c r="HE280" s="147"/>
      <c r="HF280" s="147"/>
      <c r="HG280" s="147"/>
      <c r="HH280" s="147"/>
      <c r="HI280" s="147"/>
      <c r="HJ280" s="147"/>
      <c r="HK280" s="147"/>
      <c r="HL280" s="147"/>
      <c r="HM280" s="147"/>
      <c r="HN280" s="147"/>
      <c r="HO280" s="147"/>
      <c r="HP280" s="147"/>
      <c r="HQ280" s="147"/>
      <c r="HR280" s="147"/>
      <c r="HS280" s="147"/>
      <c r="HT280" s="147"/>
      <c r="HU280" s="147"/>
      <c r="HV280" s="147"/>
      <c r="HW280" s="147"/>
      <c r="HX280" s="147"/>
      <c r="HY280" s="147"/>
      <c r="HZ280" s="147"/>
      <c r="IA280" s="147"/>
      <c r="IB280" s="147"/>
      <c r="IC280" s="147"/>
      <c r="ID280" s="147"/>
      <c r="IE280" s="147"/>
      <c r="IF280" s="147"/>
      <c r="IG280" s="147"/>
      <c r="IH280" s="147"/>
      <c r="II280" s="147"/>
      <c r="IJ280" s="147"/>
      <c r="IK280" s="147"/>
      <c r="IL280" s="147"/>
      <c r="IM280" s="147"/>
      <c r="IN280" s="147"/>
      <c r="IO280" s="147"/>
      <c r="IP280" s="147"/>
      <c r="IQ280" s="147"/>
      <c r="IR280" s="147"/>
      <c r="IS280" s="147"/>
      <c r="IT280" s="147"/>
      <c r="IU280" s="147"/>
      <c r="IV280" s="147"/>
    </row>
    <row r="281" spans="1:256">
      <c r="A281" s="146">
        <v>2</v>
      </c>
      <c r="B281" s="141" t="s">
        <v>802</v>
      </c>
      <c r="C281" s="142" t="s">
        <v>608</v>
      </c>
      <c r="D281" s="142" t="s">
        <v>468</v>
      </c>
      <c r="E281" s="145" t="s">
        <v>588</v>
      </c>
      <c r="F281" s="143" t="s">
        <v>607</v>
      </c>
      <c r="G281" s="141" t="s">
        <v>24</v>
      </c>
      <c r="H281" s="141" t="s">
        <v>469</v>
      </c>
      <c r="I281" s="141" t="s">
        <v>3</v>
      </c>
      <c r="J281" s="140" t="s">
        <v>29</v>
      </c>
      <c r="K281" s="144">
        <v>6</v>
      </c>
      <c r="L281" s="142" t="s">
        <v>399</v>
      </c>
      <c r="M281" s="143" t="s">
        <v>663</v>
      </c>
      <c r="N281" s="140" t="s">
        <v>96</v>
      </c>
      <c r="O281" s="141" t="s">
        <v>23</v>
      </c>
      <c r="P281" s="141" t="s">
        <v>49</v>
      </c>
      <c r="Q281" s="141" t="s">
        <v>28</v>
      </c>
      <c r="R281" s="142"/>
      <c r="S281" s="141" t="s">
        <v>2</v>
      </c>
      <c r="T281" s="142"/>
      <c r="U281" s="141" t="s">
        <v>104</v>
      </c>
      <c r="V281" s="142" t="s">
        <v>96</v>
      </c>
      <c r="W281" s="142" t="s">
        <v>79</v>
      </c>
      <c r="X281" s="140" t="s">
        <v>105</v>
      </c>
      <c r="Y281" s="141" t="s">
        <v>22</v>
      </c>
      <c r="Z281" s="140"/>
      <c r="AA281" s="140"/>
      <c r="AB281" s="147"/>
      <c r="AC281" s="147"/>
      <c r="AD281" s="147"/>
      <c r="AE281" s="147"/>
      <c r="AF281" s="147"/>
      <c r="AG281" s="147"/>
      <c r="AH281" s="147"/>
      <c r="AI281" s="147"/>
      <c r="AJ281" s="147"/>
      <c r="AK281" s="147"/>
      <c r="AL281" s="147"/>
      <c r="AM281" s="147"/>
      <c r="AN281" s="147"/>
      <c r="AO281" s="147"/>
      <c r="AP281" s="147"/>
      <c r="AQ281" s="147"/>
      <c r="AR281" s="147"/>
      <c r="AS281" s="147"/>
      <c r="AT281" s="147"/>
      <c r="AU281" s="147"/>
      <c r="AV281" s="147"/>
      <c r="AW281" s="147"/>
      <c r="AX281" s="147"/>
      <c r="AY281" s="147"/>
      <c r="AZ281" s="147"/>
      <c r="BA281" s="147"/>
      <c r="BB281" s="147"/>
      <c r="BC281" s="147"/>
      <c r="BD281" s="147"/>
      <c r="BE281" s="147"/>
      <c r="BF281" s="147"/>
      <c r="BG281" s="147"/>
      <c r="BH281" s="147"/>
      <c r="BI281" s="147"/>
      <c r="BJ281" s="147"/>
      <c r="BK281" s="147"/>
      <c r="BL281" s="147"/>
      <c r="BM281" s="147"/>
      <c r="BN281" s="147"/>
      <c r="BO281" s="147"/>
      <c r="BP281" s="147"/>
      <c r="BQ281" s="147"/>
      <c r="BR281" s="147"/>
      <c r="BS281" s="147"/>
      <c r="BT281" s="147"/>
      <c r="BU281" s="147"/>
      <c r="BV281" s="147"/>
      <c r="BW281" s="147"/>
      <c r="BX281" s="147"/>
      <c r="BY281" s="147"/>
      <c r="BZ281" s="147"/>
      <c r="CA281" s="147"/>
      <c r="CB281" s="147"/>
      <c r="CC281" s="147"/>
      <c r="CD281" s="147"/>
      <c r="CE281" s="147"/>
      <c r="CF281" s="147"/>
      <c r="CG281" s="147"/>
      <c r="CH281" s="147"/>
      <c r="CI281" s="147"/>
      <c r="CJ281" s="147"/>
      <c r="CK281" s="147"/>
      <c r="CL281" s="147"/>
      <c r="CM281" s="147"/>
      <c r="CN281" s="147"/>
      <c r="CO281" s="147"/>
      <c r="CP281" s="147"/>
      <c r="CQ281" s="147"/>
      <c r="CR281" s="147"/>
      <c r="CS281" s="147"/>
      <c r="CT281" s="147"/>
      <c r="CU281" s="147"/>
      <c r="CV281" s="147"/>
      <c r="CW281" s="147"/>
      <c r="CX281" s="147"/>
      <c r="CY281" s="147"/>
      <c r="CZ281" s="147"/>
      <c r="DA281" s="147"/>
      <c r="DB281" s="147"/>
      <c r="DC281" s="147"/>
      <c r="DD281" s="147"/>
      <c r="DE281" s="147"/>
      <c r="DF281" s="147"/>
      <c r="DG281" s="147"/>
      <c r="DH281" s="147"/>
      <c r="DI281" s="147"/>
      <c r="DJ281" s="147"/>
      <c r="DK281" s="147"/>
      <c r="DL281" s="147"/>
      <c r="DM281" s="147"/>
      <c r="DN281" s="147"/>
      <c r="DO281" s="147"/>
      <c r="DP281" s="147"/>
      <c r="DQ281" s="147"/>
      <c r="DR281" s="147"/>
      <c r="DS281" s="147"/>
      <c r="DT281" s="147"/>
      <c r="DU281" s="147"/>
      <c r="DV281" s="147"/>
      <c r="DW281" s="147"/>
      <c r="DX281" s="147"/>
      <c r="DY281" s="147"/>
      <c r="DZ281" s="147"/>
      <c r="EA281" s="147"/>
      <c r="EB281" s="147"/>
      <c r="EC281" s="147"/>
      <c r="ED281" s="147"/>
      <c r="EE281" s="147"/>
      <c r="EF281" s="147"/>
      <c r="EG281" s="147"/>
      <c r="EH281" s="147"/>
      <c r="EI281" s="147"/>
      <c r="EJ281" s="147"/>
      <c r="EK281" s="147"/>
      <c r="EL281" s="147"/>
      <c r="EM281" s="147"/>
      <c r="EN281" s="147"/>
      <c r="EO281" s="147"/>
      <c r="EP281" s="147"/>
      <c r="EQ281" s="147"/>
      <c r="ER281" s="147"/>
      <c r="ES281" s="147"/>
      <c r="ET281" s="147"/>
      <c r="EU281" s="147"/>
      <c r="EV281" s="147"/>
      <c r="EW281" s="147"/>
      <c r="EX281" s="147"/>
      <c r="EY281" s="147"/>
      <c r="EZ281" s="147"/>
      <c r="FA281" s="147"/>
      <c r="FB281" s="147"/>
      <c r="FC281" s="147"/>
      <c r="FD281" s="147"/>
      <c r="FE281" s="147"/>
      <c r="FF281" s="147"/>
      <c r="FG281" s="147"/>
      <c r="FH281" s="147"/>
      <c r="FI281" s="147"/>
      <c r="FJ281" s="147"/>
      <c r="FK281" s="147"/>
      <c r="FL281" s="147"/>
      <c r="FM281" s="147"/>
      <c r="FN281" s="147"/>
      <c r="FO281" s="147"/>
      <c r="FP281" s="147"/>
      <c r="FQ281" s="147"/>
      <c r="FR281" s="147"/>
      <c r="FS281" s="147"/>
      <c r="FT281" s="147"/>
      <c r="FU281" s="147"/>
      <c r="FV281" s="147"/>
      <c r="FW281" s="147"/>
      <c r="FX281" s="147"/>
      <c r="FY281" s="147"/>
      <c r="FZ281" s="147"/>
      <c r="GA281" s="147"/>
      <c r="GB281" s="147"/>
      <c r="GC281" s="147"/>
      <c r="GD281" s="147"/>
      <c r="GE281" s="147"/>
      <c r="GF281" s="147"/>
      <c r="GG281" s="147"/>
      <c r="GH281" s="147"/>
      <c r="GI281" s="147"/>
      <c r="GJ281" s="147"/>
      <c r="GK281" s="147"/>
      <c r="GL281" s="147"/>
      <c r="GM281" s="147"/>
      <c r="GN281" s="147"/>
      <c r="GO281" s="147"/>
      <c r="GP281" s="147"/>
      <c r="GQ281" s="147"/>
      <c r="GR281" s="147"/>
      <c r="GS281" s="147"/>
      <c r="GT281" s="147"/>
      <c r="GU281" s="147"/>
      <c r="GV281" s="147"/>
      <c r="GW281" s="147"/>
      <c r="GX281" s="147"/>
      <c r="GY281" s="147"/>
      <c r="GZ281" s="147"/>
      <c r="HA281" s="147"/>
      <c r="HB281" s="147"/>
      <c r="HC281" s="147"/>
      <c r="HD281" s="147"/>
      <c r="HE281" s="147"/>
      <c r="HF281" s="147"/>
      <c r="HG281" s="147"/>
      <c r="HH281" s="147"/>
      <c r="HI281" s="147"/>
      <c r="HJ281" s="147"/>
      <c r="HK281" s="147"/>
      <c r="HL281" s="147"/>
      <c r="HM281" s="147"/>
      <c r="HN281" s="147"/>
      <c r="HO281" s="147"/>
      <c r="HP281" s="147"/>
      <c r="HQ281" s="147"/>
      <c r="HR281" s="147"/>
      <c r="HS281" s="147"/>
      <c r="HT281" s="147"/>
      <c r="HU281" s="147"/>
      <c r="HV281" s="147"/>
      <c r="HW281" s="147"/>
      <c r="HX281" s="147"/>
      <c r="HY281" s="147"/>
      <c r="HZ281" s="147"/>
      <c r="IA281" s="147"/>
      <c r="IB281" s="147"/>
      <c r="IC281" s="147"/>
      <c r="ID281" s="147"/>
      <c r="IE281" s="147"/>
      <c r="IF281" s="147"/>
      <c r="IG281" s="147"/>
      <c r="IH281" s="147"/>
      <c r="II281" s="147"/>
      <c r="IJ281" s="147"/>
      <c r="IK281" s="147"/>
      <c r="IL281" s="147"/>
      <c r="IM281" s="147"/>
      <c r="IN281" s="147"/>
      <c r="IO281" s="147"/>
      <c r="IP281" s="147"/>
      <c r="IQ281" s="147"/>
      <c r="IR281" s="147"/>
      <c r="IS281" s="147"/>
      <c r="IT281" s="147"/>
      <c r="IU281" s="147"/>
      <c r="IV281" s="147"/>
    </row>
    <row r="282" spans="1:256">
      <c r="A282" s="146">
        <v>3</v>
      </c>
      <c r="B282" s="141" t="s">
        <v>801</v>
      </c>
      <c r="C282" s="142" t="s">
        <v>608</v>
      </c>
      <c r="D282" s="142" t="s">
        <v>468</v>
      </c>
      <c r="E282" s="145" t="s">
        <v>588</v>
      </c>
      <c r="F282" s="143" t="s">
        <v>607</v>
      </c>
      <c r="G282" s="141" t="s">
        <v>24</v>
      </c>
      <c r="H282" s="141" t="s">
        <v>469</v>
      </c>
      <c r="I282" s="141" t="s">
        <v>800</v>
      </c>
      <c r="J282" s="140" t="s">
        <v>29</v>
      </c>
      <c r="K282" s="144">
        <v>6</v>
      </c>
      <c r="L282" s="142" t="s">
        <v>399</v>
      </c>
      <c r="M282" s="143" t="s">
        <v>221</v>
      </c>
      <c r="N282" s="140" t="s">
        <v>96</v>
      </c>
      <c r="O282" s="141" t="s">
        <v>23</v>
      </c>
      <c r="P282" s="141" t="s">
        <v>49</v>
      </c>
      <c r="Q282" s="141" t="s">
        <v>28</v>
      </c>
      <c r="R282" s="142"/>
      <c r="S282" s="141" t="s">
        <v>2</v>
      </c>
      <c r="T282" s="142"/>
      <c r="U282" s="141" t="s">
        <v>104</v>
      </c>
      <c r="V282" s="142" t="s">
        <v>96</v>
      </c>
      <c r="W282" s="142" t="s">
        <v>79</v>
      </c>
      <c r="X282" s="140" t="s">
        <v>105</v>
      </c>
      <c r="Y282" s="141" t="s">
        <v>22</v>
      </c>
      <c r="Z282" s="140"/>
      <c r="AA282" s="140"/>
      <c r="AB282" s="147"/>
      <c r="AC282" s="147"/>
      <c r="AD282" s="147"/>
      <c r="AE282" s="147"/>
      <c r="AF282" s="147"/>
      <c r="AG282" s="147"/>
      <c r="AH282" s="147"/>
      <c r="AI282" s="147"/>
      <c r="AJ282" s="147"/>
      <c r="AK282" s="147"/>
      <c r="AL282" s="147"/>
      <c r="AM282" s="147"/>
      <c r="AN282" s="147"/>
      <c r="AO282" s="147"/>
      <c r="AP282" s="147"/>
      <c r="AQ282" s="147"/>
      <c r="AR282" s="147"/>
      <c r="AS282" s="147"/>
      <c r="AT282" s="147"/>
      <c r="AU282" s="147"/>
      <c r="AV282" s="147"/>
      <c r="AW282" s="147"/>
      <c r="AX282" s="147"/>
      <c r="AY282" s="147"/>
      <c r="AZ282" s="147"/>
      <c r="BA282" s="147"/>
      <c r="BB282" s="147"/>
      <c r="BC282" s="147"/>
      <c r="BD282" s="147"/>
      <c r="BE282" s="147"/>
      <c r="BF282" s="147"/>
      <c r="BG282" s="147"/>
      <c r="BH282" s="147"/>
      <c r="BI282" s="147"/>
      <c r="BJ282" s="147"/>
      <c r="BK282" s="147"/>
      <c r="BL282" s="147"/>
      <c r="BM282" s="147"/>
      <c r="BN282" s="147"/>
      <c r="BO282" s="147"/>
      <c r="BP282" s="147"/>
      <c r="BQ282" s="147"/>
      <c r="BR282" s="147"/>
      <c r="BS282" s="147"/>
      <c r="BT282" s="147"/>
      <c r="BU282" s="147"/>
      <c r="BV282" s="147"/>
      <c r="BW282" s="147"/>
      <c r="BX282" s="147"/>
      <c r="BY282" s="147"/>
      <c r="BZ282" s="147"/>
      <c r="CA282" s="147"/>
      <c r="CB282" s="147"/>
      <c r="CC282" s="147"/>
      <c r="CD282" s="147"/>
      <c r="CE282" s="147"/>
      <c r="CF282" s="147"/>
      <c r="CG282" s="147"/>
      <c r="CH282" s="147"/>
      <c r="CI282" s="147"/>
      <c r="CJ282" s="147"/>
      <c r="CK282" s="147"/>
      <c r="CL282" s="147"/>
      <c r="CM282" s="147"/>
      <c r="CN282" s="147"/>
      <c r="CO282" s="147"/>
      <c r="CP282" s="147"/>
      <c r="CQ282" s="147"/>
      <c r="CR282" s="147"/>
      <c r="CS282" s="147"/>
      <c r="CT282" s="147"/>
      <c r="CU282" s="147"/>
      <c r="CV282" s="147"/>
      <c r="CW282" s="147"/>
      <c r="CX282" s="147"/>
      <c r="CY282" s="147"/>
      <c r="CZ282" s="147"/>
      <c r="DA282" s="147"/>
      <c r="DB282" s="147"/>
      <c r="DC282" s="147"/>
      <c r="DD282" s="147"/>
      <c r="DE282" s="147"/>
      <c r="DF282" s="147"/>
      <c r="DG282" s="147"/>
      <c r="DH282" s="147"/>
      <c r="DI282" s="147"/>
      <c r="DJ282" s="147"/>
      <c r="DK282" s="147"/>
      <c r="DL282" s="147"/>
      <c r="DM282" s="147"/>
      <c r="DN282" s="147"/>
      <c r="DO282" s="147"/>
      <c r="DP282" s="147"/>
      <c r="DQ282" s="147"/>
      <c r="DR282" s="147"/>
      <c r="DS282" s="147"/>
      <c r="DT282" s="147"/>
      <c r="DU282" s="147"/>
      <c r="DV282" s="147"/>
      <c r="DW282" s="147"/>
      <c r="DX282" s="147"/>
      <c r="DY282" s="147"/>
      <c r="DZ282" s="147"/>
      <c r="EA282" s="147"/>
      <c r="EB282" s="147"/>
      <c r="EC282" s="147"/>
      <c r="ED282" s="147"/>
      <c r="EE282" s="147"/>
      <c r="EF282" s="147"/>
      <c r="EG282" s="147"/>
      <c r="EH282" s="147"/>
      <c r="EI282" s="147"/>
      <c r="EJ282" s="147"/>
      <c r="EK282" s="147"/>
      <c r="EL282" s="147"/>
      <c r="EM282" s="147"/>
      <c r="EN282" s="147"/>
      <c r="EO282" s="147"/>
      <c r="EP282" s="147"/>
      <c r="EQ282" s="147"/>
      <c r="ER282" s="147"/>
      <c r="ES282" s="147"/>
      <c r="ET282" s="147"/>
      <c r="EU282" s="147"/>
      <c r="EV282" s="147"/>
      <c r="EW282" s="147"/>
      <c r="EX282" s="147"/>
      <c r="EY282" s="147"/>
      <c r="EZ282" s="147"/>
      <c r="FA282" s="147"/>
      <c r="FB282" s="147"/>
      <c r="FC282" s="147"/>
      <c r="FD282" s="147"/>
      <c r="FE282" s="147"/>
      <c r="FF282" s="147"/>
      <c r="FG282" s="147"/>
      <c r="FH282" s="147"/>
      <c r="FI282" s="147"/>
      <c r="FJ282" s="147"/>
      <c r="FK282" s="147"/>
      <c r="FL282" s="147"/>
      <c r="FM282" s="147"/>
      <c r="FN282" s="147"/>
      <c r="FO282" s="147"/>
      <c r="FP282" s="147"/>
      <c r="FQ282" s="147"/>
      <c r="FR282" s="147"/>
      <c r="FS282" s="147"/>
      <c r="FT282" s="147"/>
      <c r="FU282" s="147"/>
      <c r="FV282" s="147"/>
      <c r="FW282" s="147"/>
      <c r="FX282" s="147"/>
      <c r="FY282" s="147"/>
      <c r="FZ282" s="147"/>
      <c r="GA282" s="147"/>
      <c r="GB282" s="147"/>
      <c r="GC282" s="147"/>
      <c r="GD282" s="147"/>
      <c r="GE282" s="147"/>
      <c r="GF282" s="147"/>
      <c r="GG282" s="147"/>
      <c r="GH282" s="147"/>
      <c r="GI282" s="147"/>
      <c r="GJ282" s="147"/>
      <c r="GK282" s="147"/>
      <c r="GL282" s="147"/>
      <c r="GM282" s="147"/>
      <c r="GN282" s="147"/>
      <c r="GO282" s="147"/>
      <c r="GP282" s="147"/>
      <c r="GQ282" s="147"/>
      <c r="GR282" s="147"/>
      <c r="GS282" s="147"/>
      <c r="GT282" s="147"/>
      <c r="GU282" s="147"/>
      <c r="GV282" s="147"/>
      <c r="GW282" s="147"/>
      <c r="GX282" s="147"/>
      <c r="GY282" s="147"/>
      <c r="GZ282" s="147"/>
      <c r="HA282" s="147"/>
      <c r="HB282" s="147"/>
      <c r="HC282" s="147"/>
      <c r="HD282" s="147"/>
      <c r="HE282" s="147"/>
      <c r="HF282" s="147"/>
      <c r="HG282" s="147"/>
      <c r="HH282" s="147"/>
      <c r="HI282" s="147"/>
      <c r="HJ282" s="147"/>
      <c r="HK282" s="147"/>
      <c r="HL282" s="147"/>
      <c r="HM282" s="147"/>
      <c r="HN282" s="147"/>
      <c r="HO282" s="147"/>
      <c r="HP282" s="147"/>
      <c r="HQ282" s="147"/>
      <c r="HR282" s="147"/>
      <c r="HS282" s="147"/>
      <c r="HT282" s="147"/>
      <c r="HU282" s="147"/>
      <c r="HV282" s="147"/>
      <c r="HW282" s="147"/>
      <c r="HX282" s="147"/>
      <c r="HY282" s="147"/>
      <c r="HZ282" s="147"/>
      <c r="IA282" s="147"/>
      <c r="IB282" s="147"/>
      <c r="IC282" s="147"/>
      <c r="ID282" s="147"/>
      <c r="IE282" s="147"/>
      <c r="IF282" s="147"/>
      <c r="IG282" s="147"/>
      <c r="IH282" s="147"/>
      <c r="II282" s="147"/>
      <c r="IJ282" s="147"/>
      <c r="IK282" s="147"/>
      <c r="IL282" s="147"/>
      <c r="IM282" s="147"/>
      <c r="IN282" s="147"/>
      <c r="IO282" s="147"/>
      <c r="IP282" s="147"/>
      <c r="IQ282" s="147"/>
      <c r="IR282" s="147"/>
      <c r="IS282" s="147"/>
      <c r="IT282" s="147"/>
      <c r="IU282" s="147"/>
      <c r="IV282" s="147"/>
    </row>
    <row r="283" spans="1:256">
      <c r="A283" s="146">
        <v>4</v>
      </c>
      <c r="B283" s="141" t="s">
        <v>799</v>
      </c>
      <c r="C283" s="142" t="s">
        <v>608</v>
      </c>
      <c r="D283" s="142" t="s">
        <v>468</v>
      </c>
      <c r="E283" s="145" t="s">
        <v>588</v>
      </c>
      <c r="F283" s="143" t="s">
        <v>607</v>
      </c>
      <c r="G283" s="141" t="s">
        <v>24</v>
      </c>
      <c r="H283" s="141" t="s">
        <v>469</v>
      </c>
      <c r="I283" s="141" t="s">
        <v>798</v>
      </c>
      <c r="J283" s="140" t="s">
        <v>29</v>
      </c>
      <c r="K283" s="144">
        <v>6</v>
      </c>
      <c r="L283" s="142" t="s">
        <v>399</v>
      </c>
      <c r="M283" s="143" t="s">
        <v>663</v>
      </c>
      <c r="N283" s="140" t="s">
        <v>96</v>
      </c>
      <c r="O283" s="141" t="s">
        <v>23</v>
      </c>
      <c r="P283" s="141" t="s">
        <v>49</v>
      </c>
      <c r="Q283" s="141" t="s">
        <v>28</v>
      </c>
      <c r="R283" s="142"/>
      <c r="S283" s="141" t="s">
        <v>2</v>
      </c>
      <c r="T283" s="142"/>
      <c r="U283" s="141" t="s">
        <v>104</v>
      </c>
      <c r="V283" s="142" t="s">
        <v>96</v>
      </c>
      <c r="W283" s="142" t="s">
        <v>79</v>
      </c>
      <c r="X283" s="140" t="s">
        <v>105</v>
      </c>
      <c r="Y283" s="141" t="s">
        <v>22</v>
      </c>
      <c r="Z283" s="140"/>
      <c r="AA283" s="140"/>
      <c r="AB283" s="147"/>
      <c r="AC283" s="147"/>
      <c r="AD283" s="147"/>
      <c r="AE283" s="147"/>
      <c r="AF283" s="147"/>
      <c r="AG283" s="147"/>
      <c r="AH283" s="147"/>
      <c r="AI283" s="147"/>
      <c r="AJ283" s="147"/>
      <c r="AK283" s="147"/>
      <c r="AL283" s="147"/>
      <c r="AM283" s="147"/>
      <c r="AN283" s="147"/>
      <c r="AO283" s="147"/>
      <c r="AP283" s="147"/>
      <c r="AQ283" s="147"/>
      <c r="AR283" s="147"/>
      <c r="AS283" s="147"/>
      <c r="AT283" s="147"/>
      <c r="AU283" s="147"/>
      <c r="AV283" s="147"/>
      <c r="AW283" s="147"/>
      <c r="AX283" s="147"/>
      <c r="AY283" s="147"/>
      <c r="AZ283" s="147"/>
      <c r="BA283" s="147"/>
      <c r="BB283" s="147"/>
      <c r="BC283" s="147"/>
      <c r="BD283" s="147"/>
      <c r="BE283" s="147"/>
      <c r="BF283" s="147"/>
      <c r="BG283" s="147"/>
      <c r="BH283" s="147"/>
      <c r="BI283" s="147"/>
      <c r="BJ283" s="147"/>
      <c r="BK283" s="147"/>
      <c r="BL283" s="147"/>
      <c r="BM283" s="147"/>
      <c r="BN283" s="147"/>
      <c r="BO283" s="147"/>
      <c r="BP283" s="147"/>
      <c r="BQ283" s="147"/>
      <c r="BR283" s="147"/>
      <c r="BS283" s="147"/>
      <c r="BT283" s="147"/>
      <c r="BU283" s="147"/>
      <c r="BV283" s="147"/>
      <c r="BW283" s="147"/>
      <c r="BX283" s="147"/>
      <c r="BY283" s="147"/>
      <c r="BZ283" s="147"/>
      <c r="CA283" s="147"/>
      <c r="CB283" s="147"/>
      <c r="CC283" s="147"/>
      <c r="CD283" s="147"/>
      <c r="CE283" s="147"/>
      <c r="CF283" s="147"/>
      <c r="CG283" s="147"/>
      <c r="CH283" s="147"/>
      <c r="CI283" s="147"/>
      <c r="CJ283" s="147"/>
      <c r="CK283" s="147"/>
      <c r="CL283" s="147"/>
      <c r="CM283" s="147"/>
      <c r="CN283" s="147"/>
      <c r="CO283" s="147"/>
      <c r="CP283" s="147"/>
      <c r="CQ283" s="147"/>
      <c r="CR283" s="147"/>
      <c r="CS283" s="147"/>
      <c r="CT283" s="147"/>
      <c r="CU283" s="147"/>
      <c r="CV283" s="147"/>
      <c r="CW283" s="147"/>
      <c r="CX283" s="147"/>
      <c r="CY283" s="147"/>
      <c r="CZ283" s="147"/>
      <c r="DA283" s="147"/>
      <c r="DB283" s="147"/>
      <c r="DC283" s="147"/>
      <c r="DD283" s="147"/>
      <c r="DE283" s="147"/>
      <c r="DF283" s="147"/>
      <c r="DG283" s="147"/>
      <c r="DH283" s="147"/>
      <c r="DI283" s="147"/>
      <c r="DJ283" s="147"/>
      <c r="DK283" s="147"/>
      <c r="DL283" s="147"/>
      <c r="DM283" s="147"/>
      <c r="DN283" s="147"/>
      <c r="DO283" s="147"/>
      <c r="DP283" s="147"/>
      <c r="DQ283" s="147"/>
      <c r="DR283" s="147"/>
      <c r="DS283" s="147"/>
      <c r="DT283" s="147"/>
      <c r="DU283" s="147"/>
      <c r="DV283" s="147"/>
      <c r="DW283" s="147"/>
      <c r="DX283" s="147"/>
      <c r="DY283" s="147"/>
      <c r="DZ283" s="147"/>
      <c r="EA283" s="147"/>
      <c r="EB283" s="147"/>
      <c r="EC283" s="147"/>
      <c r="ED283" s="147"/>
      <c r="EE283" s="147"/>
      <c r="EF283" s="147"/>
      <c r="EG283" s="147"/>
      <c r="EH283" s="147"/>
      <c r="EI283" s="147"/>
      <c r="EJ283" s="147"/>
      <c r="EK283" s="147"/>
      <c r="EL283" s="147"/>
      <c r="EM283" s="147"/>
      <c r="EN283" s="147"/>
      <c r="EO283" s="147"/>
      <c r="EP283" s="147"/>
      <c r="EQ283" s="147"/>
      <c r="ER283" s="147"/>
      <c r="ES283" s="147"/>
      <c r="ET283" s="147"/>
      <c r="EU283" s="147"/>
      <c r="EV283" s="147"/>
      <c r="EW283" s="147"/>
      <c r="EX283" s="147"/>
      <c r="EY283" s="147"/>
      <c r="EZ283" s="147"/>
      <c r="FA283" s="147"/>
      <c r="FB283" s="147"/>
      <c r="FC283" s="147"/>
      <c r="FD283" s="147"/>
      <c r="FE283" s="147"/>
      <c r="FF283" s="147"/>
      <c r="FG283" s="147"/>
      <c r="FH283" s="147"/>
      <c r="FI283" s="147"/>
      <c r="FJ283" s="147"/>
      <c r="FK283" s="147"/>
      <c r="FL283" s="147"/>
      <c r="FM283" s="147"/>
      <c r="FN283" s="147"/>
      <c r="FO283" s="147"/>
      <c r="FP283" s="147"/>
      <c r="FQ283" s="147"/>
      <c r="FR283" s="147"/>
      <c r="FS283" s="147"/>
      <c r="FT283" s="147"/>
      <c r="FU283" s="147"/>
      <c r="FV283" s="147"/>
      <c r="FW283" s="147"/>
      <c r="FX283" s="147"/>
      <c r="FY283" s="147"/>
      <c r="FZ283" s="147"/>
      <c r="GA283" s="147"/>
      <c r="GB283" s="147"/>
      <c r="GC283" s="147"/>
      <c r="GD283" s="147"/>
      <c r="GE283" s="147"/>
      <c r="GF283" s="147"/>
      <c r="GG283" s="147"/>
      <c r="GH283" s="147"/>
      <c r="GI283" s="147"/>
      <c r="GJ283" s="147"/>
      <c r="GK283" s="147"/>
      <c r="GL283" s="147"/>
      <c r="GM283" s="147"/>
      <c r="GN283" s="147"/>
      <c r="GO283" s="147"/>
      <c r="GP283" s="147"/>
      <c r="GQ283" s="147"/>
      <c r="GR283" s="147"/>
      <c r="GS283" s="147"/>
      <c r="GT283" s="147"/>
      <c r="GU283" s="147"/>
      <c r="GV283" s="147"/>
      <c r="GW283" s="147"/>
      <c r="GX283" s="147"/>
      <c r="GY283" s="147"/>
      <c r="GZ283" s="147"/>
      <c r="HA283" s="147"/>
      <c r="HB283" s="147"/>
      <c r="HC283" s="147"/>
      <c r="HD283" s="147"/>
      <c r="HE283" s="147"/>
      <c r="HF283" s="147"/>
      <c r="HG283" s="147"/>
      <c r="HH283" s="147"/>
      <c r="HI283" s="147"/>
      <c r="HJ283" s="147"/>
      <c r="HK283" s="147"/>
      <c r="HL283" s="147"/>
      <c r="HM283" s="147"/>
      <c r="HN283" s="147"/>
      <c r="HO283" s="147"/>
      <c r="HP283" s="147"/>
      <c r="HQ283" s="147"/>
      <c r="HR283" s="147"/>
      <c r="HS283" s="147"/>
      <c r="HT283" s="147"/>
      <c r="HU283" s="147"/>
      <c r="HV283" s="147"/>
      <c r="HW283" s="147"/>
      <c r="HX283" s="147"/>
      <c r="HY283" s="147"/>
      <c r="HZ283" s="147"/>
      <c r="IA283" s="147"/>
      <c r="IB283" s="147"/>
      <c r="IC283" s="147"/>
      <c r="ID283" s="147"/>
      <c r="IE283" s="147"/>
      <c r="IF283" s="147"/>
      <c r="IG283" s="147"/>
      <c r="IH283" s="147"/>
      <c r="II283" s="147"/>
      <c r="IJ283" s="147"/>
      <c r="IK283" s="147"/>
      <c r="IL283" s="147"/>
      <c r="IM283" s="147"/>
      <c r="IN283" s="147"/>
      <c r="IO283" s="147"/>
      <c r="IP283" s="147"/>
      <c r="IQ283" s="147"/>
      <c r="IR283" s="147"/>
      <c r="IS283" s="147"/>
      <c r="IT283" s="147"/>
      <c r="IU283" s="147"/>
      <c r="IV283" s="147"/>
    </row>
    <row r="284" spans="1:256">
      <c r="A284" s="173" t="s">
        <v>664</v>
      </c>
      <c r="B284" s="174"/>
      <c r="C284" s="174"/>
      <c r="D284" s="174"/>
      <c r="E284" s="174"/>
      <c r="F284" s="174"/>
      <c r="G284" s="174"/>
      <c r="H284" s="174"/>
      <c r="I284" s="174"/>
      <c r="J284" s="174"/>
      <c r="K284" s="174"/>
      <c r="L284" s="174"/>
      <c r="M284" s="174"/>
      <c r="N284" s="174"/>
      <c r="O284" s="174"/>
      <c r="P284" s="174"/>
      <c r="Q284" s="174"/>
      <c r="R284" s="174"/>
      <c r="S284" s="174"/>
      <c r="T284" s="174"/>
      <c r="U284" s="174"/>
      <c r="V284" s="174"/>
      <c r="W284" s="174"/>
      <c r="X284" s="174"/>
      <c r="Y284" s="174"/>
      <c r="Z284" s="174"/>
      <c r="AA284" s="174"/>
      <c r="AB284" s="147"/>
      <c r="AC284" s="147"/>
      <c r="AD284" s="147"/>
      <c r="AE284" s="147"/>
      <c r="AF284" s="147"/>
      <c r="AG284" s="147"/>
      <c r="AH284" s="147"/>
      <c r="AI284" s="147"/>
      <c r="AJ284" s="147"/>
      <c r="AK284" s="147"/>
      <c r="AL284" s="147"/>
      <c r="AM284" s="147"/>
      <c r="AN284" s="147"/>
      <c r="AO284" s="147"/>
      <c r="AP284" s="147"/>
      <c r="AQ284" s="147"/>
      <c r="AR284" s="147"/>
      <c r="AS284" s="147"/>
      <c r="AT284" s="147"/>
      <c r="AU284" s="147"/>
      <c r="AV284" s="147"/>
      <c r="AW284" s="147"/>
      <c r="AX284" s="147"/>
      <c r="AY284" s="147"/>
      <c r="AZ284" s="147"/>
      <c r="BA284" s="147"/>
      <c r="BB284" s="147"/>
      <c r="BC284" s="147"/>
      <c r="BD284" s="147"/>
      <c r="BE284" s="147"/>
      <c r="BF284" s="147"/>
      <c r="BG284" s="147"/>
      <c r="BH284" s="147"/>
      <c r="BI284" s="147"/>
      <c r="BJ284" s="147"/>
      <c r="BK284" s="147"/>
      <c r="BL284" s="147"/>
      <c r="BM284" s="147"/>
      <c r="BN284" s="147"/>
      <c r="BO284" s="147"/>
      <c r="BP284" s="147"/>
      <c r="BQ284" s="147"/>
      <c r="BR284" s="147"/>
      <c r="BS284" s="147"/>
      <c r="BT284" s="147"/>
      <c r="BU284" s="147"/>
      <c r="BV284" s="147"/>
      <c r="BW284" s="147"/>
      <c r="BX284" s="147"/>
      <c r="BY284" s="147"/>
      <c r="BZ284" s="147"/>
      <c r="CA284" s="147"/>
      <c r="CB284" s="147"/>
      <c r="CC284" s="147"/>
      <c r="CD284" s="147"/>
      <c r="CE284" s="147"/>
      <c r="CF284" s="147"/>
      <c r="CG284" s="147"/>
      <c r="CH284" s="147"/>
      <c r="CI284" s="147"/>
      <c r="CJ284" s="147"/>
      <c r="CK284" s="147"/>
      <c r="CL284" s="147"/>
      <c r="CM284" s="147"/>
      <c r="CN284" s="147"/>
      <c r="CO284" s="147"/>
      <c r="CP284" s="147"/>
      <c r="CQ284" s="147"/>
      <c r="CR284" s="147"/>
      <c r="CS284" s="147"/>
      <c r="CT284" s="147"/>
      <c r="CU284" s="147"/>
      <c r="CV284" s="147"/>
      <c r="CW284" s="147"/>
      <c r="CX284" s="147"/>
      <c r="CY284" s="147"/>
      <c r="CZ284" s="147"/>
      <c r="DA284" s="147"/>
      <c r="DB284" s="147"/>
      <c r="DC284" s="147"/>
      <c r="DD284" s="147"/>
      <c r="DE284" s="147"/>
      <c r="DF284" s="147"/>
      <c r="DG284" s="147"/>
      <c r="DH284" s="147"/>
      <c r="DI284" s="147"/>
      <c r="DJ284" s="147"/>
      <c r="DK284" s="147"/>
      <c r="DL284" s="147"/>
      <c r="DM284" s="147"/>
      <c r="DN284" s="147"/>
      <c r="DO284" s="147"/>
      <c r="DP284" s="147"/>
      <c r="DQ284" s="147"/>
      <c r="DR284" s="147"/>
      <c r="DS284" s="147"/>
      <c r="DT284" s="147"/>
      <c r="DU284" s="147"/>
      <c r="DV284" s="147"/>
      <c r="DW284" s="147"/>
      <c r="DX284" s="147"/>
      <c r="DY284" s="147"/>
      <c r="DZ284" s="147"/>
      <c r="EA284" s="147"/>
      <c r="EB284" s="147"/>
      <c r="EC284" s="147"/>
      <c r="ED284" s="147"/>
      <c r="EE284" s="147"/>
      <c r="EF284" s="147"/>
      <c r="EG284" s="147"/>
      <c r="EH284" s="147"/>
      <c r="EI284" s="147"/>
      <c r="EJ284" s="147"/>
      <c r="EK284" s="147"/>
      <c r="EL284" s="147"/>
      <c r="EM284" s="147"/>
      <c r="EN284" s="147"/>
      <c r="EO284" s="147"/>
      <c r="EP284" s="147"/>
      <c r="EQ284" s="147"/>
      <c r="ER284" s="147"/>
      <c r="ES284" s="147"/>
      <c r="ET284" s="147"/>
      <c r="EU284" s="147"/>
      <c r="EV284" s="147"/>
      <c r="EW284" s="147"/>
      <c r="EX284" s="147"/>
      <c r="EY284" s="147"/>
      <c r="EZ284" s="147"/>
      <c r="FA284" s="147"/>
      <c r="FB284" s="147"/>
      <c r="FC284" s="147"/>
      <c r="FD284" s="147"/>
      <c r="FE284" s="147"/>
      <c r="FF284" s="147"/>
      <c r="FG284" s="147"/>
      <c r="FH284" s="147"/>
      <c r="FI284" s="147"/>
      <c r="FJ284" s="147"/>
      <c r="FK284" s="147"/>
      <c r="FL284" s="147"/>
      <c r="FM284" s="147"/>
      <c r="FN284" s="147"/>
      <c r="FO284" s="147"/>
      <c r="FP284" s="147"/>
      <c r="FQ284" s="147"/>
      <c r="FR284" s="147"/>
      <c r="FS284" s="147"/>
      <c r="FT284" s="147"/>
      <c r="FU284" s="147"/>
      <c r="FV284" s="147"/>
      <c r="FW284" s="147"/>
      <c r="FX284" s="147"/>
      <c r="FY284" s="147"/>
      <c r="FZ284" s="147"/>
      <c r="GA284" s="147"/>
      <c r="GB284" s="147"/>
      <c r="GC284" s="147"/>
      <c r="GD284" s="147"/>
      <c r="GE284" s="147"/>
      <c r="GF284" s="147"/>
      <c r="GG284" s="147"/>
      <c r="GH284" s="147"/>
      <c r="GI284" s="147"/>
      <c r="GJ284" s="147"/>
      <c r="GK284" s="147"/>
      <c r="GL284" s="147"/>
      <c r="GM284" s="147"/>
      <c r="GN284" s="147"/>
      <c r="GO284" s="147"/>
      <c r="GP284" s="147"/>
      <c r="GQ284" s="147"/>
      <c r="GR284" s="147"/>
      <c r="GS284" s="147"/>
      <c r="GT284" s="147"/>
      <c r="GU284" s="147"/>
      <c r="GV284" s="147"/>
      <c r="GW284" s="147"/>
      <c r="GX284" s="147"/>
      <c r="GY284" s="147"/>
      <c r="GZ284" s="147"/>
      <c r="HA284" s="147"/>
      <c r="HB284" s="147"/>
      <c r="HC284" s="147"/>
      <c r="HD284" s="147"/>
      <c r="HE284" s="147"/>
      <c r="HF284" s="147"/>
      <c r="HG284" s="147"/>
      <c r="HH284" s="147"/>
      <c r="HI284" s="147"/>
      <c r="HJ284" s="147"/>
      <c r="HK284" s="147"/>
      <c r="HL284" s="147"/>
      <c r="HM284" s="147"/>
      <c r="HN284" s="147"/>
      <c r="HO284" s="147"/>
      <c r="HP284" s="147"/>
      <c r="HQ284" s="147"/>
      <c r="HR284" s="147"/>
      <c r="HS284" s="147"/>
      <c r="HT284" s="147"/>
      <c r="HU284" s="147"/>
      <c r="HV284" s="147"/>
      <c r="HW284" s="147"/>
      <c r="HX284" s="147"/>
      <c r="HY284" s="147"/>
      <c r="HZ284" s="147"/>
      <c r="IA284" s="147"/>
      <c r="IB284" s="147"/>
      <c r="IC284" s="147"/>
      <c r="ID284" s="147"/>
      <c r="IE284" s="147"/>
      <c r="IF284" s="147"/>
      <c r="IG284" s="147"/>
      <c r="IH284" s="147"/>
      <c r="II284" s="147"/>
      <c r="IJ284" s="147"/>
      <c r="IK284" s="147"/>
      <c r="IL284" s="147"/>
      <c r="IM284" s="147"/>
      <c r="IN284" s="147"/>
      <c r="IO284" s="147"/>
      <c r="IP284" s="147"/>
      <c r="IQ284" s="147"/>
      <c r="IR284" s="147"/>
      <c r="IS284" s="147"/>
      <c r="IT284" s="147"/>
      <c r="IU284" s="147"/>
      <c r="IV284" s="147"/>
    </row>
    <row r="285" spans="1:256" s="159" customFormat="1" ht="13">
      <c r="A285" s="158">
        <v>1</v>
      </c>
      <c r="B285" s="153" t="s">
        <v>801</v>
      </c>
      <c r="C285" s="154" t="s">
        <v>583</v>
      </c>
      <c r="D285" s="154" t="s">
        <v>582</v>
      </c>
      <c r="E285" s="157" t="s">
        <v>584</v>
      </c>
      <c r="F285" s="155" t="s">
        <v>585</v>
      </c>
      <c r="G285" s="153" t="s">
        <v>73</v>
      </c>
      <c r="H285" s="153" t="s">
        <v>219</v>
      </c>
      <c r="I285" s="153" t="s">
        <v>800</v>
      </c>
      <c r="J285" s="152" t="s">
        <v>29</v>
      </c>
      <c r="K285" s="156">
        <v>6</v>
      </c>
      <c r="L285" s="154" t="s">
        <v>378</v>
      </c>
      <c r="M285" s="155" t="s">
        <v>821</v>
      </c>
      <c r="N285" s="152" t="s">
        <v>80</v>
      </c>
      <c r="O285" s="153" t="s">
        <v>23</v>
      </c>
      <c r="P285" s="153" t="s">
        <v>53</v>
      </c>
      <c r="Q285" s="153" t="s">
        <v>28</v>
      </c>
      <c r="R285" s="154"/>
      <c r="S285" s="153" t="s">
        <v>2</v>
      </c>
      <c r="T285" s="154"/>
      <c r="U285" s="153" t="s">
        <v>104</v>
      </c>
      <c r="V285" s="154" t="s">
        <v>80</v>
      </c>
      <c r="W285" s="154" t="s">
        <v>79</v>
      </c>
      <c r="X285" s="152" t="s">
        <v>105</v>
      </c>
      <c r="Y285" s="153" t="s">
        <v>22</v>
      </c>
      <c r="Z285" s="152"/>
      <c r="AA285" s="152"/>
    </row>
    <row r="286" spans="1:256" s="159" customFormat="1" ht="13">
      <c r="A286" s="158">
        <v>2</v>
      </c>
      <c r="B286" s="153" t="s">
        <v>797</v>
      </c>
      <c r="C286" s="154" t="s">
        <v>220</v>
      </c>
      <c r="D286" s="154" t="s">
        <v>582</v>
      </c>
      <c r="E286" s="157" t="s">
        <v>584</v>
      </c>
      <c r="F286" s="155" t="s">
        <v>830</v>
      </c>
      <c r="G286" s="153" t="s">
        <v>72</v>
      </c>
      <c r="H286" s="153" t="s">
        <v>219</v>
      </c>
      <c r="I286" s="153" t="s">
        <v>796</v>
      </c>
      <c r="J286" s="152" t="s">
        <v>29</v>
      </c>
      <c r="K286" s="156">
        <v>6</v>
      </c>
      <c r="L286" s="154" t="s">
        <v>399</v>
      </c>
      <c r="M286" s="155" t="s">
        <v>821</v>
      </c>
      <c r="N286" s="152" t="s">
        <v>80</v>
      </c>
      <c r="O286" s="153" t="s">
        <v>23</v>
      </c>
      <c r="P286" s="153" t="s">
        <v>218</v>
      </c>
      <c r="Q286" s="153" t="s">
        <v>28</v>
      </c>
      <c r="R286" s="154"/>
      <c r="S286" s="153" t="s">
        <v>2</v>
      </c>
      <c r="T286" s="154"/>
      <c r="U286" s="153" t="s">
        <v>104</v>
      </c>
      <c r="V286" s="154" t="s">
        <v>80</v>
      </c>
      <c r="W286" s="154" t="s">
        <v>79</v>
      </c>
      <c r="X286" s="152" t="s">
        <v>105</v>
      </c>
      <c r="Y286" s="153" t="s">
        <v>22</v>
      </c>
      <c r="Z286" s="152"/>
      <c r="AA286" s="152"/>
    </row>
    <row r="287" spans="1:256" s="159" customFormat="1" ht="13">
      <c r="A287" s="158">
        <v>3</v>
      </c>
      <c r="B287" s="153" t="s">
        <v>797</v>
      </c>
      <c r="C287" s="154" t="s">
        <v>220</v>
      </c>
      <c r="D287" s="154" t="s">
        <v>582</v>
      </c>
      <c r="E287" s="157" t="s">
        <v>584</v>
      </c>
      <c r="F287" s="155" t="s">
        <v>830</v>
      </c>
      <c r="G287" s="153" t="s">
        <v>72</v>
      </c>
      <c r="H287" s="153" t="s">
        <v>219</v>
      </c>
      <c r="I287" s="153" t="s">
        <v>796</v>
      </c>
      <c r="J287" s="152" t="s">
        <v>26</v>
      </c>
      <c r="K287" s="156">
        <v>6</v>
      </c>
      <c r="L287" s="154" t="s">
        <v>399</v>
      </c>
      <c r="M287" s="155" t="s">
        <v>221</v>
      </c>
      <c r="N287" s="152" t="s">
        <v>80</v>
      </c>
      <c r="O287" s="153" t="s">
        <v>23</v>
      </c>
      <c r="P287" s="153" t="s">
        <v>218</v>
      </c>
      <c r="Q287" s="153" t="s">
        <v>25</v>
      </c>
      <c r="R287" s="154"/>
      <c r="S287" s="153" t="s">
        <v>2</v>
      </c>
      <c r="T287" s="154"/>
      <c r="U287" s="153" t="s">
        <v>104</v>
      </c>
      <c r="V287" s="154" t="s">
        <v>80</v>
      </c>
      <c r="W287" s="154" t="s">
        <v>79</v>
      </c>
      <c r="X287" s="152" t="s">
        <v>105</v>
      </c>
      <c r="Y287" s="153" t="s">
        <v>22</v>
      </c>
      <c r="Z287" s="152"/>
      <c r="AA287" s="152"/>
    </row>
    <row r="288" spans="1:256">
      <c r="A288" s="136" t="s">
        <v>21</v>
      </c>
      <c r="B288" s="129"/>
      <c r="C288" s="129"/>
      <c r="D288" s="129"/>
      <c r="E288" s="129"/>
      <c r="F288" s="129"/>
      <c r="G288" s="129"/>
      <c r="H288" s="129"/>
      <c r="I288" s="137"/>
      <c r="J288" s="137"/>
      <c r="K288" s="137"/>
      <c r="L288" s="178" t="s">
        <v>1190</v>
      </c>
      <c r="M288" s="178"/>
      <c r="N288" s="178"/>
      <c r="O288" s="138"/>
      <c r="P288" s="138"/>
      <c r="Q288" s="137"/>
      <c r="R288" s="137"/>
      <c r="S288" s="137"/>
      <c r="T288" s="137"/>
      <c r="U288" s="137"/>
      <c r="V288" s="137"/>
      <c r="W288" s="137"/>
      <c r="X288" s="163" t="s">
        <v>20</v>
      </c>
      <c r="Y288" s="163"/>
      <c r="Z288" s="163"/>
    </row>
    <row r="289" spans="1:26">
      <c r="A289" s="136"/>
      <c r="B289" s="134"/>
      <c r="C289" s="134"/>
      <c r="D289" s="134"/>
      <c r="E289" s="134"/>
      <c r="F289" s="134"/>
      <c r="G289" s="134"/>
      <c r="H289" s="134"/>
      <c r="I289" s="134"/>
      <c r="J289" s="134"/>
      <c r="K289" s="135"/>
      <c r="L289" s="164" t="s">
        <v>19</v>
      </c>
      <c r="M289" s="164"/>
      <c r="N289" s="164"/>
      <c r="O289" s="135"/>
      <c r="P289" s="135"/>
      <c r="Q289" s="134"/>
      <c r="R289" s="134"/>
      <c r="S289" s="134"/>
      <c r="T289" s="134"/>
      <c r="U289" s="134"/>
      <c r="V289" s="134"/>
      <c r="W289" s="134"/>
      <c r="X289" s="164" t="s">
        <v>19</v>
      </c>
      <c r="Y289" s="164"/>
      <c r="Z289" s="164"/>
    </row>
    <row r="290" spans="1:26">
      <c r="A290" s="127"/>
      <c r="B290" s="133"/>
      <c r="C290" s="133"/>
      <c r="D290" s="133"/>
      <c r="E290" s="133"/>
      <c r="F290" s="133"/>
      <c r="G290" s="133"/>
      <c r="H290" s="133"/>
      <c r="I290" s="133"/>
      <c r="J290" s="133"/>
      <c r="Q290" s="133"/>
      <c r="R290" s="133"/>
      <c r="S290" s="133"/>
      <c r="T290" s="133"/>
      <c r="U290" s="133"/>
      <c r="V290" s="133"/>
      <c r="W290" s="133"/>
      <c r="X290" s="133"/>
      <c r="Y290" s="133"/>
      <c r="Z290" s="133"/>
    </row>
    <row r="291" spans="1:26">
      <c r="A291" s="127"/>
      <c r="B291" s="186"/>
      <c r="C291" s="186"/>
      <c r="D291" s="186"/>
      <c r="E291" s="186"/>
      <c r="F291" s="186"/>
      <c r="G291" s="186"/>
      <c r="H291" s="186"/>
      <c r="I291" s="133"/>
      <c r="J291" s="133"/>
      <c r="Q291" s="133"/>
      <c r="R291" s="133"/>
      <c r="T291" s="133"/>
      <c r="U291" s="133"/>
      <c r="V291" s="133"/>
      <c r="X291" s="133"/>
      <c r="Y291" s="133"/>
      <c r="Z291" s="133"/>
    </row>
    <row r="292" spans="1:26">
      <c r="A292" s="127"/>
      <c r="B292" s="185"/>
      <c r="C292" s="185"/>
      <c r="D292" s="185"/>
      <c r="E292" s="185"/>
      <c r="F292" s="185"/>
      <c r="G292" s="185"/>
      <c r="H292" s="185"/>
      <c r="I292" s="132"/>
      <c r="J292" s="132"/>
      <c r="Q292" s="132"/>
      <c r="R292" s="132"/>
      <c r="T292" s="132"/>
      <c r="U292" s="132"/>
      <c r="V292" s="132"/>
      <c r="X292" s="132"/>
      <c r="Y292" s="132"/>
      <c r="Z292" s="132"/>
    </row>
    <row r="293" spans="1:26">
      <c r="A293" s="127"/>
      <c r="B293" s="131"/>
      <c r="C293" s="131"/>
      <c r="D293" s="131"/>
      <c r="E293" s="131"/>
      <c r="F293" s="131"/>
      <c r="G293" s="131"/>
      <c r="H293" s="131"/>
      <c r="I293" s="129"/>
      <c r="J293" s="129"/>
      <c r="K293" s="129"/>
      <c r="L293" s="175" t="s">
        <v>18</v>
      </c>
      <c r="M293" s="175"/>
      <c r="N293" s="175"/>
      <c r="O293" s="129"/>
      <c r="P293" s="129"/>
      <c r="Q293" s="129"/>
      <c r="R293" s="129"/>
      <c r="S293" s="129"/>
      <c r="T293" s="129"/>
      <c r="U293" s="129"/>
      <c r="V293" s="129"/>
      <c r="W293" s="129"/>
      <c r="X293" s="175"/>
      <c r="Y293" s="175"/>
      <c r="Z293" s="175"/>
    </row>
    <row r="294" spans="1:26">
      <c r="A294" s="127"/>
      <c r="B294" s="184"/>
      <c r="C294" s="184"/>
      <c r="D294" s="184"/>
      <c r="E294" s="184"/>
      <c r="F294" s="184"/>
      <c r="G294" s="184"/>
      <c r="H294" s="184"/>
      <c r="I294" s="130"/>
      <c r="J294" s="130"/>
      <c r="Q294" s="130"/>
      <c r="R294" s="130"/>
      <c r="T294" s="130"/>
      <c r="U294" s="130"/>
      <c r="V294" s="130"/>
      <c r="X294" s="130"/>
      <c r="Y294" s="130"/>
      <c r="Z294" s="130"/>
    </row>
    <row r="295" spans="1:26">
      <c r="A295" s="127"/>
      <c r="B295" s="129"/>
      <c r="C295" s="129"/>
      <c r="D295" s="129"/>
      <c r="E295" s="129"/>
      <c r="F295" s="129"/>
      <c r="G295" s="129"/>
      <c r="H295" s="129"/>
      <c r="I295" s="129"/>
      <c r="J295" s="129"/>
      <c r="Q295" s="129"/>
      <c r="R295" s="129"/>
      <c r="S295" s="129"/>
      <c r="T295" s="129"/>
      <c r="U295" s="129"/>
      <c r="V295" s="129"/>
      <c r="W295" s="129"/>
      <c r="X295" s="129"/>
      <c r="Y295" s="129"/>
      <c r="Z295" s="129"/>
    </row>
    <row r="296" spans="1:26">
      <c r="A296" s="127"/>
      <c r="B296" s="129"/>
      <c r="C296" s="129"/>
      <c r="D296" s="129"/>
      <c r="E296" s="129"/>
      <c r="F296" s="129"/>
      <c r="G296" s="129"/>
      <c r="H296" s="129"/>
      <c r="I296" s="129"/>
      <c r="J296" s="129"/>
      <c r="Q296" s="129"/>
      <c r="R296" s="129"/>
      <c r="S296" s="129"/>
      <c r="T296" s="129"/>
      <c r="U296" s="129"/>
      <c r="V296" s="129"/>
      <c r="W296" s="129"/>
      <c r="X296" s="129"/>
      <c r="Y296" s="129"/>
      <c r="Z296" s="129"/>
    </row>
    <row r="297" spans="1:26">
      <c r="A297" s="127"/>
      <c r="B297" s="129"/>
      <c r="C297" s="129"/>
      <c r="D297" s="129"/>
      <c r="E297" s="129"/>
      <c r="F297" s="129"/>
      <c r="G297" s="129"/>
      <c r="H297" s="129"/>
      <c r="I297" s="129"/>
      <c r="J297" s="129"/>
      <c r="Q297" s="129"/>
      <c r="R297" s="129"/>
      <c r="S297" s="129"/>
      <c r="T297" s="129"/>
      <c r="U297" s="129"/>
      <c r="V297" s="129"/>
      <c r="W297" s="129"/>
      <c r="X297" s="129"/>
      <c r="Y297" s="129"/>
      <c r="Z297" s="129"/>
    </row>
    <row r="298" spans="1:26">
      <c r="A298" s="127"/>
      <c r="B298" s="175"/>
      <c r="C298" s="175"/>
      <c r="D298" s="175"/>
      <c r="E298" s="175"/>
      <c r="F298" s="175"/>
      <c r="G298" s="175"/>
      <c r="H298" s="175"/>
      <c r="I298" s="128"/>
      <c r="J298" s="128"/>
      <c r="Q298" s="128"/>
      <c r="R298" s="128"/>
      <c r="T298" s="128"/>
      <c r="U298" s="128"/>
      <c r="V298" s="128"/>
      <c r="X298" s="128"/>
      <c r="Y298" s="128"/>
      <c r="Z298" s="128"/>
    </row>
    <row r="299" spans="1:26">
      <c r="A299" s="127"/>
      <c r="B299" s="126"/>
      <c r="C299" s="126"/>
      <c r="D299" s="126"/>
      <c r="E299" s="126"/>
      <c r="F299" s="126"/>
      <c r="G299" s="126"/>
      <c r="H299" s="126"/>
      <c r="I299" s="126"/>
      <c r="J299" s="126"/>
      <c r="Q299" s="126"/>
      <c r="R299" s="126"/>
      <c r="S299" s="126"/>
      <c r="T299" s="126"/>
      <c r="U299" s="126"/>
      <c r="V299" s="126"/>
      <c r="W299" s="126"/>
      <c r="X299" s="126"/>
      <c r="Y299" s="126"/>
      <c r="Z299" s="126"/>
    </row>
    <row r="300" spans="1:26">
      <c r="A300" s="125"/>
      <c r="B300" s="124"/>
      <c r="C300" s="124"/>
      <c r="D300" s="124"/>
      <c r="E300" s="124"/>
      <c r="F300" s="124"/>
      <c r="G300" s="124"/>
      <c r="H300" s="124"/>
      <c r="I300" s="124"/>
      <c r="J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</row>
  </sheetData>
  <mergeCells count="89">
    <mergeCell ref="A53:AA53"/>
    <mergeCell ref="A48:AA48"/>
    <mergeCell ref="A45:AA45"/>
    <mergeCell ref="A13:AA13"/>
    <mergeCell ref="A8:AA8"/>
    <mergeCell ref="A40:AA40"/>
    <mergeCell ref="A35:AA35"/>
    <mergeCell ref="A32:AA32"/>
    <mergeCell ref="A28:AA28"/>
    <mergeCell ref="A23:AA23"/>
    <mergeCell ref="A18:AA18"/>
    <mergeCell ref="A75:AA75"/>
    <mergeCell ref="A70:AA70"/>
    <mergeCell ref="A67:AA67"/>
    <mergeCell ref="A62:AA62"/>
    <mergeCell ref="A58:AA58"/>
    <mergeCell ref="A107:AA107"/>
    <mergeCell ref="A100:AA100"/>
    <mergeCell ref="A92:AA92"/>
    <mergeCell ref="A85:AA85"/>
    <mergeCell ref="A79:AA79"/>
    <mergeCell ref="A140:AA140"/>
    <mergeCell ref="A136:AA136"/>
    <mergeCell ref="A130:AA130"/>
    <mergeCell ref="A122:AA122"/>
    <mergeCell ref="A115:AA115"/>
    <mergeCell ref="A167:AA167"/>
    <mergeCell ref="A162:AA162"/>
    <mergeCell ref="A157:AA157"/>
    <mergeCell ref="A152:AA152"/>
    <mergeCell ref="A147:AA147"/>
    <mergeCell ref="A196:AA196"/>
    <mergeCell ref="A191:AA191"/>
    <mergeCell ref="A185:AA185"/>
    <mergeCell ref="A179:AA179"/>
    <mergeCell ref="A172:AA172"/>
    <mergeCell ref="A222:AA222"/>
    <mergeCell ref="A216:AA216"/>
    <mergeCell ref="A212:AA212"/>
    <mergeCell ref="A206:AA206"/>
    <mergeCell ref="A201:AA201"/>
    <mergeCell ref="AA6:AA7"/>
    <mergeCell ref="A284:AA284"/>
    <mergeCell ref="A6:A7"/>
    <mergeCell ref="B6:B7"/>
    <mergeCell ref="B298:H298"/>
    <mergeCell ref="B294:H294"/>
    <mergeCell ref="B292:H292"/>
    <mergeCell ref="B291:H291"/>
    <mergeCell ref="C6:C7"/>
    <mergeCell ref="Y6:Y7"/>
    <mergeCell ref="A279:AA279"/>
    <mergeCell ref="A274:AA274"/>
    <mergeCell ref="A265:AA265"/>
    <mergeCell ref="A259:AA259"/>
    <mergeCell ref="A250:AA250"/>
    <mergeCell ref="A244:AA244"/>
    <mergeCell ref="X293:Z293"/>
    <mergeCell ref="K6:K7"/>
    <mergeCell ref="O6:O7"/>
    <mergeCell ref="N6:N7"/>
    <mergeCell ref="M6:M7"/>
    <mergeCell ref="L289:N289"/>
    <mergeCell ref="L293:N293"/>
    <mergeCell ref="X6:X7"/>
    <mergeCell ref="L6:L7"/>
    <mergeCell ref="L288:N288"/>
    <mergeCell ref="U6:U7"/>
    <mergeCell ref="W6:W7"/>
    <mergeCell ref="P6:P7"/>
    <mergeCell ref="V6:V7"/>
    <mergeCell ref="Z6:Z7"/>
    <mergeCell ref="Q6:Q7"/>
    <mergeCell ref="D6:D7"/>
    <mergeCell ref="E6:E7"/>
    <mergeCell ref="A4:Z4"/>
    <mergeCell ref="X288:Z288"/>
    <mergeCell ref="X289:Z289"/>
    <mergeCell ref="F6:F7"/>
    <mergeCell ref="G6:G7"/>
    <mergeCell ref="H6:H7"/>
    <mergeCell ref="I6:I7"/>
    <mergeCell ref="J6:J7"/>
    <mergeCell ref="R6:R7"/>
    <mergeCell ref="S6:S7"/>
    <mergeCell ref="T6:T7"/>
    <mergeCell ref="A238:AA238"/>
    <mergeCell ref="A233:AA233"/>
    <mergeCell ref="A227:AA227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80A75-6D6E-4083-AF1F-2C6221E8706C}">
  <sheetPr>
    <pageSetUpPr fitToPage="1"/>
  </sheetPr>
  <dimension ref="A1:IV214"/>
  <sheetViews>
    <sheetView showGridLines="0" topLeftCell="A190" zoomScaleNormal="100" zoomScaleSheetLayoutView="115" workbookViewId="0">
      <selection activeCell="M199" sqref="M199"/>
    </sheetView>
  </sheetViews>
  <sheetFormatPr defaultColWidth="9.1796875" defaultRowHeight="15.5"/>
  <cols>
    <col min="1" max="1" width="5" style="123" customWidth="1"/>
    <col min="2" max="2" width="11.81640625" style="123" customWidth="1"/>
    <col min="3" max="3" width="30.54296875" style="123" customWidth="1"/>
    <col min="4" max="5" width="15.26953125" style="123" customWidth="1"/>
    <col min="6" max="6" width="12.26953125" style="123" customWidth="1"/>
    <col min="7" max="7" width="5.54296875" style="123" customWidth="1"/>
    <col min="8" max="8" width="8" style="123" customWidth="1"/>
    <col min="9" max="9" width="5.26953125" style="123" customWidth="1"/>
    <col min="10" max="11" width="8.26953125" style="123" customWidth="1"/>
    <col min="12" max="12" width="25.26953125" style="123" customWidth="1"/>
    <col min="13" max="13" width="10.26953125" style="123" customWidth="1"/>
    <col min="14" max="14" width="14.1796875" style="123" customWidth="1"/>
    <col min="15" max="16" width="8.7265625" style="123" hidden="1" customWidth="1"/>
    <col min="17" max="17" width="10.26953125" style="123" hidden="1" customWidth="1"/>
    <col min="18" max="18" width="17.1796875" style="123" hidden="1" customWidth="1"/>
    <col min="19" max="19" width="8.7265625" style="123" hidden="1" customWidth="1"/>
    <col min="20" max="20" width="15.7265625" style="123" hidden="1" customWidth="1"/>
    <col min="21" max="21" width="8.7265625" style="123" hidden="1" customWidth="1"/>
    <col min="22" max="22" width="12.81640625" style="123" hidden="1" customWidth="1"/>
    <col min="23" max="23" width="22.81640625" style="123" hidden="1" customWidth="1"/>
    <col min="24" max="24" width="21.26953125" style="123" hidden="1" customWidth="1"/>
    <col min="25" max="25" width="20" style="123" hidden="1" customWidth="1"/>
    <col min="26" max="26" width="8.7265625" style="123" hidden="1" customWidth="1"/>
    <col min="27" max="27" width="14.1796875" style="123" customWidth="1"/>
    <col min="28" max="16384" width="9.1796875" style="123"/>
  </cols>
  <sheetData>
    <row r="1" spans="1:27">
      <c r="A1" s="126"/>
      <c r="B1" s="126"/>
      <c r="C1" s="126"/>
      <c r="D1" s="126"/>
      <c r="E1" s="126"/>
      <c r="F1" s="126"/>
      <c r="G1" s="126"/>
      <c r="H1" s="126"/>
      <c r="I1" s="126"/>
      <c r="J1" s="126"/>
      <c r="Q1" s="126"/>
      <c r="R1" s="126"/>
      <c r="S1" s="126"/>
      <c r="T1" s="126"/>
      <c r="U1" s="126"/>
      <c r="V1" s="126"/>
      <c r="W1" s="126"/>
      <c r="X1" s="126"/>
      <c r="Y1" s="126"/>
      <c r="Z1" s="126"/>
    </row>
    <row r="2" spans="1:27">
      <c r="A2" s="126"/>
      <c r="B2" s="126"/>
      <c r="C2" s="126"/>
      <c r="D2" s="126"/>
      <c r="E2" s="126"/>
      <c r="F2" s="126"/>
      <c r="G2" s="126"/>
      <c r="H2" s="126"/>
      <c r="I2" s="126"/>
      <c r="J2" s="126"/>
      <c r="Q2" s="126"/>
      <c r="R2" s="126"/>
      <c r="S2" s="126"/>
      <c r="T2" s="126"/>
      <c r="U2" s="126"/>
      <c r="V2" s="126"/>
      <c r="W2" s="126"/>
      <c r="X2" s="126"/>
      <c r="Y2" s="126"/>
      <c r="Z2" s="126"/>
    </row>
    <row r="3" spans="1:27">
      <c r="A3" s="126"/>
      <c r="B3" s="126"/>
      <c r="C3" s="126"/>
      <c r="D3" s="126"/>
      <c r="E3" s="126"/>
      <c r="F3" s="126"/>
      <c r="G3" s="126"/>
      <c r="H3" s="126"/>
      <c r="I3" s="126"/>
      <c r="J3" s="126"/>
      <c r="Q3" s="126"/>
      <c r="R3" s="126"/>
      <c r="S3" s="126"/>
      <c r="T3" s="126"/>
      <c r="U3" s="126"/>
      <c r="V3" s="126"/>
      <c r="W3" s="126"/>
      <c r="X3" s="126"/>
      <c r="Y3" s="126"/>
      <c r="Z3" s="126"/>
    </row>
    <row r="4" spans="1:27" ht="20.25" customHeight="1">
      <c r="A4" s="162" t="s">
        <v>1028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</row>
    <row r="5" spans="1:27" s="148" customFormat="1" ht="3.75" customHeight="1">
      <c r="A5" s="149"/>
      <c r="B5" s="149"/>
      <c r="C5" s="149"/>
      <c r="D5" s="149"/>
      <c r="E5" s="149"/>
      <c r="F5" s="149"/>
      <c r="G5" s="149"/>
      <c r="H5" s="149"/>
      <c r="I5" s="149"/>
      <c r="J5" s="149"/>
      <c r="Q5" s="149"/>
      <c r="R5" s="149"/>
      <c r="S5" s="149"/>
      <c r="T5" s="149"/>
      <c r="U5" s="149"/>
      <c r="V5" s="149"/>
      <c r="W5" s="149"/>
      <c r="X5" s="149"/>
      <c r="Y5" s="149"/>
      <c r="Z5" s="149"/>
    </row>
    <row r="6" spans="1:27" s="124" customFormat="1" ht="13.9" customHeight="1">
      <c r="A6" s="181" t="s">
        <v>48</v>
      </c>
      <c r="B6" s="183" t="s">
        <v>47</v>
      </c>
      <c r="C6" s="160" t="s">
        <v>46</v>
      </c>
      <c r="D6" s="160" t="s">
        <v>424</v>
      </c>
      <c r="E6" s="160" t="s">
        <v>6</v>
      </c>
      <c r="F6" s="160" t="s">
        <v>45</v>
      </c>
      <c r="G6" s="160" t="s">
        <v>44</v>
      </c>
      <c r="H6" s="165" t="s">
        <v>43</v>
      </c>
      <c r="I6" s="167" t="s">
        <v>42</v>
      </c>
      <c r="J6" s="167" t="s">
        <v>41</v>
      </c>
      <c r="K6" s="165" t="s">
        <v>35</v>
      </c>
      <c r="L6" s="160" t="s">
        <v>40</v>
      </c>
      <c r="M6" s="160" t="s">
        <v>7</v>
      </c>
      <c r="N6" s="167" t="s">
        <v>34</v>
      </c>
      <c r="O6" s="176" t="s">
        <v>0</v>
      </c>
      <c r="P6" s="176" t="s">
        <v>10</v>
      </c>
      <c r="Q6" s="169" t="s">
        <v>39</v>
      </c>
      <c r="R6" s="169" t="s">
        <v>38</v>
      </c>
      <c r="S6" s="171" t="s">
        <v>37</v>
      </c>
      <c r="T6" s="169" t="s">
        <v>36</v>
      </c>
      <c r="U6" s="171" t="s">
        <v>35</v>
      </c>
      <c r="V6" s="176" t="s">
        <v>34</v>
      </c>
      <c r="W6" s="179" t="s">
        <v>33</v>
      </c>
      <c r="X6" s="169" t="s">
        <v>32</v>
      </c>
      <c r="Y6" s="171" t="s">
        <v>31</v>
      </c>
      <c r="Z6" s="169" t="s">
        <v>30</v>
      </c>
      <c r="AA6" s="167" t="s">
        <v>9</v>
      </c>
    </row>
    <row r="7" spans="1:27" s="124" customFormat="1" ht="12.65" customHeight="1">
      <c r="A7" s="182"/>
      <c r="B7" s="183"/>
      <c r="C7" s="161"/>
      <c r="D7" s="161"/>
      <c r="E7" s="161"/>
      <c r="F7" s="161"/>
      <c r="G7" s="161"/>
      <c r="H7" s="166"/>
      <c r="I7" s="168"/>
      <c r="J7" s="168"/>
      <c r="K7" s="166"/>
      <c r="L7" s="161"/>
      <c r="M7" s="161"/>
      <c r="N7" s="168"/>
      <c r="O7" s="177"/>
      <c r="P7" s="177"/>
      <c r="Q7" s="170"/>
      <c r="R7" s="170"/>
      <c r="S7" s="172"/>
      <c r="T7" s="170"/>
      <c r="U7" s="172"/>
      <c r="V7" s="177"/>
      <c r="W7" s="180"/>
      <c r="X7" s="170"/>
      <c r="Y7" s="172"/>
      <c r="Z7" s="170"/>
      <c r="AA7" s="168"/>
    </row>
    <row r="8" spans="1:27" s="147" customFormat="1" ht="18" customHeight="1">
      <c r="A8" s="173" t="s">
        <v>89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74"/>
      <c r="T8" s="174"/>
      <c r="U8" s="174"/>
      <c r="V8" s="174"/>
      <c r="W8" s="174"/>
      <c r="X8" s="174"/>
      <c r="Y8" s="174"/>
      <c r="Z8" s="174"/>
      <c r="AA8" s="174"/>
    </row>
    <row r="9" spans="1:27" s="147" customFormat="1" ht="18" customHeight="1">
      <c r="A9" s="146">
        <v>1</v>
      </c>
      <c r="B9" s="141" t="s">
        <v>805</v>
      </c>
      <c r="C9" s="142" t="s">
        <v>245</v>
      </c>
      <c r="D9" s="142" t="s">
        <v>89</v>
      </c>
      <c r="E9" s="145" t="s">
        <v>516</v>
      </c>
      <c r="F9" s="143" t="s">
        <v>377</v>
      </c>
      <c r="G9" s="141" t="s">
        <v>73</v>
      </c>
      <c r="H9" s="141" t="s">
        <v>376</v>
      </c>
      <c r="I9" s="141" t="s">
        <v>2</v>
      </c>
      <c r="J9" s="140" t="s">
        <v>29</v>
      </c>
      <c r="K9" s="144">
        <v>6</v>
      </c>
      <c r="L9" s="142" t="s">
        <v>322</v>
      </c>
      <c r="M9" s="143" t="s">
        <v>223</v>
      </c>
      <c r="N9" s="140" t="s">
        <v>80</v>
      </c>
      <c r="O9" s="141" t="s">
        <v>13</v>
      </c>
      <c r="P9" s="141" t="s">
        <v>23</v>
      </c>
      <c r="Q9" s="141" t="s">
        <v>28</v>
      </c>
      <c r="R9" s="142"/>
      <c r="S9" s="141" t="s">
        <v>2</v>
      </c>
      <c r="T9" s="142"/>
      <c r="U9" s="141" t="s">
        <v>104</v>
      </c>
      <c r="V9" s="142" t="s">
        <v>80</v>
      </c>
      <c r="W9" s="142" t="s">
        <v>79</v>
      </c>
      <c r="X9" s="140" t="s">
        <v>105</v>
      </c>
      <c r="Y9" s="141" t="s">
        <v>22</v>
      </c>
      <c r="Z9" s="140"/>
      <c r="AA9" s="140" t="s">
        <v>526</v>
      </c>
    </row>
    <row r="10" spans="1:27" s="147" customFormat="1" ht="18" customHeight="1">
      <c r="A10" s="146">
        <v>2</v>
      </c>
      <c r="B10" s="141" t="s">
        <v>799</v>
      </c>
      <c r="C10" s="150" t="s">
        <v>345</v>
      </c>
      <c r="D10" s="142" t="s">
        <v>89</v>
      </c>
      <c r="E10" s="145" t="s">
        <v>910</v>
      </c>
      <c r="F10" s="143" t="s">
        <v>909</v>
      </c>
      <c r="G10" s="141" t="s">
        <v>72</v>
      </c>
      <c r="H10" s="141" t="s">
        <v>376</v>
      </c>
      <c r="I10" s="141" t="s">
        <v>798</v>
      </c>
      <c r="J10" s="140" t="s">
        <v>29</v>
      </c>
      <c r="K10" s="144">
        <v>6</v>
      </c>
      <c r="L10" s="142" t="s">
        <v>908</v>
      </c>
      <c r="M10" s="143" t="s">
        <v>114</v>
      </c>
      <c r="N10" s="140" t="s">
        <v>80</v>
      </c>
      <c r="O10" s="141" t="s">
        <v>23</v>
      </c>
      <c r="P10" s="141" t="s">
        <v>59</v>
      </c>
      <c r="Q10" s="141" t="s">
        <v>28</v>
      </c>
      <c r="R10" s="142"/>
      <c r="S10" s="141" t="s">
        <v>2</v>
      </c>
      <c r="T10" s="142"/>
      <c r="U10" s="141" t="s">
        <v>104</v>
      </c>
      <c r="V10" s="142" t="s">
        <v>80</v>
      </c>
      <c r="W10" s="142" t="s">
        <v>79</v>
      </c>
      <c r="X10" s="140" t="s">
        <v>105</v>
      </c>
      <c r="Y10" s="141" t="s">
        <v>22</v>
      </c>
      <c r="Z10" s="140"/>
      <c r="AA10" s="140"/>
    </row>
    <row r="11" spans="1:27" s="147" customFormat="1" ht="18" customHeight="1">
      <c r="A11" s="146">
        <v>3</v>
      </c>
      <c r="B11" s="141" t="s">
        <v>797</v>
      </c>
      <c r="C11" s="150" t="s">
        <v>345</v>
      </c>
      <c r="D11" s="142" t="s">
        <v>89</v>
      </c>
      <c r="E11" s="145" t="s">
        <v>910</v>
      </c>
      <c r="F11" s="143" t="s">
        <v>909</v>
      </c>
      <c r="G11" s="141" t="s">
        <v>72</v>
      </c>
      <c r="H11" s="141" t="s">
        <v>376</v>
      </c>
      <c r="I11" s="141" t="s">
        <v>796</v>
      </c>
      <c r="J11" s="140" t="s">
        <v>29</v>
      </c>
      <c r="K11" s="144">
        <v>6</v>
      </c>
      <c r="L11" s="142" t="s">
        <v>908</v>
      </c>
      <c r="M11" s="143" t="s">
        <v>114</v>
      </c>
      <c r="N11" s="140" t="s">
        <v>80</v>
      </c>
      <c r="O11" s="141" t="s">
        <v>23</v>
      </c>
      <c r="P11" s="141" t="s">
        <v>59</v>
      </c>
      <c r="Q11" s="141" t="s">
        <v>28</v>
      </c>
      <c r="R11" s="142"/>
      <c r="S11" s="141" t="s">
        <v>2</v>
      </c>
      <c r="T11" s="142"/>
      <c r="U11" s="141" t="s">
        <v>104</v>
      </c>
      <c r="V11" s="142" t="s">
        <v>80</v>
      </c>
      <c r="W11" s="142" t="s">
        <v>79</v>
      </c>
      <c r="X11" s="140" t="s">
        <v>105</v>
      </c>
      <c r="Y11" s="141" t="s">
        <v>22</v>
      </c>
      <c r="Z11" s="140"/>
      <c r="AA11" s="140"/>
    </row>
    <row r="12" spans="1:27" s="147" customFormat="1" ht="18" customHeight="1">
      <c r="A12" s="173" t="s">
        <v>364</v>
      </c>
      <c r="B12" s="174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</row>
    <row r="13" spans="1:27" s="147" customFormat="1" ht="18" customHeight="1">
      <c r="A13" s="146">
        <v>1</v>
      </c>
      <c r="B13" s="141" t="s">
        <v>805</v>
      </c>
      <c r="C13" s="142" t="s">
        <v>362</v>
      </c>
      <c r="D13" s="142" t="s">
        <v>364</v>
      </c>
      <c r="E13" s="145" t="s">
        <v>517</v>
      </c>
      <c r="F13" s="143" t="s">
        <v>361</v>
      </c>
      <c r="G13" s="141" t="s">
        <v>24</v>
      </c>
      <c r="H13" s="141" t="s">
        <v>4</v>
      </c>
      <c r="I13" s="141" t="s">
        <v>2</v>
      </c>
      <c r="J13" s="140" t="s">
        <v>26</v>
      </c>
      <c r="K13" s="144">
        <v>6</v>
      </c>
      <c r="L13" s="142" t="s">
        <v>310</v>
      </c>
      <c r="M13" s="143" t="s">
        <v>231</v>
      </c>
      <c r="N13" s="140" t="s">
        <v>80</v>
      </c>
      <c r="O13" s="141" t="s">
        <v>23</v>
      </c>
      <c r="P13" s="141" t="s">
        <v>309</v>
      </c>
      <c r="Q13" s="141" t="s">
        <v>25</v>
      </c>
      <c r="R13" s="142"/>
      <c r="S13" s="141" t="s">
        <v>2</v>
      </c>
      <c r="T13" s="142"/>
      <c r="U13" s="141" t="s">
        <v>104</v>
      </c>
      <c r="V13" s="142" t="s">
        <v>80</v>
      </c>
      <c r="W13" s="142" t="s">
        <v>79</v>
      </c>
      <c r="X13" s="140" t="s">
        <v>105</v>
      </c>
      <c r="Y13" s="141" t="s">
        <v>22</v>
      </c>
      <c r="Z13" s="140"/>
      <c r="AA13" s="140"/>
    </row>
    <row r="14" spans="1:27" s="147" customFormat="1" ht="18" customHeight="1">
      <c r="A14" s="146">
        <v>2</v>
      </c>
      <c r="B14" s="141" t="s">
        <v>801</v>
      </c>
      <c r="C14" s="142" t="s">
        <v>362</v>
      </c>
      <c r="D14" s="142" t="s">
        <v>364</v>
      </c>
      <c r="E14" s="145" t="s">
        <v>517</v>
      </c>
      <c r="F14" s="143" t="s">
        <v>361</v>
      </c>
      <c r="G14" s="141" t="s">
        <v>24</v>
      </c>
      <c r="H14" s="141" t="s">
        <v>4</v>
      </c>
      <c r="I14" s="141" t="s">
        <v>800</v>
      </c>
      <c r="J14" s="140" t="s">
        <v>26</v>
      </c>
      <c r="K14" s="144">
        <v>6</v>
      </c>
      <c r="L14" s="142" t="s">
        <v>310</v>
      </c>
      <c r="M14" s="143" t="s">
        <v>363</v>
      </c>
      <c r="N14" s="140" t="s">
        <v>80</v>
      </c>
      <c r="O14" s="141" t="s">
        <v>23</v>
      </c>
      <c r="P14" s="141" t="s">
        <v>309</v>
      </c>
      <c r="Q14" s="141" t="s">
        <v>25</v>
      </c>
      <c r="R14" s="142"/>
      <c r="S14" s="141" t="s">
        <v>2</v>
      </c>
      <c r="T14" s="142"/>
      <c r="U14" s="141" t="s">
        <v>104</v>
      </c>
      <c r="V14" s="142" t="s">
        <v>80</v>
      </c>
      <c r="W14" s="142" t="s">
        <v>79</v>
      </c>
      <c r="X14" s="140" t="s">
        <v>105</v>
      </c>
      <c r="Y14" s="141" t="s">
        <v>22</v>
      </c>
      <c r="Z14" s="140"/>
      <c r="AA14" s="140"/>
    </row>
    <row r="15" spans="1:27" s="147" customFormat="1" ht="18" customHeight="1">
      <c r="A15" s="146">
        <v>3</v>
      </c>
      <c r="B15" s="141" t="s">
        <v>806</v>
      </c>
      <c r="C15" s="142" t="s">
        <v>362</v>
      </c>
      <c r="D15" s="142" t="s">
        <v>364</v>
      </c>
      <c r="E15" s="145" t="s">
        <v>517</v>
      </c>
      <c r="F15" s="143" t="s">
        <v>361</v>
      </c>
      <c r="G15" s="141" t="s">
        <v>24</v>
      </c>
      <c r="H15" s="141" t="s">
        <v>4</v>
      </c>
      <c r="I15" s="141" t="s">
        <v>4</v>
      </c>
      <c r="J15" s="140" t="s">
        <v>26</v>
      </c>
      <c r="K15" s="144">
        <v>6</v>
      </c>
      <c r="L15" s="142" t="s">
        <v>310</v>
      </c>
      <c r="M15" s="143" t="s">
        <v>231</v>
      </c>
      <c r="N15" s="140" t="s">
        <v>80</v>
      </c>
      <c r="O15" s="141" t="s">
        <v>23</v>
      </c>
      <c r="P15" s="141" t="s">
        <v>309</v>
      </c>
      <c r="Q15" s="141" t="s">
        <v>25</v>
      </c>
      <c r="R15" s="142"/>
      <c r="S15" s="141" t="s">
        <v>2</v>
      </c>
      <c r="T15" s="142"/>
      <c r="U15" s="141" t="s">
        <v>104</v>
      </c>
      <c r="V15" s="142" t="s">
        <v>80</v>
      </c>
      <c r="W15" s="142" t="s">
        <v>79</v>
      </c>
      <c r="X15" s="140" t="s">
        <v>105</v>
      </c>
      <c r="Y15" s="141" t="s">
        <v>22</v>
      </c>
      <c r="Z15" s="140"/>
      <c r="AA15" s="140"/>
    </row>
    <row r="16" spans="1:27" s="147" customFormat="1" ht="18" customHeight="1">
      <c r="A16" s="173" t="s">
        <v>92</v>
      </c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</row>
    <row r="17" spans="1:27" s="147" customFormat="1" ht="18" customHeight="1">
      <c r="A17" s="146">
        <v>1</v>
      </c>
      <c r="B17" s="141" t="s">
        <v>799</v>
      </c>
      <c r="C17" s="142" t="s">
        <v>1184</v>
      </c>
      <c r="D17" s="142" t="s">
        <v>92</v>
      </c>
      <c r="E17" s="145" t="s">
        <v>90</v>
      </c>
      <c r="F17" s="143" t="s">
        <v>1183</v>
      </c>
      <c r="G17" s="141" t="s">
        <v>73</v>
      </c>
      <c r="H17" s="141" t="s">
        <v>17</v>
      </c>
      <c r="I17" s="141" t="s">
        <v>798</v>
      </c>
      <c r="J17" s="140" t="s">
        <v>26</v>
      </c>
      <c r="K17" s="144">
        <v>6</v>
      </c>
      <c r="L17" s="142" t="s">
        <v>1182</v>
      </c>
      <c r="M17" s="143" t="s">
        <v>613</v>
      </c>
      <c r="N17" s="140" t="s">
        <v>80</v>
      </c>
      <c r="O17" s="141" t="s">
        <v>121</v>
      </c>
      <c r="P17" s="141" t="s">
        <v>23</v>
      </c>
      <c r="Q17" s="141" t="s">
        <v>25</v>
      </c>
      <c r="R17" s="142"/>
      <c r="S17" s="141" t="s">
        <v>2</v>
      </c>
      <c r="T17" s="142"/>
      <c r="U17" s="141" t="s">
        <v>104</v>
      </c>
      <c r="V17" s="142" t="s">
        <v>80</v>
      </c>
      <c r="W17" s="142" t="s">
        <v>79</v>
      </c>
      <c r="X17" s="140" t="s">
        <v>105</v>
      </c>
      <c r="Y17" s="141" t="s">
        <v>22</v>
      </c>
      <c r="Z17" s="140"/>
      <c r="AA17" s="140"/>
    </row>
    <row r="18" spans="1:27" s="147" customFormat="1" ht="18" customHeight="1">
      <c r="A18" s="146">
        <v>2</v>
      </c>
      <c r="B18" s="141" t="s">
        <v>802</v>
      </c>
      <c r="C18" s="142" t="s">
        <v>346</v>
      </c>
      <c r="D18" s="142" t="s">
        <v>92</v>
      </c>
      <c r="E18" s="145" t="s">
        <v>90</v>
      </c>
      <c r="F18" s="143" t="s">
        <v>349</v>
      </c>
      <c r="G18" s="141" t="s">
        <v>73</v>
      </c>
      <c r="H18" s="141" t="s">
        <v>17</v>
      </c>
      <c r="I18" s="141" t="s">
        <v>3</v>
      </c>
      <c r="J18" s="140" t="s">
        <v>26</v>
      </c>
      <c r="K18" s="144">
        <v>6</v>
      </c>
      <c r="L18" s="142" t="s">
        <v>149</v>
      </c>
      <c r="M18" s="143" t="s">
        <v>242</v>
      </c>
      <c r="N18" s="140" t="s">
        <v>80</v>
      </c>
      <c r="O18" s="141" t="s">
        <v>49</v>
      </c>
      <c r="P18" s="141" t="s">
        <v>23</v>
      </c>
      <c r="Q18" s="141" t="s">
        <v>25</v>
      </c>
      <c r="R18" s="142"/>
      <c r="S18" s="141" t="s">
        <v>2</v>
      </c>
      <c r="T18" s="142"/>
      <c r="U18" s="141" t="s">
        <v>104</v>
      </c>
      <c r="V18" s="142" t="s">
        <v>80</v>
      </c>
      <c r="W18" s="142" t="s">
        <v>79</v>
      </c>
      <c r="X18" s="140" t="s">
        <v>105</v>
      </c>
      <c r="Y18" s="141" t="s">
        <v>22</v>
      </c>
      <c r="Z18" s="140"/>
      <c r="AA18" s="140"/>
    </row>
    <row r="19" spans="1:27" s="147" customFormat="1" ht="18" customHeight="1">
      <c r="A19" s="146">
        <v>3</v>
      </c>
      <c r="B19" s="141" t="s">
        <v>806</v>
      </c>
      <c r="C19" s="142" t="s">
        <v>346</v>
      </c>
      <c r="D19" s="142" t="s">
        <v>92</v>
      </c>
      <c r="E19" s="145" t="s">
        <v>90</v>
      </c>
      <c r="F19" s="143" t="s">
        <v>349</v>
      </c>
      <c r="G19" s="141" t="s">
        <v>73</v>
      </c>
      <c r="H19" s="141" t="s">
        <v>17</v>
      </c>
      <c r="I19" s="141" t="s">
        <v>4</v>
      </c>
      <c r="J19" s="140" t="s">
        <v>26</v>
      </c>
      <c r="K19" s="144">
        <v>6</v>
      </c>
      <c r="L19" s="142" t="s">
        <v>149</v>
      </c>
      <c r="M19" s="143" t="s">
        <v>242</v>
      </c>
      <c r="N19" s="140" t="s">
        <v>80</v>
      </c>
      <c r="O19" s="141" t="s">
        <v>49</v>
      </c>
      <c r="P19" s="141" t="s">
        <v>23</v>
      </c>
      <c r="Q19" s="141" t="s">
        <v>25</v>
      </c>
      <c r="R19" s="142"/>
      <c r="S19" s="141" t="s">
        <v>2</v>
      </c>
      <c r="T19" s="142"/>
      <c r="U19" s="141" t="s">
        <v>104</v>
      </c>
      <c r="V19" s="142" t="s">
        <v>80</v>
      </c>
      <c r="W19" s="142" t="s">
        <v>79</v>
      </c>
      <c r="X19" s="140" t="s">
        <v>105</v>
      </c>
      <c r="Y19" s="141" t="s">
        <v>22</v>
      </c>
      <c r="Z19" s="140"/>
      <c r="AA19" s="140"/>
    </row>
    <row r="20" spans="1:27" s="147" customFormat="1" ht="18" customHeight="1">
      <c r="A20" s="146">
        <v>4</v>
      </c>
      <c r="B20" s="141" t="s">
        <v>805</v>
      </c>
      <c r="C20" s="142" t="s">
        <v>897</v>
      </c>
      <c r="D20" s="142" t="s">
        <v>92</v>
      </c>
      <c r="E20" s="145" t="s">
        <v>90</v>
      </c>
      <c r="F20" s="143" t="s">
        <v>896</v>
      </c>
      <c r="G20" s="141" t="s">
        <v>73</v>
      </c>
      <c r="H20" s="141" t="s">
        <v>17</v>
      </c>
      <c r="I20" s="141" t="s">
        <v>2</v>
      </c>
      <c r="J20" s="140" t="s">
        <v>26</v>
      </c>
      <c r="K20" s="144">
        <v>6</v>
      </c>
      <c r="L20" s="142" t="s">
        <v>87</v>
      </c>
      <c r="M20" s="143" t="s">
        <v>613</v>
      </c>
      <c r="N20" s="140" t="s">
        <v>80</v>
      </c>
      <c r="O20" s="141" t="s">
        <v>23</v>
      </c>
      <c r="P20" s="141" t="s">
        <v>59</v>
      </c>
      <c r="Q20" s="141" t="s">
        <v>25</v>
      </c>
      <c r="R20" s="142"/>
      <c r="S20" s="141" t="s">
        <v>2</v>
      </c>
      <c r="T20" s="142"/>
      <c r="U20" s="141" t="s">
        <v>104</v>
      </c>
      <c r="V20" s="142" t="s">
        <v>80</v>
      </c>
      <c r="W20" s="142" t="s">
        <v>79</v>
      </c>
      <c r="X20" s="140" t="s">
        <v>105</v>
      </c>
      <c r="Y20" s="141" t="s">
        <v>22</v>
      </c>
      <c r="Z20" s="140"/>
      <c r="AA20" s="140"/>
    </row>
    <row r="21" spans="1:27" s="147" customFormat="1" ht="18" customHeight="1">
      <c r="A21" s="146">
        <v>5</v>
      </c>
      <c r="B21" s="141" t="s">
        <v>797</v>
      </c>
      <c r="C21" s="142" t="s">
        <v>897</v>
      </c>
      <c r="D21" s="142" t="s">
        <v>92</v>
      </c>
      <c r="E21" s="145" t="s">
        <v>90</v>
      </c>
      <c r="F21" s="143" t="s">
        <v>896</v>
      </c>
      <c r="G21" s="141" t="s">
        <v>73</v>
      </c>
      <c r="H21" s="141" t="s">
        <v>17</v>
      </c>
      <c r="I21" s="141" t="s">
        <v>796</v>
      </c>
      <c r="J21" s="140" t="s">
        <v>26</v>
      </c>
      <c r="K21" s="144">
        <v>6</v>
      </c>
      <c r="L21" s="142" t="s">
        <v>87</v>
      </c>
      <c r="M21" s="143" t="s">
        <v>613</v>
      </c>
      <c r="N21" s="140" t="s">
        <v>80</v>
      </c>
      <c r="O21" s="141" t="s">
        <v>23</v>
      </c>
      <c r="P21" s="141" t="s">
        <v>59</v>
      </c>
      <c r="Q21" s="141" t="s">
        <v>25</v>
      </c>
      <c r="R21" s="142"/>
      <c r="S21" s="141" t="s">
        <v>2</v>
      </c>
      <c r="T21" s="142"/>
      <c r="U21" s="141" t="s">
        <v>104</v>
      </c>
      <c r="V21" s="142" t="s">
        <v>80</v>
      </c>
      <c r="W21" s="142" t="s">
        <v>79</v>
      </c>
      <c r="X21" s="140" t="s">
        <v>105</v>
      </c>
      <c r="Y21" s="141" t="s">
        <v>22</v>
      </c>
      <c r="Z21" s="140"/>
      <c r="AA21" s="140"/>
    </row>
    <row r="22" spans="1:27" s="147" customFormat="1" ht="18" customHeight="1">
      <c r="A22" s="173" t="s">
        <v>420</v>
      </c>
      <c r="B22" s="174"/>
      <c r="C22" s="174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  <c r="P22" s="174"/>
      <c r="Q22" s="174"/>
      <c r="R22" s="174"/>
      <c r="S22" s="174"/>
      <c r="T22" s="174"/>
      <c r="U22" s="174"/>
      <c r="V22" s="174"/>
      <c r="W22" s="174"/>
      <c r="X22" s="174"/>
      <c r="Y22" s="174"/>
      <c r="Z22" s="174"/>
      <c r="AA22" s="174"/>
    </row>
    <row r="23" spans="1:27" s="147" customFormat="1" ht="18" customHeight="1">
      <c r="A23" s="146">
        <v>1</v>
      </c>
      <c r="B23" s="141" t="s">
        <v>799</v>
      </c>
      <c r="C23" s="142" t="s">
        <v>907</v>
      </c>
      <c r="D23" s="142" t="s">
        <v>420</v>
      </c>
      <c r="E23" s="145" t="s">
        <v>419</v>
      </c>
      <c r="F23" s="143" t="s">
        <v>906</v>
      </c>
      <c r="G23" s="141" t="s">
        <v>24</v>
      </c>
      <c r="H23" s="141" t="s">
        <v>23</v>
      </c>
      <c r="I23" s="141" t="s">
        <v>798</v>
      </c>
      <c r="J23" s="140" t="s">
        <v>29</v>
      </c>
      <c r="K23" s="144">
        <v>6</v>
      </c>
      <c r="L23" s="142" t="s">
        <v>905</v>
      </c>
      <c r="M23" s="143" t="s">
        <v>579</v>
      </c>
      <c r="N23" s="140" t="s">
        <v>80</v>
      </c>
      <c r="O23" s="141" t="s">
        <v>23</v>
      </c>
      <c r="P23" s="141" t="s">
        <v>49</v>
      </c>
      <c r="Q23" s="141" t="s">
        <v>28</v>
      </c>
      <c r="R23" s="142"/>
      <c r="S23" s="141" t="s">
        <v>2</v>
      </c>
      <c r="T23" s="142"/>
      <c r="U23" s="141" t="s">
        <v>104</v>
      </c>
      <c r="V23" s="142" t="s">
        <v>80</v>
      </c>
      <c r="W23" s="142" t="s">
        <v>79</v>
      </c>
      <c r="X23" s="140" t="s">
        <v>105</v>
      </c>
      <c r="Y23" s="141" t="s">
        <v>22</v>
      </c>
      <c r="Z23" s="140"/>
      <c r="AA23" s="140"/>
    </row>
    <row r="24" spans="1:27" s="147" customFormat="1" ht="18" customHeight="1">
      <c r="A24" s="146">
        <v>2</v>
      </c>
      <c r="B24" s="141" t="s">
        <v>797</v>
      </c>
      <c r="C24" s="142" t="s">
        <v>907</v>
      </c>
      <c r="D24" s="142" t="s">
        <v>420</v>
      </c>
      <c r="E24" s="145" t="s">
        <v>419</v>
      </c>
      <c r="F24" s="143" t="s">
        <v>906</v>
      </c>
      <c r="G24" s="141" t="s">
        <v>24</v>
      </c>
      <c r="H24" s="141" t="s">
        <v>23</v>
      </c>
      <c r="I24" s="141" t="s">
        <v>796</v>
      </c>
      <c r="J24" s="140" t="s">
        <v>26</v>
      </c>
      <c r="K24" s="144">
        <v>6</v>
      </c>
      <c r="L24" s="142" t="s">
        <v>905</v>
      </c>
      <c r="M24" s="143" t="s">
        <v>579</v>
      </c>
      <c r="N24" s="140" t="s">
        <v>80</v>
      </c>
      <c r="O24" s="141" t="s">
        <v>23</v>
      </c>
      <c r="P24" s="141" t="s">
        <v>49</v>
      </c>
      <c r="Q24" s="141" t="s">
        <v>25</v>
      </c>
      <c r="R24" s="142"/>
      <c r="S24" s="141" t="s">
        <v>2</v>
      </c>
      <c r="T24" s="142"/>
      <c r="U24" s="141" t="s">
        <v>104</v>
      </c>
      <c r="V24" s="142" t="s">
        <v>80</v>
      </c>
      <c r="W24" s="142" t="s">
        <v>79</v>
      </c>
      <c r="X24" s="140" t="s">
        <v>105</v>
      </c>
      <c r="Y24" s="141" t="s">
        <v>22</v>
      </c>
      <c r="Z24" s="140"/>
      <c r="AA24" s="140"/>
    </row>
    <row r="25" spans="1:27" s="147" customFormat="1" ht="18" customHeight="1">
      <c r="A25" s="146">
        <v>3</v>
      </c>
      <c r="B25" s="141" t="s">
        <v>801</v>
      </c>
      <c r="C25" s="142" t="s">
        <v>422</v>
      </c>
      <c r="D25" s="142" t="s">
        <v>420</v>
      </c>
      <c r="E25" s="145" t="s">
        <v>419</v>
      </c>
      <c r="F25" s="143" t="s">
        <v>421</v>
      </c>
      <c r="G25" s="141" t="s">
        <v>24</v>
      </c>
      <c r="H25" s="141" t="s">
        <v>23</v>
      </c>
      <c r="I25" s="141" t="s">
        <v>800</v>
      </c>
      <c r="J25" s="140" t="s">
        <v>29</v>
      </c>
      <c r="K25" s="144">
        <v>6</v>
      </c>
      <c r="L25" s="142" t="s">
        <v>113</v>
      </c>
      <c r="M25" s="143" t="s">
        <v>579</v>
      </c>
      <c r="N25" s="140" t="s">
        <v>80</v>
      </c>
      <c r="O25" s="141" t="s">
        <v>23</v>
      </c>
      <c r="P25" s="141" t="s">
        <v>59</v>
      </c>
      <c r="Q25" s="141" t="s">
        <v>28</v>
      </c>
      <c r="R25" s="142"/>
      <c r="S25" s="141" t="s">
        <v>2</v>
      </c>
      <c r="T25" s="142"/>
      <c r="U25" s="141" t="s">
        <v>104</v>
      </c>
      <c r="V25" s="142" t="s">
        <v>80</v>
      </c>
      <c r="W25" s="142" t="s">
        <v>79</v>
      </c>
      <c r="X25" s="140" t="s">
        <v>105</v>
      </c>
      <c r="Y25" s="141" t="s">
        <v>22</v>
      </c>
      <c r="Z25" s="140"/>
      <c r="AA25" s="140"/>
    </row>
    <row r="26" spans="1:27" s="147" customFormat="1" ht="18" customHeight="1">
      <c r="A26" s="146">
        <v>4</v>
      </c>
      <c r="B26" s="141" t="s">
        <v>797</v>
      </c>
      <c r="C26" s="142" t="s">
        <v>422</v>
      </c>
      <c r="D26" s="142" t="s">
        <v>420</v>
      </c>
      <c r="E26" s="145" t="s">
        <v>419</v>
      </c>
      <c r="F26" s="143" t="s">
        <v>421</v>
      </c>
      <c r="G26" s="141" t="s">
        <v>24</v>
      </c>
      <c r="H26" s="141" t="s">
        <v>23</v>
      </c>
      <c r="I26" s="141" t="s">
        <v>796</v>
      </c>
      <c r="J26" s="140" t="s">
        <v>29</v>
      </c>
      <c r="K26" s="144">
        <v>6</v>
      </c>
      <c r="L26" s="142" t="s">
        <v>113</v>
      </c>
      <c r="M26" s="143" t="s">
        <v>579</v>
      </c>
      <c r="N26" s="140" t="s">
        <v>80</v>
      </c>
      <c r="O26" s="141" t="s">
        <v>23</v>
      </c>
      <c r="P26" s="141" t="s">
        <v>59</v>
      </c>
      <c r="Q26" s="141" t="s">
        <v>28</v>
      </c>
      <c r="R26" s="142"/>
      <c r="S26" s="141" t="s">
        <v>2</v>
      </c>
      <c r="T26" s="142"/>
      <c r="U26" s="141" t="s">
        <v>104</v>
      </c>
      <c r="V26" s="142" t="s">
        <v>80</v>
      </c>
      <c r="W26" s="142" t="s">
        <v>79</v>
      </c>
      <c r="X26" s="140" t="s">
        <v>105</v>
      </c>
      <c r="Y26" s="141" t="s">
        <v>22</v>
      </c>
      <c r="Z26" s="140"/>
      <c r="AA26" s="140"/>
    </row>
    <row r="27" spans="1:27" s="147" customFormat="1" ht="18" customHeight="1">
      <c r="A27" s="173" t="s">
        <v>360</v>
      </c>
      <c r="B27" s="174"/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Z27" s="174"/>
      <c r="AA27" s="174"/>
    </row>
    <row r="28" spans="1:27" s="147" customFormat="1" ht="18" customHeight="1">
      <c r="A28" s="146">
        <v>1</v>
      </c>
      <c r="B28" s="141" t="s">
        <v>802</v>
      </c>
      <c r="C28" s="142" t="s">
        <v>325</v>
      </c>
      <c r="D28" s="142" t="s">
        <v>360</v>
      </c>
      <c r="E28" s="145" t="s">
        <v>358</v>
      </c>
      <c r="F28" s="143" t="s">
        <v>359</v>
      </c>
      <c r="G28" s="141" t="s">
        <v>24</v>
      </c>
      <c r="H28" s="141" t="s">
        <v>12</v>
      </c>
      <c r="I28" s="141" t="s">
        <v>3</v>
      </c>
      <c r="J28" s="140" t="s">
        <v>26</v>
      </c>
      <c r="K28" s="144">
        <v>6</v>
      </c>
      <c r="L28" s="142" t="s">
        <v>386</v>
      </c>
      <c r="M28" s="143" t="s">
        <v>363</v>
      </c>
      <c r="N28" s="140" t="s">
        <v>80</v>
      </c>
      <c r="O28" s="141" t="s">
        <v>23</v>
      </c>
      <c r="P28" s="141" t="s">
        <v>13</v>
      </c>
      <c r="Q28" s="141" t="s">
        <v>25</v>
      </c>
      <c r="R28" s="142"/>
      <c r="S28" s="141" t="s">
        <v>2</v>
      </c>
      <c r="T28" s="142"/>
      <c r="U28" s="141" t="s">
        <v>104</v>
      </c>
      <c r="V28" s="142" t="s">
        <v>80</v>
      </c>
      <c r="W28" s="142" t="s">
        <v>79</v>
      </c>
      <c r="X28" s="140" t="s">
        <v>105</v>
      </c>
      <c r="Y28" s="141" t="s">
        <v>22</v>
      </c>
      <c r="Z28" s="140"/>
      <c r="AA28" s="140" t="s">
        <v>526</v>
      </c>
    </row>
    <row r="29" spans="1:27" s="147" customFormat="1" ht="18" customHeight="1">
      <c r="A29" s="146">
        <v>2</v>
      </c>
      <c r="B29" s="141" t="s">
        <v>801</v>
      </c>
      <c r="C29" s="142" t="s">
        <v>418</v>
      </c>
      <c r="D29" s="142" t="s">
        <v>360</v>
      </c>
      <c r="E29" s="145" t="s">
        <v>358</v>
      </c>
      <c r="F29" s="143" t="s">
        <v>417</v>
      </c>
      <c r="G29" s="141" t="s">
        <v>73</v>
      </c>
      <c r="H29" s="141" t="s">
        <v>12</v>
      </c>
      <c r="I29" s="141" t="s">
        <v>800</v>
      </c>
      <c r="J29" s="140" t="s">
        <v>26</v>
      </c>
      <c r="K29" s="144">
        <v>6</v>
      </c>
      <c r="L29" s="142" t="s">
        <v>416</v>
      </c>
      <c r="M29" s="143" t="s">
        <v>784</v>
      </c>
      <c r="N29" s="140" t="s">
        <v>80</v>
      </c>
      <c r="O29" s="141" t="s">
        <v>23</v>
      </c>
      <c r="P29" s="141" t="s">
        <v>415</v>
      </c>
      <c r="Q29" s="141" t="s">
        <v>25</v>
      </c>
      <c r="R29" s="142"/>
      <c r="S29" s="141" t="s">
        <v>2</v>
      </c>
      <c r="T29" s="142"/>
      <c r="U29" s="141" t="s">
        <v>104</v>
      </c>
      <c r="V29" s="142" t="s">
        <v>80</v>
      </c>
      <c r="W29" s="142" t="s">
        <v>79</v>
      </c>
      <c r="X29" s="140" t="s">
        <v>105</v>
      </c>
      <c r="Y29" s="141" t="s">
        <v>22</v>
      </c>
      <c r="Z29" s="140"/>
      <c r="AA29" s="140"/>
    </row>
    <row r="30" spans="1:27" s="147" customFormat="1" ht="18" customHeight="1">
      <c r="A30" s="146">
        <v>3</v>
      </c>
      <c r="B30" s="141" t="s">
        <v>805</v>
      </c>
      <c r="C30" s="142" t="s">
        <v>418</v>
      </c>
      <c r="D30" s="142" t="s">
        <v>360</v>
      </c>
      <c r="E30" s="145" t="s">
        <v>358</v>
      </c>
      <c r="F30" s="143" t="s">
        <v>417</v>
      </c>
      <c r="G30" s="141" t="s">
        <v>73</v>
      </c>
      <c r="H30" s="141" t="s">
        <v>12</v>
      </c>
      <c r="I30" s="141" t="s">
        <v>2</v>
      </c>
      <c r="J30" s="140" t="s">
        <v>26</v>
      </c>
      <c r="K30" s="144">
        <v>6</v>
      </c>
      <c r="L30" s="142" t="s">
        <v>416</v>
      </c>
      <c r="M30" s="143" t="s">
        <v>784</v>
      </c>
      <c r="N30" s="140" t="s">
        <v>80</v>
      </c>
      <c r="O30" s="141" t="s">
        <v>23</v>
      </c>
      <c r="P30" s="141" t="s">
        <v>415</v>
      </c>
      <c r="Q30" s="141" t="s">
        <v>25</v>
      </c>
      <c r="R30" s="142"/>
      <c r="S30" s="141" t="s">
        <v>2</v>
      </c>
      <c r="T30" s="142"/>
      <c r="U30" s="141" t="s">
        <v>104</v>
      </c>
      <c r="V30" s="142" t="s">
        <v>80</v>
      </c>
      <c r="W30" s="142" t="s">
        <v>79</v>
      </c>
      <c r="X30" s="140" t="s">
        <v>105</v>
      </c>
      <c r="Y30" s="141" t="s">
        <v>22</v>
      </c>
      <c r="Z30" s="140"/>
      <c r="AA30" s="140"/>
    </row>
    <row r="31" spans="1:27" s="147" customFormat="1" ht="18" customHeight="1">
      <c r="A31" s="173" t="s">
        <v>94</v>
      </c>
      <c r="B31" s="174"/>
      <c r="C31" s="174"/>
      <c r="D31" s="174"/>
      <c r="E31" s="174"/>
      <c r="F31" s="174"/>
      <c r="G31" s="174"/>
      <c r="H31" s="174"/>
      <c r="I31" s="174"/>
      <c r="J31" s="174"/>
      <c r="K31" s="174"/>
      <c r="L31" s="174"/>
      <c r="M31" s="174"/>
      <c r="N31" s="174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74"/>
      <c r="AA31" s="174"/>
    </row>
    <row r="32" spans="1:27" s="147" customFormat="1" ht="18" customHeight="1">
      <c r="A32" s="146">
        <v>1</v>
      </c>
      <c r="B32" s="141" t="s">
        <v>805</v>
      </c>
      <c r="C32" s="142" t="s">
        <v>325</v>
      </c>
      <c r="D32" s="142" t="s">
        <v>94</v>
      </c>
      <c r="E32" s="145" t="s">
        <v>93</v>
      </c>
      <c r="F32" s="143" t="s">
        <v>357</v>
      </c>
      <c r="G32" s="141" t="s">
        <v>73</v>
      </c>
      <c r="H32" s="141" t="s">
        <v>13</v>
      </c>
      <c r="I32" s="141" t="s">
        <v>2</v>
      </c>
      <c r="J32" s="140" t="s">
        <v>26</v>
      </c>
      <c r="K32" s="144">
        <v>6</v>
      </c>
      <c r="L32" s="142" t="s">
        <v>386</v>
      </c>
      <c r="M32" s="143" t="s">
        <v>363</v>
      </c>
      <c r="N32" s="140" t="s">
        <v>80</v>
      </c>
      <c r="O32" s="141" t="s">
        <v>23</v>
      </c>
      <c r="P32" s="141" t="s">
        <v>13</v>
      </c>
      <c r="Q32" s="141" t="s">
        <v>25</v>
      </c>
      <c r="R32" s="142"/>
      <c r="S32" s="141" t="s">
        <v>2</v>
      </c>
      <c r="T32" s="142"/>
      <c r="U32" s="141" t="s">
        <v>104</v>
      </c>
      <c r="V32" s="142" t="s">
        <v>80</v>
      </c>
      <c r="W32" s="142" t="s">
        <v>79</v>
      </c>
      <c r="X32" s="140" t="s">
        <v>105</v>
      </c>
      <c r="Y32" s="141" t="s">
        <v>22</v>
      </c>
      <c r="Z32" s="140"/>
      <c r="AA32" s="140" t="s">
        <v>526</v>
      </c>
    </row>
    <row r="33" spans="1:27" s="147" customFormat="1" ht="18" customHeight="1">
      <c r="A33" s="146">
        <v>2</v>
      </c>
      <c r="B33" s="141" t="s">
        <v>797</v>
      </c>
      <c r="C33" s="142" t="s">
        <v>356</v>
      </c>
      <c r="D33" s="142" t="s">
        <v>94</v>
      </c>
      <c r="E33" s="145" t="s">
        <v>93</v>
      </c>
      <c r="F33" s="143" t="s">
        <v>355</v>
      </c>
      <c r="G33" s="141" t="s">
        <v>24</v>
      </c>
      <c r="H33" s="141" t="s">
        <v>13</v>
      </c>
      <c r="I33" s="141" t="s">
        <v>796</v>
      </c>
      <c r="J33" s="140" t="s">
        <v>26</v>
      </c>
      <c r="K33" s="144">
        <v>6</v>
      </c>
      <c r="L33" s="142" t="s">
        <v>354</v>
      </c>
      <c r="M33" s="143" t="s">
        <v>780</v>
      </c>
      <c r="N33" s="140" t="s">
        <v>80</v>
      </c>
      <c r="O33" s="141" t="s">
        <v>23</v>
      </c>
      <c r="P33" s="141" t="s">
        <v>59</v>
      </c>
      <c r="Q33" s="141" t="s">
        <v>25</v>
      </c>
      <c r="R33" s="142"/>
      <c r="S33" s="141" t="s">
        <v>2</v>
      </c>
      <c r="T33" s="142"/>
      <c r="U33" s="141" t="s">
        <v>104</v>
      </c>
      <c r="V33" s="142" t="s">
        <v>80</v>
      </c>
      <c r="W33" s="142" t="s">
        <v>79</v>
      </c>
      <c r="X33" s="140" t="s">
        <v>105</v>
      </c>
      <c r="Y33" s="141" t="s">
        <v>22</v>
      </c>
      <c r="Z33" s="140"/>
      <c r="AA33" s="140"/>
    </row>
    <row r="34" spans="1:27" s="147" customFormat="1" ht="18" customHeight="1">
      <c r="A34" s="146">
        <v>3</v>
      </c>
      <c r="B34" s="141" t="s">
        <v>799</v>
      </c>
      <c r="C34" s="142" t="s">
        <v>356</v>
      </c>
      <c r="D34" s="142" t="s">
        <v>94</v>
      </c>
      <c r="E34" s="145" t="s">
        <v>93</v>
      </c>
      <c r="F34" s="143" t="s">
        <v>355</v>
      </c>
      <c r="G34" s="141" t="s">
        <v>24</v>
      </c>
      <c r="H34" s="141" t="s">
        <v>13</v>
      </c>
      <c r="I34" s="141" t="s">
        <v>798</v>
      </c>
      <c r="J34" s="140" t="s">
        <v>26</v>
      </c>
      <c r="K34" s="144">
        <v>6</v>
      </c>
      <c r="L34" s="142" t="s">
        <v>354</v>
      </c>
      <c r="M34" s="143" t="s">
        <v>780</v>
      </c>
      <c r="N34" s="140" t="s">
        <v>80</v>
      </c>
      <c r="O34" s="141" t="s">
        <v>23</v>
      </c>
      <c r="P34" s="141" t="s">
        <v>59</v>
      </c>
      <c r="Q34" s="141" t="s">
        <v>25</v>
      </c>
      <c r="R34" s="142"/>
      <c r="S34" s="141" t="s">
        <v>2</v>
      </c>
      <c r="T34" s="142"/>
      <c r="U34" s="141" t="s">
        <v>104</v>
      </c>
      <c r="V34" s="142" t="s">
        <v>80</v>
      </c>
      <c r="W34" s="142" t="s">
        <v>79</v>
      </c>
      <c r="X34" s="140" t="s">
        <v>105</v>
      </c>
      <c r="Y34" s="141" t="s">
        <v>22</v>
      </c>
      <c r="Z34" s="140"/>
      <c r="AA34" s="140"/>
    </row>
    <row r="35" spans="1:27" s="147" customFormat="1" ht="18" customHeight="1">
      <c r="A35" s="173" t="s">
        <v>375</v>
      </c>
      <c r="B35" s="174"/>
      <c r="C35" s="174"/>
      <c r="D35" s="174"/>
      <c r="E35" s="174"/>
      <c r="F35" s="174"/>
      <c r="G35" s="174"/>
      <c r="H35" s="174"/>
      <c r="I35" s="174"/>
      <c r="J35" s="174"/>
      <c r="K35" s="174"/>
      <c r="L35" s="174"/>
      <c r="M35" s="174"/>
      <c r="N35" s="174"/>
      <c r="O35" s="174"/>
      <c r="P35" s="174"/>
      <c r="Q35" s="174"/>
      <c r="R35" s="174"/>
      <c r="S35" s="174"/>
      <c r="T35" s="174"/>
      <c r="U35" s="174"/>
      <c r="V35" s="174"/>
      <c r="W35" s="174"/>
      <c r="X35" s="174"/>
      <c r="Y35" s="174"/>
      <c r="Z35" s="174"/>
      <c r="AA35" s="174"/>
    </row>
    <row r="36" spans="1:27" s="147" customFormat="1" ht="18" customHeight="1">
      <c r="A36" s="146">
        <v>1</v>
      </c>
      <c r="B36" s="141" t="s">
        <v>797</v>
      </c>
      <c r="C36" s="142" t="s">
        <v>325</v>
      </c>
      <c r="D36" s="142" t="s">
        <v>375</v>
      </c>
      <c r="E36" s="145" t="s">
        <v>904</v>
      </c>
      <c r="F36" s="143" t="s">
        <v>903</v>
      </c>
      <c r="G36" s="141" t="s">
        <v>266</v>
      </c>
      <c r="H36" s="141" t="s">
        <v>219</v>
      </c>
      <c r="I36" s="141" t="s">
        <v>796</v>
      </c>
      <c r="J36" s="140" t="s">
        <v>29</v>
      </c>
      <c r="K36" s="144">
        <v>6</v>
      </c>
      <c r="L36" s="142" t="s">
        <v>423</v>
      </c>
      <c r="M36" s="143" t="s">
        <v>223</v>
      </c>
      <c r="N36" s="140" t="s">
        <v>80</v>
      </c>
      <c r="O36" s="141" t="s">
        <v>23</v>
      </c>
      <c r="P36" s="141" t="s">
        <v>13</v>
      </c>
      <c r="Q36" s="141" t="s">
        <v>28</v>
      </c>
      <c r="R36" s="142"/>
      <c r="S36" s="141" t="s">
        <v>2</v>
      </c>
      <c r="T36" s="142"/>
      <c r="U36" s="141" t="s">
        <v>104</v>
      </c>
      <c r="V36" s="142" t="s">
        <v>80</v>
      </c>
      <c r="W36" s="142" t="s">
        <v>79</v>
      </c>
      <c r="X36" s="140" t="s">
        <v>105</v>
      </c>
      <c r="Y36" s="141" t="s">
        <v>22</v>
      </c>
      <c r="Z36" s="140"/>
      <c r="AA36" s="140"/>
    </row>
    <row r="37" spans="1:27" s="147" customFormat="1" ht="18" customHeight="1">
      <c r="A37" s="146">
        <v>2</v>
      </c>
      <c r="B37" s="141" t="s">
        <v>802</v>
      </c>
      <c r="C37" s="142" t="s">
        <v>374</v>
      </c>
      <c r="D37" s="142" t="s">
        <v>375</v>
      </c>
      <c r="E37" s="145" t="s">
        <v>371</v>
      </c>
      <c r="F37" s="143" t="s">
        <v>373</v>
      </c>
      <c r="G37" s="141" t="s">
        <v>24</v>
      </c>
      <c r="H37" s="141" t="s">
        <v>219</v>
      </c>
      <c r="I37" s="141" t="s">
        <v>3</v>
      </c>
      <c r="J37" s="140" t="s">
        <v>29</v>
      </c>
      <c r="K37" s="144">
        <v>6</v>
      </c>
      <c r="L37" s="142" t="s">
        <v>372</v>
      </c>
      <c r="M37" s="143" t="s">
        <v>654</v>
      </c>
      <c r="N37" s="140" t="s">
        <v>80</v>
      </c>
      <c r="O37" s="141" t="s">
        <v>23</v>
      </c>
      <c r="P37" s="141" t="s">
        <v>121</v>
      </c>
      <c r="Q37" s="141" t="s">
        <v>28</v>
      </c>
      <c r="R37" s="142"/>
      <c r="S37" s="141" t="s">
        <v>2</v>
      </c>
      <c r="T37" s="142"/>
      <c r="U37" s="141" t="s">
        <v>104</v>
      </c>
      <c r="V37" s="142" t="s">
        <v>80</v>
      </c>
      <c r="W37" s="142" t="s">
        <v>79</v>
      </c>
      <c r="X37" s="140" t="s">
        <v>105</v>
      </c>
      <c r="Y37" s="141" t="s">
        <v>22</v>
      </c>
      <c r="Z37" s="140"/>
      <c r="AA37" s="140"/>
    </row>
    <row r="38" spans="1:27" s="147" customFormat="1" ht="18" customHeight="1">
      <c r="A38" s="146">
        <v>3</v>
      </c>
      <c r="B38" s="141" t="s">
        <v>801</v>
      </c>
      <c r="C38" s="142" t="s">
        <v>374</v>
      </c>
      <c r="D38" s="142" t="s">
        <v>375</v>
      </c>
      <c r="E38" s="145" t="s">
        <v>371</v>
      </c>
      <c r="F38" s="143" t="s">
        <v>373</v>
      </c>
      <c r="G38" s="141" t="s">
        <v>24</v>
      </c>
      <c r="H38" s="141" t="s">
        <v>219</v>
      </c>
      <c r="I38" s="141" t="s">
        <v>800</v>
      </c>
      <c r="J38" s="140" t="s">
        <v>29</v>
      </c>
      <c r="K38" s="144">
        <v>6</v>
      </c>
      <c r="L38" s="142" t="s">
        <v>372</v>
      </c>
      <c r="M38" s="143" t="s">
        <v>654</v>
      </c>
      <c r="N38" s="140" t="s">
        <v>80</v>
      </c>
      <c r="O38" s="141" t="s">
        <v>23</v>
      </c>
      <c r="P38" s="141" t="s">
        <v>121</v>
      </c>
      <c r="Q38" s="141" t="s">
        <v>28</v>
      </c>
      <c r="R38" s="142"/>
      <c r="S38" s="141" t="s">
        <v>2</v>
      </c>
      <c r="T38" s="142"/>
      <c r="U38" s="141" t="s">
        <v>104</v>
      </c>
      <c r="V38" s="142" t="s">
        <v>80</v>
      </c>
      <c r="W38" s="142" t="s">
        <v>79</v>
      </c>
      <c r="X38" s="140" t="s">
        <v>105</v>
      </c>
      <c r="Y38" s="141" t="s">
        <v>22</v>
      </c>
      <c r="Z38" s="140"/>
      <c r="AA38" s="140"/>
    </row>
    <row r="39" spans="1:27" s="147" customFormat="1" ht="18" customHeight="1">
      <c r="A39" s="173" t="s">
        <v>353</v>
      </c>
      <c r="B39" s="174"/>
      <c r="C39" s="174"/>
      <c r="D39" s="174"/>
      <c r="E39" s="174"/>
      <c r="F39" s="174"/>
      <c r="G39" s="174"/>
      <c r="H39" s="174"/>
      <c r="I39" s="174"/>
      <c r="J39" s="174"/>
      <c r="K39" s="174"/>
      <c r="L39" s="174"/>
      <c r="M39" s="174"/>
      <c r="N39" s="174"/>
      <c r="O39" s="174"/>
      <c r="P39" s="174"/>
      <c r="Q39" s="174"/>
      <c r="R39" s="174"/>
      <c r="S39" s="174"/>
      <c r="T39" s="174"/>
      <c r="U39" s="174"/>
      <c r="V39" s="174"/>
      <c r="W39" s="174"/>
      <c r="X39" s="174"/>
      <c r="Y39" s="174"/>
      <c r="Z39" s="174"/>
      <c r="AA39" s="174"/>
    </row>
    <row r="40" spans="1:27" s="147" customFormat="1" ht="18" customHeight="1">
      <c r="A40" s="146">
        <v>1</v>
      </c>
      <c r="B40" s="141" t="s">
        <v>806</v>
      </c>
      <c r="C40" s="142" t="s">
        <v>346</v>
      </c>
      <c r="D40" s="142" t="s">
        <v>353</v>
      </c>
      <c r="E40" s="145" t="s">
        <v>662</v>
      </c>
      <c r="F40" s="143" t="s">
        <v>352</v>
      </c>
      <c r="G40" s="141" t="s">
        <v>24</v>
      </c>
      <c r="H40" s="141" t="s">
        <v>159</v>
      </c>
      <c r="I40" s="141" t="s">
        <v>4</v>
      </c>
      <c r="J40" s="140" t="s">
        <v>29</v>
      </c>
      <c r="K40" s="144">
        <v>6</v>
      </c>
      <c r="L40" s="142" t="s">
        <v>149</v>
      </c>
      <c r="M40" s="143" t="s">
        <v>348</v>
      </c>
      <c r="N40" s="140" t="s">
        <v>80</v>
      </c>
      <c r="O40" s="141" t="s">
        <v>49</v>
      </c>
      <c r="P40" s="141" t="s">
        <v>23</v>
      </c>
      <c r="Q40" s="141" t="s">
        <v>28</v>
      </c>
      <c r="R40" s="142"/>
      <c r="S40" s="141" t="s">
        <v>2</v>
      </c>
      <c r="T40" s="142"/>
      <c r="U40" s="141" t="s">
        <v>104</v>
      </c>
      <c r="V40" s="142" t="s">
        <v>80</v>
      </c>
      <c r="W40" s="142" t="s">
        <v>79</v>
      </c>
      <c r="X40" s="140" t="s">
        <v>105</v>
      </c>
      <c r="Y40" s="141" t="s">
        <v>22</v>
      </c>
      <c r="Z40" s="140"/>
      <c r="AA40" s="140"/>
    </row>
    <row r="41" spans="1:27" s="147" customFormat="1" ht="18" customHeight="1">
      <c r="A41" s="146">
        <v>2</v>
      </c>
      <c r="B41" s="141" t="s">
        <v>797</v>
      </c>
      <c r="C41" s="142" t="s">
        <v>346</v>
      </c>
      <c r="D41" s="142" t="s">
        <v>353</v>
      </c>
      <c r="E41" s="145" t="s">
        <v>662</v>
      </c>
      <c r="F41" s="143" t="s">
        <v>352</v>
      </c>
      <c r="G41" s="141" t="s">
        <v>24</v>
      </c>
      <c r="H41" s="141" t="s">
        <v>159</v>
      </c>
      <c r="I41" s="141" t="s">
        <v>796</v>
      </c>
      <c r="J41" s="140" t="s">
        <v>26</v>
      </c>
      <c r="K41" s="144">
        <v>6</v>
      </c>
      <c r="L41" s="142" t="s">
        <v>149</v>
      </c>
      <c r="M41" s="143" t="s">
        <v>348</v>
      </c>
      <c r="N41" s="140" t="s">
        <v>80</v>
      </c>
      <c r="O41" s="141" t="s">
        <v>49</v>
      </c>
      <c r="P41" s="141" t="s">
        <v>23</v>
      </c>
      <c r="Q41" s="141" t="s">
        <v>25</v>
      </c>
      <c r="R41" s="142"/>
      <c r="S41" s="141" t="s">
        <v>2</v>
      </c>
      <c r="T41" s="142"/>
      <c r="U41" s="141" t="s">
        <v>104</v>
      </c>
      <c r="V41" s="142" t="s">
        <v>80</v>
      </c>
      <c r="W41" s="142" t="s">
        <v>79</v>
      </c>
      <c r="X41" s="140" t="s">
        <v>105</v>
      </c>
      <c r="Y41" s="141" t="s">
        <v>22</v>
      </c>
      <c r="Z41" s="140"/>
      <c r="AA41" s="140"/>
    </row>
    <row r="42" spans="1:27" s="147" customFormat="1" ht="18" customHeight="1">
      <c r="A42" s="146">
        <v>3</v>
      </c>
      <c r="B42" s="141" t="s">
        <v>805</v>
      </c>
      <c r="C42" s="142" t="s">
        <v>902</v>
      </c>
      <c r="D42" s="142" t="s">
        <v>353</v>
      </c>
      <c r="E42" s="145" t="s">
        <v>899</v>
      </c>
      <c r="F42" s="143" t="s">
        <v>901</v>
      </c>
      <c r="G42" s="141" t="s">
        <v>73</v>
      </c>
      <c r="H42" s="141" t="s">
        <v>159</v>
      </c>
      <c r="I42" s="141" t="s">
        <v>2</v>
      </c>
      <c r="J42" s="140" t="s">
        <v>29</v>
      </c>
      <c r="K42" s="144">
        <v>6</v>
      </c>
      <c r="L42" s="142" t="s">
        <v>350</v>
      </c>
      <c r="M42" s="143" t="s">
        <v>784</v>
      </c>
      <c r="N42" s="140" t="s">
        <v>80</v>
      </c>
      <c r="O42" s="141" t="s">
        <v>23</v>
      </c>
      <c r="P42" s="141" t="s">
        <v>49</v>
      </c>
      <c r="Q42" s="141" t="s">
        <v>28</v>
      </c>
      <c r="R42" s="142"/>
      <c r="S42" s="141" t="s">
        <v>2</v>
      </c>
      <c r="T42" s="142"/>
      <c r="U42" s="141" t="s">
        <v>104</v>
      </c>
      <c r="V42" s="142" t="s">
        <v>80</v>
      </c>
      <c r="W42" s="142" t="s">
        <v>79</v>
      </c>
      <c r="X42" s="140" t="s">
        <v>105</v>
      </c>
      <c r="Y42" s="141" t="s">
        <v>22</v>
      </c>
      <c r="Z42" s="140"/>
      <c r="AA42" s="140"/>
    </row>
    <row r="43" spans="1:27" s="147" customFormat="1" ht="18" customHeight="1">
      <c r="A43" s="146">
        <v>4</v>
      </c>
      <c r="B43" s="141" t="s">
        <v>797</v>
      </c>
      <c r="C43" s="142" t="s">
        <v>900</v>
      </c>
      <c r="D43" s="142" t="s">
        <v>353</v>
      </c>
      <c r="E43" s="145" t="s">
        <v>899</v>
      </c>
      <c r="F43" s="143" t="s">
        <v>898</v>
      </c>
      <c r="G43" s="141" t="s">
        <v>24</v>
      </c>
      <c r="H43" s="141" t="s">
        <v>159</v>
      </c>
      <c r="I43" s="141" t="s">
        <v>796</v>
      </c>
      <c r="J43" s="140" t="s">
        <v>29</v>
      </c>
      <c r="K43" s="144">
        <v>6</v>
      </c>
      <c r="L43" s="142" t="s">
        <v>661</v>
      </c>
      <c r="M43" s="143" t="s">
        <v>617</v>
      </c>
      <c r="N43" s="140" t="s">
        <v>80</v>
      </c>
      <c r="O43" s="141" t="s">
        <v>23</v>
      </c>
      <c r="P43" s="141" t="s">
        <v>49</v>
      </c>
      <c r="Q43" s="141" t="s">
        <v>28</v>
      </c>
      <c r="R43" s="142"/>
      <c r="S43" s="141" t="s">
        <v>2</v>
      </c>
      <c r="T43" s="142"/>
      <c r="U43" s="141" t="s">
        <v>104</v>
      </c>
      <c r="V43" s="142" t="s">
        <v>80</v>
      </c>
      <c r="W43" s="142" t="s">
        <v>79</v>
      </c>
      <c r="X43" s="140" t="s">
        <v>105</v>
      </c>
      <c r="Y43" s="141" t="s">
        <v>22</v>
      </c>
      <c r="Z43" s="140"/>
      <c r="AA43" s="140"/>
    </row>
    <row r="44" spans="1:27" s="147" customFormat="1" ht="18" customHeight="1">
      <c r="A44" s="173" t="s">
        <v>347</v>
      </c>
      <c r="B44" s="174"/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74"/>
      <c r="Q44" s="174"/>
      <c r="R44" s="174"/>
      <c r="S44" s="174"/>
      <c r="T44" s="174"/>
      <c r="U44" s="174"/>
      <c r="V44" s="174"/>
      <c r="W44" s="174"/>
      <c r="X44" s="174"/>
      <c r="Y44" s="174"/>
      <c r="Z44" s="174"/>
      <c r="AA44" s="174"/>
    </row>
    <row r="45" spans="1:27" s="147" customFormat="1" ht="18" customHeight="1">
      <c r="A45" s="146">
        <v>1</v>
      </c>
      <c r="B45" s="141" t="s">
        <v>797</v>
      </c>
      <c r="C45" s="142" t="s">
        <v>346</v>
      </c>
      <c r="D45" s="142" t="s">
        <v>347</v>
      </c>
      <c r="E45" s="145" t="s">
        <v>343</v>
      </c>
      <c r="F45" s="143" t="s">
        <v>895</v>
      </c>
      <c r="G45" s="141" t="s">
        <v>76</v>
      </c>
      <c r="H45" s="141" t="s">
        <v>180</v>
      </c>
      <c r="I45" s="141" t="s">
        <v>796</v>
      </c>
      <c r="J45" s="140" t="s">
        <v>29</v>
      </c>
      <c r="K45" s="144">
        <v>6</v>
      </c>
      <c r="L45" s="142" t="s">
        <v>160</v>
      </c>
      <c r="M45" s="143" t="s">
        <v>242</v>
      </c>
      <c r="N45" s="140" t="s">
        <v>80</v>
      </c>
      <c r="O45" s="141" t="s">
        <v>53</v>
      </c>
      <c r="P45" s="141" t="s">
        <v>23</v>
      </c>
      <c r="Q45" s="141" t="s">
        <v>28</v>
      </c>
      <c r="R45" s="142"/>
      <c r="S45" s="141" t="s">
        <v>2</v>
      </c>
      <c r="T45" s="142"/>
      <c r="U45" s="141" t="s">
        <v>104</v>
      </c>
      <c r="V45" s="142" t="s">
        <v>80</v>
      </c>
      <c r="W45" s="142" t="s">
        <v>79</v>
      </c>
      <c r="X45" s="140" t="s">
        <v>105</v>
      </c>
      <c r="Y45" s="141" t="s">
        <v>22</v>
      </c>
      <c r="Z45" s="140"/>
      <c r="AA45" s="140"/>
    </row>
    <row r="46" spans="1:27" s="147" customFormat="1" ht="18" customHeight="1">
      <c r="A46" s="146">
        <v>2</v>
      </c>
      <c r="B46" s="141" t="s">
        <v>799</v>
      </c>
      <c r="C46" s="142" t="s">
        <v>346</v>
      </c>
      <c r="D46" s="142" t="s">
        <v>347</v>
      </c>
      <c r="E46" s="145" t="s">
        <v>343</v>
      </c>
      <c r="F46" s="143" t="s">
        <v>895</v>
      </c>
      <c r="G46" s="141" t="s">
        <v>76</v>
      </c>
      <c r="H46" s="141" t="s">
        <v>180</v>
      </c>
      <c r="I46" s="141" t="s">
        <v>798</v>
      </c>
      <c r="J46" s="140" t="s">
        <v>29</v>
      </c>
      <c r="K46" s="144">
        <v>6</v>
      </c>
      <c r="L46" s="142" t="s">
        <v>160</v>
      </c>
      <c r="M46" s="143" t="s">
        <v>242</v>
      </c>
      <c r="N46" s="140" t="s">
        <v>80</v>
      </c>
      <c r="O46" s="141" t="s">
        <v>53</v>
      </c>
      <c r="P46" s="141" t="s">
        <v>23</v>
      </c>
      <c r="Q46" s="141" t="s">
        <v>28</v>
      </c>
      <c r="R46" s="142"/>
      <c r="S46" s="141" t="s">
        <v>2</v>
      </c>
      <c r="T46" s="142"/>
      <c r="U46" s="141" t="s">
        <v>104</v>
      </c>
      <c r="V46" s="142" t="s">
        <v>80</v>
      </c>
      <c r="W46" s="142" t="s">
        <v>79</v>
      </c>
      <c r="X46" s="140" t="s">
        <v>105</v>
      </c>
      <c r="Y46" s="141" t="s">
        <v>22</v>
      </c>
      <c r="Z46" s="140"/>
      <c r="AA46" s="140"/>
    </row>
    <row r="47" spans="1:27" s="147" customFormat="1" ht="18" customHeight="1">
      <c r="A47" s="146">
        <v>3</v>
      </c>
      <c r="B47" s="141" t="s">
        <v>805</v>
      </c>
      <c r="C47" s="150" t="s">
        <v>345</v>
      </c>
      <c r="D47" s="142" t="s">
        <v>347</v>
      </c>
      <c r="E47" s="145" t="s">
        <v>343</v>
      </c>
      <c r="F47" s="143" t="s">
        <v>344</v>
      </c>
      <c r="G47" s="141" t="s">
        <v>73</v>
      </c>
      <c r="H47" s="141" t="s">
        <v>180</v>
      </c>
      <c r="I47" s="141" t="s">
        <v>2</v>
      </c>
      <c r="J47" s="140" t="s">
        <v>29</v>
      </c>
      <c r="K47" s="144">
        <v>6</v>
      </c>
      <c r="L47" s="142" t="s">
        <v>411</v>
      </c>
      <c r="M47" s="143" t="s">
        <v>410</v>
      </c>
      <c r="N47" s="140" t="s">
        <v>80</v>
      </c>
      <c r="O47" s="141" t="s">
        <v>23</v>
      </c>
      <c r="P47" s="141" t="s">
        <v>59</v>
      </c>
      <c r="Q47" s="141" t="s">
        <v>28</v>
      </c>
      <c r="R47" s="142"/>
      <c r="S47" s="141" t="s">
        <v>2</v>
      </c>
      <c r="T47" s="142"/>
      <c r="U47" s="141" t="s">
        <v>104</v>
      </c>
      <c r="V47" s="142" t="s">
        <v>80</v>
      </c>
      <c r="W47" s="142" t="s">
        <v>79</v>
      </c>
      <c r="X47" s="140" t="s">
        <v>105</v>
      </c>
      <c r="Y47" s="141" t="s">
        <v>22</v>
      </c>
      <c r="Z47" s="140"/>
      <c r="AA47" s="140"/>
    </row>
    <row r="48" spans="1:27" s="147" customFormat="1" ht="18" customHeight="1">
      <c r="A48" s="146">
        <v>4</v>
      </c>
      <c r="B48" s="141" t="s">
        <v>802</v>
      </c>
      <c r="C48" s="150" t="s">
        <v>345</v>
      </c>
      <c r="D48" s="142" t="s">
        <v>347</v>
      </c>
      <c r="E48" s="145" t="s">
        <v>343</v>
      </c>
      <c r="F48" s="143" t="s">
        <v>344</v>
      </c>
      <c r="G48" s="141" t="s">
        <v>73</v>
      </c>
      <c r="H48" s="141" t="s">
        <v>180</v>
      </c>
      <c r="I48" s="141" t="s">
        <v>3</v>
      </c>
      <c r="J48" s="140" t="s">
        <v>29</v>
      </c>
      <c r="K48" s="144">
        <v>6</v>
      </c>
      <c r="L48" s="142" t="s">
        <v>411</v>
      </c>
      <c r="M48" s="143" t="s">
        <v>410</v>
      </c>
      <c r="N48" s="140" t="s">
        <v>80</v>
      </c>
      <c r="O48" s="141" t="s">
        <v>23</v>
      </c>
      <c r="P48" s="141" t="s">
        <v>59</v>
      </c>
      <c r="Q48" s="141" t="s">
        <v>28</v>
      </c>
      <c r="R48" s="142"/>
      <c r="S48" s="141" t="s">
        <v>2</v>
      </c>
      <c r="T48" s="142"/>
      <c r="U48" s="141" t="s">
        <v>104</v>
      </c>
      <c r="V48" s="142" t="s">
        <v>80</v>
      </c>
      <c r="W48" s="142" t="s">
        <v>79</v>
      </c>
      <c r="X48" s="140" t="s">
        <v>105</v>
      </c>
      <c r="Y48" s="141" t="s">
        <v>22</v>
      </c>
      <c r="Z48" s="140"/>
      <c r="AA48" s="140" t="s">
        <v>526</v>
      </c>
    </row>
    <row r="49" spans="1:27" s="147" customFormat="1" ht="18" customHeight="1">
      <c r="A49" s="173" t="s">
        <v>342</v>
      </c>
      <c r="B49" s="174"/>
      <c r="C49" s="174"/>
      <c r="D49" s="174"/>
      <c r="E49" s="174"/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4"/>
      <c r="U49" s="174"/>
      <c r="V49" s="174"/>
      <c r="W49" s="174"/>
      <c r="X49" s="174"/>
      <c r="Y49" s="174"/>
      <c r="Z49" s="174"/>
      <c r="AA49" s="174"/>
    </row>
    <row r="50" spans="1:27" s="147" customFormat="1" ht="18" customHeight="1">
      <c r="A50" s="146">
        <v>1</v>
      </c>
      <c r="B50" s="141" t="s">
        <v>802</v>
      </c>
      <c r="C50" s="142" t="s">
        <v>325</v>
      </c>
      <c r="D50" s="142" t="s">
        <v>342</v>
      </c>
      <c r="E50" s="145" t="s">
        <v>338</v>
      </c>
      <c r="F50" s="143" t="s">
        <v>341</v>
      </c>
      <c r="G50" s="141" t="s">
        <v>24</v>
      </c>
      <c r="H50" s="141" t="s">
        <v>219</v>
      </c>
      <c r="I50" s="141" t="s">
        <v>3</v>
      </c>
      <c r="J50" s="140" t="s">
        <v>29</v>
      </c>
      <c r="K50" s="144">
        <v>6</v>
      </c>
      <c r="L50" s="142" t="s">
        <v>407</v>
      </c>
      <c r="M50" s="143" t="s">
        <v>223</v>
      </c>
      <c r="N50" s="140" t="s">
        <v>80</v>
      </c>
      <c r="O50" s="141" t="s">
        <v>23</v>
      </c>
      <c r="P50" s="141" t="s">
        <v>13</v>
      </c>
      <c r="Q50" s="141" t="s">
        <v>28</v>
      </c>
      <c r="R50" s="142"/>
      <c r="S50" s="141" t="s">
        <v>2</v>
      </c>
      <c r="T50" s="142"/>
      <c r="U50" s="141" t="s">
        <v>104</v>
      </c>
      <c r="V50" s="142" t="s">
        <v>80</v>
      </c>
      <c r="W50" s="142" t="s">
        <v>79</v>
      </c>
      <c r="X50" s="140" t="s">
        <v>105</v>
      </c>
      <c r="Y50" s="141" t="s">
        <v>22</v>
      </c>
      <c r="Z50" s="140"/>
      <c r="AA50" s="140" t="s">
        <v>526</v>
      </c>
    </row>
    <row r="51" spans="1:27" s="147" customFormat="1" ht="18" customHeight="1">
      <c r="A51" s="146">
        <v>2</v>
      </c>
      <c r="B51" s="141" t="s">
        <v>799</v>
      </c>
      <c r="C51" s="142" t="s">
        <v>894</v>
      </c>
      <c r="D51" s="142" t="s">
        <v>342</v>
      </c>
      <c r="E51" s="145" t="s">
        <v>338</v>
      </c>
      <c r="F51" s="143" t="s">
        <v>893</v>
      </c>
      <c r="G51" s="141" t="s">
        <v>24</v>
      </c>
      <c r="H51" s="141" t="s">
        <v>219</v>
      </c>
      <c r="I51" s="141" t="s">
        <v>798</v>
      </c>
      <c r="J51" s="140" t="s">
        <v>29</v>
      </c>
      <c r="K51" s="144">
        <v>6</v>
      </c>
      <c r="L51" s="142" t="s">
        <v>268</v>
      </c>
      <c r="M51" s="143" t="s">
        <v>97</v>
      </c>
      <c r="N51" s="140" t="s">
        <v>80</v>
      </c>
      <c r="O51" s="141" t="s">
        <v>23</v>
      </c>
      <c r="P51" s="141" t="s">
        <v>62</v>
      </c>
      <c r="Q51" s="141" t="s">
        <v>28</v>
      </c>
      <c r="R51" s="142"/>
      <c r="S51" s="141" t="s">
        <v>2</v>
      </c>
      <c r="T51" s="142"/>
      <c r="U51" s="141" t="s">
        <v>104</v>
      </c>
      <c r="V51" s="142" t="s">
        <v>80</v>
      </c>
      <c r="W51" s="142" t="s">
        <v>79</v>
      </c>
      <c r="X51" s="140" t="s">
        <v>105</v>
      </c>
      <c r="Y51" s="141" t="s">
        <v>22</v>
      </c>
      <c r="Z51" s="140"/>
      <c r="AA51" s="140" t="s">
        <v>526</v>
      </c>
    </row>
    <row r="52" spans="1:27" s="147" customFormat="1" ht="18" customHeight="1">
      <c r="A52" s="146">
        <v>3</v>
      </c>
      <c r="B52" s="141" t="s">
        <v>805</v>
      </c>
      <c r="C52" s="142" t="s">
        <v>340</v>
      </c>
      <c r="D52" s="142" t="s">
        <v>342</v>
      </c>
      <c r="E52" s="145" t="s">
        <v>338</v>
      </c>
      <c r="F52" s="143" t="s">
        <v>339</v>
      </c>
      <c r="G52" s="141" t="s">
        <v>24</v>
      </c>
      <c r="H52" s="141" t="s">
        <v>219</v>
      </c>
      <c r="I52" s="141" t="s">
        <v>2</v>
      </c>
      <c r="J52" s="140" t="s">
        <v>29</v>
      </c>
      <c r="K52" s="144">
        <v>6</v>
      </c>
      <c r="L52" s="142" t="s">
        <v>265</v>
      </c>
      <c r="M52" s="143" t="s">
        <v>277</v>
      </c>
      <c r="N52" s="140" t="s">
        <v>80</v>
      </c>
      <c r="O52" s="141" t="s">
        <v>23</v>
      </c>
      <c r="P52" s="141" t="s">
        <v>62</v>
      </c>
      <c r="Q52" s="141" t="s">
        <v>28</v>
      </c>
      <c r="R52" s="142"/>
      <c r="S52" s="141" t="s">
        <v>2</v>
      </c>
      <c r="T52" s="142"/>
      <c r="U52" s="141" t="s">
        <v>104</v>
      </c>
      <c r="V52" s="142" t="s">
        <v>80</v>
      </c>
      <c r="W52" s="142" t="s">
        <v>79</v>
      </c>
      <c r="X52" s="140" t="s">
        <v>105</v>
      </c>
      <c r="Y52" s="141" t="s">
        <v>22</v>
      </c>
      <c r="Z52" s="140"/>
      <c r="AA52" s="140"/>
    </row>
    <row r="53" spans="1:27" s="147" customFormat="1" ht="18" customHeight="1">
      <c r="A53" s="146">
        <v>4</v>
      </c>
      <c r="B53" s="141" t="s">
        <v>801</v>
      </c>
      <c r="C53" s="142" t="s">
        <v>340</v>
      </c>
      <c r="D53" s="142" t="s">
        <v>342</v>
      </c>
      <c r="E53" s="145" t="s">
        <v>338</v>
      </c>
      <c r="F53" s="143" t="s">
        <v>339</v>
      </c>
      <c r="G53" s="141" t="s">
        <v>24</v>
      </c>
      <c r="H53" s="141" t="s">
        <v>219</v>
      </c>
      <c r="I53" s="141" t="s">
        <v>800</v>
      </c>
      <c r="J53" s="140" t="s">
        <v>29</v>
      </c>
      <c r="K53" s="144">
        <v>6</v>
      </c>
      <c r="L53" s="142" t="s">
        <v>265</v>
      </c>
      <c r="M53" s="143" t="s">
        <v>277</v>
      </c>
      <c r="N53" s="140" t="s">
        <v>80</v>
      </c>
      <c r="O53" s="141" t="s">
        <v>23</v>
      </c>
      <c r="P53" s="141" t="s">
        <v>62</v>
      </c>
      <c r="Q53" s="141" t="s">
        <v>28</v>
      </c>
      <c r="R53" s="142"/>
      <c r="S53" s="141" t="s">
        <v>2</v>
      </c>
      <c r="T53" s="142"/>
      <c r="U53" s="141" t="s">
        <v>104</v>
      </c>
      <c r="V53" s="142" t="s">
        <v>80</v>
      </c>
      <c r="W53" s="142" t="s">
        <v>79</v>
      </c>
      <c r="X53" s="140" t="s">
        <v>105</v>
      </c>
      <c r="Y53" s="141" t="s">
        <v>22</v>
      </c>
      <c r="Z53" s="140"/>
      <c r="AA53" s="140"/>
    </row>
    <row r="54" spans="1:27" s="147" customFormat="1" ht="18" customHeight="1">
      <c r="A54" s="173" t="s">
        <v>88</v>
      </c>
      <c r="B54" s="174"/>
      <c r="C54" s="174"/>
      <c r="D54" s="174"/>
      <c r="E54" s="174"/>
      <c r="F54" s="174"/>
      <c r="G54" s="174"/>
      <c r="H54" s="174"/>
      <c r="I54" s="174"/>
      <c r="J54" s="174"/>
      <c r="K54" s="174"/>
      <c r="L54" s="174"/>
      <c r="M54" s="174"/>
      <c r="N54" s="174"/>
      <c r="O54" s="174"/>
      <c r="P54" s="174"/>
      <c r="Q54" s="174"/>
      <c r="R54" s="174"/>
      <c r="S54" s="174"/>
      <c r="T54" s="174"/>
      <c r="U54" s="174"/>
      <c r="V54" s="174"/>
      <c r="W54" s="174"/>
      <c r="X54" s="174"/>
      <c r="Y54" s="174"/>
      <c r="Z54" s="174"/>
      <c r="AA54" s="174"/>
    </row>
    <row r="55" spans="1:27" s="147" customFormat="1" ht="18" customHeight="1">
      <c r="A55" s="146">
        <v>1</v>
      </c>
      <c r="B55" s="141" t="s">
        <v>801</v>
      </c>
      <c r="C55" s="142" t="s">
        <v>892</v>
      </c>
      <c r="D55" s="142" t="s">
        <v>88</v>
      </c>
      <c r="E55" s="145" t="s">
        <v>86</v>
      </c>
      <c r="F55" s="143" t="s">
        <v>891</v>
      </c>
      <c r="G55" s="141" t="s">
        <v>24</v>
      </c>
      <c r="H55" s="141" t="s">
        <v>15</v>
      </c>
      <c r="I55" s="141" t="s">
        <v>800</v>
      </c>
      <c r="J55" s="140" t="s">
        <v>26</v>
      </c>
      <c r="K55" s="144">
        <v>6</v>
      </c>
      <c r="L55" s="142" t="s">
        <v>140</v>
      </c>
      <c r="M55" s="143" t="s">
        <v>628</v>
      </c>
      <c r="N55" s="140" t="s">
        <v>80</v>
      </c>
      <c r="O55" s="141" t="s">
        <v>59</v>
      </c>
      <c r="P55" s="141" t="s">
        <v>23</v>
      </c>
      <c r="Q55" s="141" t="s">
        <v>25</v>
      </c>
      <c r="R55" s="142"/>
      <c r="S55" s="141" t="s">
        <v>2</v>
      </c>
      <c r="T55" s="142"/>
      <c r="U55" s="141" t="s">
        <v>104</v>
      </c>
      <c r="V55" s="142" t="s">
        <v>80</v>
      </c>
      <c r="W55" s="142" t="s">
        <v>79</v>
      </c>
      <c r="X55" s="140" t="s">
        <v>105</v>
      </c>
      <c r="Y55" s="141" t="s">
        <v>22</v>
      </c>
      <c r="Z55" s="140"/>
      <c r="AA55" s="140"/>
    </row>
    <row r="56" spans="1:27" s="147" customFormat="1" ht="18" customHeight="1">
      <c r="A56" s="146">
        <v>2</v>
      </c>
      <c r="B56" s="141" t="s">
        <v>797</v>
      </c>
      <c r="C56" s="142" t="s">
        <v>892</v>
      </c>
      <c r="D56" s="142" t="s">
        <v>88</v>
      </c>
      <c r="E56" s="145" t="s">
        <v>86</v>
      </c>
      <c r="F56" s="143" t="s">
        <v>891</v>
      </c>
      <c r="G56" s="141" t="s">
        <v>24</v>
      </c>
      <c r="H56" s="141" t="s">
        <v>15</v>
      </c>
      <c r="I56" s="141" t="s">
        <v>796</v>
      </c>
      <c r="J56" s="140" t="s">
        <v>26</v>
      </c>
      <c r="K56" s="144">
        <v>6</v>
      </c>
      <c r="L56" s="142" t="s">
        <v>140</v>
      </c>
      <c r="M56" s="143" t="s">
        <v>628</v>
      </c>
      <c r="N56" s="140" t="s">
        <v>80</v>
      </c>
      <c r="O56" s="141" t="s">
        <v>59</v>
      </c>
      <c r="P56" s="141" t="s">
        <v>23</v>
      </c>
      <c r="Q56" s="141" t="s">
        <v>25</v>
      </c>
      <c r="R56" s="142"/>
      <c r="S56" s="141" t="s">
        <v>2</v>
      </c>
      <c r="T56" s="142"/>
      <c r="U56" s="141" t="s">
        <v>104</v>
      </c>
      <c r="V56" s="142" t="s">
        <v>80</v>
      </c>
      <c r="W56" s="142" t="s">
        <v>79</v>
      </c>
      <c r="X56" s="140" t="s">
        <v>105</v>
      </c>
      <c r="Y56" s="141" t="s">
        <v>22</v>
      </c>
      <c r="Z56" s="140"/>
      <c r="AA56" s="140"/>
    </row>
    <row r="57" spans="1:27" s="147" customFormat="1" ht="18" customHeight="1">
      <c r="A57" s="146">
        <v>3</v>
      </c>
      <c r="B57" s="141" t="s">
        <v>805</v>
      </c>
      <c r="C57" s="142" t="s">
        <v>467</v>
      </c>
      <c r="D57" s="142" t="s">
        <v>88</v>
      </c>
      <c r="E57" s="145" t="s">
        <v>86</v>
      </c>
      <c r="F57" s="143" t="s">
        <v>499</v>
      </c>
      <c r="G57" s="141" t="s">
        <v>24</v>
      </c>
      <c r="H57" s="141" t="s">
        <v>15</v>
      </c>
      <c r="I57" s="141" t="s">
        <v>2</v>
      </c>
      <c r="J57" s="140" t="s">
        <v>26</v>
      </c>
      <c r="K57" s="144">
        <v>6</v>
      </c>
      <c r="L57" s="142" t="s">
        <v>350</v>
      </c>
      <c r="M57" s="143" t="s">
        <v>628</v>
      </c>
      <c r="N57" s="140" t="s">
        <v>80</v>
      </c>
      <c r="O57" s="141" t="s">
        <v>23</v>
      </c>
      <c r="P57" s="141" t="s">
        <v>59</v>
      </c>
      <c r="Q57" s="141" t="s">
        <v>25</v>
      </c>
      <c r="R57" s="142"/>
      <c r="S57" s="141" t="s">
        <v>2</v>
      </c>
      <c r="T57" s="142"/>
      <c r="U57" s="141" t="s">
        <v>104</v>
      </c>
      <c r="V57" s="142" t="s">
        <v>80</v>
      </c>
      <c r="W57" s="142" t="s">
        <v>79</v>
      </c>
      <c r="X57" s="140" t="s">
        <v>105</v>
      </c>
      <c r="Y57" s="141" t="s">
        <v>22</v>
      </c>
      <c r="Z57" s="140"/>
      <c r="AA57" s="140"/>
    </row>
    <row r="58" spans="1:27" s="147" customFormat="1" ht="18" customHeight="1">
      <c r="A58" s="173" t="s">
        <v>337</v>
      </c>
      <c r="B58" s="174"/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4"/>
      <c r="Z58" s="174"/>
      <c r="AA58" s="174"/>
    </row>
    <row r="59" spans="1:27" s="147" customFormat="1" ht="18" customHeight="1">
      <c r="A59" s="146">
        <v>1</v>
      </c>
      <c r="B59" s="141" t="s">
        <v>805</v>
      </c>
      <c r="C59" s="142" t="s">
        <v>233</v>
      </c>
      <c r="D59" s="142" t="s">
        <v>337</v>
      </c>
      <c r="E59" s="145" t="s">
        <v>413</v>
      </c>
      <c r="F59" s="143" t="s">
        <v>336</v>
      </c>
      <c r="G59" s="141" t="s">
        <v>24</v>
      </c>
      <c r="H59" s="141" t="s">
        <v>17</v>
      </c>
      <c r="I59" s="141" t="s">
        <v>2</v>
      </c>
      <c r="J59" s="140" t="s">
        <v>29</v>
      </c>
      <c r="K59" s="144">
        <v>6</v>
      </c>
      <c r="L59" s="142" t="s">
        <v>232</v>
      </c>
      <c r="M59" s="143" t="s">
        <v>379</v>
      </c>
      <c r="N59" s="140" t="s">
        <v>80</v>
      </c>
      <c r="O59" s="141" t="s">
        <v>23</v>
      </c>
      <c r="P59" s="141" t="s">
        <v>62</v>
      </c>
      <c r="Q59" s="141" t="s">
        <v>28</v>
      </c>
      <c r="R59" s="142"/>
      <c r="S59" s="141" t="s">
        <v>2</v>
      </c>
      <c r="T59" s="142"/>
      <c r="U59" s="141" t="s">
        <v>104</v>
      </c>
      <c r="V59" s="142" t="s">
        <v>80</v>
      </c>
      <c r="W59" s="142" t="s">
        <v>79</v>
      </c>
      <c r="X59" s="140" t="s">
        <v>105</v>
      </c>
      <c r="Y59" s="141" t="s">
        <v>22</v>
      </c>
      <c r="Z59" s="140"/>
      <c r="AA59" s="140" t="s">
        <v>526</v>
      </c>
    </row>
    <row r="60" spans="1:27" s="147" customFormat="1" ht="18" customHeight="1">
      <c r="A60" s="173" t="s">
        <v>335</v>
      </c>
      <c r="B60" s="174"/>
      <c r="C60" s="174"/>
      <c r="D60" s="174"/>
      <c r="E60" s="174"/>
      <c r="F60" s="174"/>
      <c r="G60" s="174"/>
      <c r="H60" s="174"/>
      <c r="I60" s="174"/>
      <c r="J60" s="174"/>
      <c r="K60" s="174"/>
      <c r="L60" s="174"/>
      <c r="M60" s="174"/>
      <c r="N60" s="174"/>
      <c r="O60" s="174"/>
      <c r="P60" s="174"/>
      <c r="Q60" s="174"/>
      <c r="R60" s="174"/>
      <c r="S60" s="174"/>
      <c r="T60" s="174"/>
      <c r="U60" s="174"/>
      <c r="V60" s="174"/>
      <c r="W60" s="174"/>
      <c r="X60" s="174"/>
      <c r="Y60" s="174"/>
      <c r="Z60" s="174"/>
      <c r="AA60" s="174"/>
    </row>
    <row r="61" spans="1:27" s="147" customFormat="1" ht="18" customHeight="1">
      <c r="A61" s="146">
        <v>1</v>
      </c>
      <c r="B61" s="141" t="s">
        <v>799</v>
      </c>
      <c r="C61" s="142" t="s">
        <v>890</v>
      </c>
      <c r="D61" s="142" t="s">
        <v>335</v>
      </c>
      <c r="E61" s="145" t="s">
        <v>332</v>
      </c>
      <c r="F61" s="143" t="s">
        <v>889</v>
      </c>
      <c r="G61" s="141" t="s">
        <v>24</v>
      </c>
      <c r="H61" s="141" t="s">
        <v>12</v>
      </c>
      <c r="I61" s="141" t="s">
        <v>798</v>
      </c>
      <c r="J61" s="140" t="s">
        <v>26</v>
      </c>
      <c r="K61" s="144">
        <v>6</v>
      </c>
      <c r="L61" s="142" t="s">
        <v>333</v>
      </c>
      <c r="M61" s="143" t="s">
        <v>783</v>
      </c>
      <c r="N61" s="140" t="s">
        <v>80</v>
      </c>
      <c r="O61" s="141" t="s">
        <v>62</v>
      </c>
      <c r="P61" s="141" t="s">
        <v>23</v>
      </c>
      <c r="Q61" s="141" t="s">
        <v>25</v>
      </c>
      <c r="R61" s="142"/>
      <c r="S61" s="141" t="s">
        <v>2</v>
      </c>
      <c r="T61" s="142"/>
      <c r="U61" s="141" t="s">
        <v>104</v>
      </c>
      <c r="V61" s="142" t="s">
        <v>80</v>
      </c>
      <c r="W61" s="142" t="s">
        <v>79</v>
      </c>
      <c r="X61" s="140" t="s">
        <v>105</v>
      </c>
      <c r="Y61" s="141" t="s">
        <v>22</v>
      </c>
      <c r="Z61" s="140"/>
      <c r="AA61" s="140" t="s">
        <v>526</v>
      </c>
    </row>
    <row r="62" spans="1:27" s="147" customFormat="1" ht="18" customHeight="1">
      <c r="A62" s="146">
        <v>2</v>
      </c>
      <c r="B62" s="141" t="s">
        <v>805</v>
      </c>
      <c r="C62" s="142" t="s">
        <v>660</v>
      </c>
      <c r="D62" s="142" t="s">
        <v>335</v>
      </c>
      <c r="E62" s="145" t="s">
        <v>332</v>
      </c>
      <c r="F62" s="143" t="s">
        <v>334</v>
      </c>
      <c r="G62" s="141" t="s">
        <v>24</v>
      </c>
      <c r="H62" s="141" t="s">
        <v>12</v>
      </c>
      <c r="I62" s="141" t="s">
        <v>2</v>
      </c>
      <c r="J62" s="140" t="s">
        <v>26</v>
      </c>
      <c r="K62" s="144">
        <v>6</v>
      </c>
      <c r="L62" s="142" t="s">
        <v>333</v>
      </c>
      <c r="M62" s="143" t="s">
        <v>783</v>
      </c>
      <c r="N62" s="140" t="s">
        <v>80</v>
      </c>
      <c r="O62" s="141" t="s">
        <v>23</v>
      </c>
      <c r="P62" s="141" t="s">
        <v>59</v>
      </c>
      <c r="Q62" s="141" t="s">
        <v>25</v>
      </c>
      <c r="R62" s="142"/>
      <c r="S62" s="141" t="s">
        <v>2</v>
      </c>
      <c r="T62" s="142"/>
      <c r="U62" s="141" t="s">
        <v>104</v>
      </c>
      <c r="V62" s="142" t="s">
        <v>80</v>
      </c>
      <c r="W62" s="142" t="s">
        <v>79</v>
      </c>
      <c r="X62" s="140" t="s">
        <v>105</v>
      </c>
      <c r="Y62" s="141" t="s">
        <v>22</v>
      </c>
      <c r="Z62" s="140"/>
      <c r="AA62" s="140"/>
    </row>
    <row r="63" spans="1:27" s="147" customFormat="1" ht="18" customHeight="1">
      <c r="A63" s="146">
        <v>3</v>
      </c>
      <c r="B63" s="141" t="s">
        <v>802</v>
      </c>
      <c r="C63" s="142" t="s">
        <v>660</v>
      </c>
      <c r="D63" s="142" t="s">
        <v>335</v>
      </c>
      <c r="E63" s="145" t="s">
        <v>332</v>
      </c>
      <c r="F63" s="143" t="s">
        <v>334</v>
      </c>
      <c r="G63" s="141" t="s">
        <v>24</v>
      </c>
      <c r="H63" s="141" t="s">
        <v>12</v>
      </c>
      <c r="I63" s="141" t="s">
        <v>3</v>
      </c>
      <c r="J63" s="140" t="s">
        <v>26</v>
      </c>
      <c r="K63" s="144">
        <v>6</v>
      </c>
      <c r="L63" s="142" t="s">
        <v>333</v>
      </c>
      <c r="M63" s="143" t="s">
        <v>783</v>
      </c>
      <c r="N63" s="140" t="s">
        <v>80</v>
      </c>
      <c r="O63" s="141" t="s">
        <v>23</v>
      </c>
      <c r="P63" s="141" t="s">
        <v>59</v>
      </c>
      <c r="Q63" s="141" t="s">
        <v>25</v>
      </c>
      <c r="R63" s="142"/>
      <c r="S63" s="141" t="s">
        <v>2</v>
      </c>
      <c r="T63" s="142"/>
      <c r="U63" s="141" t="s">
        <v>104</v>
      </c>
      <c r="V63" s="142" t="s">
        <v>80</v>
      </c>
      <c r="W63" s="142" t="s">
        <v>79</v>
      </c>
      <c r="X63" s="140" t="s">
        <v>105</v>
      </c>
      <c r="Y63" s="141" t="s">
        <v>22</v>
      </c>
      <c r="Z63" s="140"/>
      <c r="AA63" s="140" t="s">
        <v>526</v>
      </c>
    </row>
    <row r="64" spans="1:27" s="147" customFormat="1" ht="18" customHeight="1">
      <c r="A64" s="173" t="s">
        <v>887</v>
      </c>
      <c r="B64" s="174"/>
      <c r="C64" s="174"/>
      <c r="D64" s="174"/>
      <c r="E64" s="174"/>
      <c r="F64" s="174"/>
      <c r="G64" s="174"/>
      <c r="H64" s="174"/>
      <c r="I64" s="174"/>
      <c r="J64" s="174"/>
      <c r="K64" s="174"/>
      <c r="L64" s="174"/>
      <c r="M64" s="174"/>
      <c r="N64" s="174"/>
      <c r="O64" s="174"/>
      <c r="P64" s="174"/>
      <c r="Q64" s="174"/>
      <c r="R64" s="174"/>
      <c r="S64" s="174"/>
      <c r="T64" s="174"/>
      <c r="U64" s="174"/>
      <c r="V64" s="174"/>
      <c r="W64" s="174"/>
      <c r="X64" s="174"/>
      <c r="Y64" s="174"/>
      <c r="Z64" s="174"/>
      <c r="AA64" s="174"/>
    </row>
    <row r="65" spans="1:27" s="147" customFormat="1" ht="18" customHeight="1">
      <c r="A65" s="146">
        <v>1</v>
      </c>
      <c r="B65" s="141" t="s">
        <v>801</v>
      </c>
      <c r="C65" s="142" t="s">
        <v>888</v>
      </c>
      <c r="D65" s="142" t="s">
        <v>887</v>
      </c>
      <c r="E65" s="145" t="s">
        <v>886</v>
      </c>
      <c r="F65" s="143" t="s">
        <v>885</v>
      </c>
      <c r="G65" s="141" t="s">
        <v>24</v>
      </c>
      <c r="H65" s="141" t="s">
        <v>331</v>
      </c>
      <c r="I65" s="141" t="s">
        <v>800</v>
      </c>
      <c r="J65" s="140" t="s">
        <v>26</v>
      </c>
      <c r="K65" s="144">
        <v>6</v>
      </c>
      <c r="L65" s="142" t="s">
        <v>372</v>
      </c>
      <c r="M65" s="143" t="s">
        <v>223</v>
      </c>
      <c r="N65" s="140" t="s">
        <v>80</v>
      </c>
      <c r="O65" s="141" t="s">
        <v>62</v>
      </c>
      <c r="P65" s="141" t="s">
        <v>23</v>
      </c>
      <c r="Q65" s="141" t="s">
        <v>25</v>
      </c>
      <c r="R65" s="142"/>
      <c r="S65" s="141" t="s">
        <v>2</v>
      </c>
      <c r="T65" s="142"/>
      <c r="U65" s="141" t="s">
        <v>104</v>
      </c>
      <c r="V65" s="142" t="s">
        <v>80</v>
      </c>
      <c r="W65" s="142" t="s">
        <v>79</v>
      </c>
      <c r="X65" s="140" t="s">
        <v>105</v>
      </c>
      <c r="Y65" s="141" t="s">
        <v>22</v>
      </c>
      <c r="Z65" s="140"/>
      <c r="AA65" s="140" t="s">
        <v>526</v>
      </c>
    </row>
    <row r="66" spans="1:27" s="147" customFormat="1" ht="18" customHeight="1">
      <c r="A66" s="173" t="s">
        <v>330</v>
      </c>
      <c r="B66" s="174"/>
      <c r="C66" s="174"/>
      <c r="D66" s="174"/>
      <c r="E66" s="174"/>
      <c r="F66" s="174"/>
      <c r="G66" s="174"/>
      <c r="H66" s="174"/>
      <c r="I66" s="174"/>
      <c r="J66" s="174"/>
      <c r="K66" s="174"/>
      <c r="L66" s="174"/>
      <c r="M66" s="174"/>
      <c r="N66" s="174"/>
      <c r="O66" s="174"/>
      <c r="P66" s="174"/>
      <c r="Q66" s="174"/>
      <c r="R66" s="174"/>
      <c r="S66" s="174"/>
      <c r="T66" s="174"/>
      <c r="U66" s="174"/>
      <c r="V66" s="174"/>
      <c r="W66" s="174"/>
      <c r="X66" s="174"/>
      <c r="Y66" s="174"/>
      <c r="Z66" s="174"/>
      <c r="AA66" s="174"/>
    </row>
    <row r="67" spans="1:27" s="147" customFormat="1" ht="18" customHeight="1">
      <c r="A67" s="146">
        <v>1</v>
      </c>
      <c r="B67" s="141" t="s">
        <v>799</v>
      </c>
      <c r="C67" s="142" t="s">
        <v>116</v>
      </c>
      <c r="D67" s="142" t="s">
        <v>330</v>
      </c>
      <c r="E67" s="145" t="s">
        <v>884</v>
      </c>
      <c r="F67" s="143" t="s">
        <v>883</v>
      </c>
      <c r="G67" s="141" t="s">
        <v>72</v>
      </c>
      <c r="H67" s="141" t="s">
        <v>16</v>
      </c>
      <c r="I67" s="141" t="s">
        <v>798</v>
      </c>
      <c r="J67" s="140" t="s">
        <v>29</v>
      </c>
      <c r="K67" s="144">
        <v>6</v>
      </c>
      <c r="L67" s="142" t="s">
        <v>322</v>
      </c>
      <c r="M67" s="143" t="s">
        <v>326</v>
      </c>
      <c r="N67" s="140" t="s">
        <v>80</v>
      </c>
      <c r="O67" s="141" t="s">
        <v>121</v>
      </c>
      <c r="P67" s="141" t="s">
        <v>23</v>
      </c>
      <c r="Q67" s="141" t="s">
        <v>28</v>
      </c>
      <c r="R67" s="142"/>
      <c r="S67" s="141" t="s">
        <v>2</v>
      </c>
      <c r="T67" s="142"/>
      <c r="U67" s="141" t="s">
        <v>104</v>
      </c>
      <c r="V67" s="142" t="s">
        <v>80</v>
      </c>
      <c r="W67" s="142" t="s">
        <v>58</v>
      </c>
      <c r="X67" s="140" t="s">
        <v>105</v>
      </c>
      <c r="Y67" s="141" t="s">
        <v>22</v>
      </c>
      <c r="Z67" s="140"/>
      <c r="AA67" s="140"/>
    </row>
    <row r="68" spans="1:27" s="147" customFormat="1" ht="18" customHeight="1">
      <c r="A68" s="146">
        <v>2</v>
      </c>
      <c r="B68" s="141" t="s">
        <v>797</v>
      </c>
      <c r="C68" s="142" t="s">
        <v>116</v>
      </c>
      <c r="D68" s="142" t="s">
        <v>330</v>
      </c>
      <c r="E68" s="145" t="s">
        <v>884</v>
      </c>
      <c r="F68" s="143" t="s">
        <v>883</v>
      </c>
      <c r="G68" s="141" t="s">
        <v>72</v>
      </c>
      <c r="H68" s="141" t="s">
        <v>16</v>
      </c>
      <c r="I68" s="141" t="s">
        <v>796</v>
      </c>
      <c r="J68" s="140" t="s">
        <v>29</v>
      </c>
      <c r="K68" s="144">
        <v>6</v>
      </c>
      <c r="L68" s="142" t="s">
        <v>322</v>
      </c>
      <c r="M68" s="143" t="s">
        <v>326</v>
      </c>
      <c r="N68" s="140" t="s">
        <v>80</v>
      </c>
      <c r="O68" s="141" t="s">
        <v>121</v>
      </c>
      <c r="P68" s="141" t="s">
        <v>23</v>
      </c>
      <c r="Q68" s="141" t="s">
        <v>28</v>
      </c>
      <c r="R68" s="142"/>
      <c r="S68" s="141" t="s">
        <v>2</v>
      </c>
      <c r="T68" s="142"/>
      <c r="U68" s="141" t="s">
        <v>104</v>
      </c>
      <c r="V68" s="142" t="s">
        <v>80</v>
      </c>
      <c r="W68" s="142" t="s">
        <v>58</v>
      </c>
      <c r="X68" s="140" t="s">
        <v>105</v>
      </c>
      <c r="Y68" s="141" t="s">
        <v>22</v>
      </c>
      <c r="Z68" s="140"/>
      <c r="AA68" s="140"/>
    </row>
    <row r="69" spans="1:27" s="147" customFormat="1" ht="18" customHeight="1">
      <c r="A69" s="146">
        <v>3</v>
      </c>
      <c r="B69" s="141" t="s">
        <v>802</v>
      </c>
      <c r="C69" s="142" t="s">
        <v>498</v>
      </c>
      <c r="D69" s="142" t="s">
        <v>330</v>
      </c>
      <c r="E69" s="145" t="s">
        <v>328</v>
      </c>
      <c r="F69" s="143" t="s">
        <v>747</v>
      </c>
      <c r="G69" s="141" t="s">
        <v>60</v>
      </c>
      <c r="H69" s="141" t="s">
        <v>16</v>
      </c>
      <c r="I69" s="141" t="s">
        <v>3</v>
      </c>
      <c r="J69" s="140" t="s">
        <v>29</v>
      </c>
      <c r="K69" s="144">
        <v>6</v>
      </c>
      <c r="L69" s="142" t="s">
        <v>78</v>
      </c>
      <c r="M69" s="143" t="s">
        <v>726</v>
      </c>
      <c r="N69" s="140" t="s">
        <v>80</v>
      </c>
      <c r="O69" s="141" t="s">
        <v>59</v>
      </c>
      <c r="P69" s="141" t="s">
        <v>23</v>
      </c>
      <c r="Q69" s="141" t="s">
        <v>28</v>
      </c>
      <c r="R69" s="142"/>
      <c r="S69" s="141" t="s">
        <v>2</v>
      </c>
      <c r="T69" s="142"/>
      <c r="U69" s="141" t="s">
        <v>104</v>
      </c>
      <c r="V69" s="142" t="s">
        <v>80</v>
      </c>
      <c r="W69" s="142" t="s">
        <v>58</v>
      </c>
      <c r="X69" s="140" t="s">
        <v>105</v>
      </c>
      <c r="Y69" s="141" t="s">
        <v>22</v>
      </c>
      <c r="Z69" s="140"/>
      <c r="AA69" s="140"/>
    </row>
    <row r="70" spans="1:27" s="147" customFormat="1" ht="18" customHeight="1">
      <c r="A70" s="146">
        <v>4</v>
      </c>
      <c r="B70" s="141" t="s">
        <v>805</v>
      </c>
      <c r="C70" s="142" t="s">
        <v>267</v>
      </c>
      <c r="D70" s="142" t="s">
        <v>330</v>
      </c>
      <c r="E70" s="145" t="s">
        <v>328</v>
      </c>
      <c r="F70" s="143" t="s">
        <v>659</v>
      </c>
      <c r="G70" s="141" t="s">
        <v>76</v>
      </c>
      <c r="H70" s="141" t="s">
        <v>16</v>
      </c>
      <c r="I70" s="141" t="s">
        <v>2</v>
      </c>
      <c r="J70" s="140" t="s">
        <v>29</v>
      </c>
      <c r="K70" s="144">
        <v>6</v>
      </c>
      <c r="L70" s="142" t="s">
        <v>545</v>
      </c>
      <c r="M70" s="143" t="s">
        <v>97</v>
      </c>
      <c r="N70" s="140" t="s">
        <v>80</v>
      </c>
      <c r="O70" s="141" t="s">
        <v>23</v>
      </c>
      <c r="P70" s="141" t="s">
        <v>62</v>
      </c>
      <c r="Q70" s="141" t="s">
        <v>28</v>
      </c>
      <c r="R70" s="142"/>
      <c r="S70" s="141" t="s">
        <v>2</v>
      </c>
      <c r="T70" s="142"/>
      <c r="U70" s="141" t="s">
        <v>104</v>
      </c>
      <c r="V70" s="142" t="s">
        <v>80</v>
      </c>
      <c r="W70" s="142" t="s">
        <v>58</v>
      </c>
      <c r="X70" s="140" t="s">
        <v>105</v>
      </c>
      <c r="Y70" s="141" t="s">
        <v>22</v>
      </c>
      <c r="Z70" s="140"/>
      <c r="AA70" s="140"/>
    </row>
    <row r="71" spans="1:27" s="147" customFormat="1" ht="18" customHeight="1">
      <c r="A71" s="173" t="s">
        <v>83</v>
      </c>
      <c r="B71" s="174"/>
      <c r="C71" s="174"/>
      <c r="D71" s="174"/>
      <c r="E71" s="174"/>
      <c r="F71" s="174"/>
      <c r="G71" s="174"/>
      <c r="H71" s="174"/>
      <c r="I71" s="174"/>
      <c r="J71" s="174"/>
      <c r="K71" s="174"/>
      <c r="L71" s="174"/>
      <c r="M71" s="174"/>
      <c r="N71" s="174"/>
      <c r="O71" s="174"/>
      <c r="P71" s="174"/>
      <c r="Q71" s="174"/>
      <c r="R71" s="174"/>
      <c r="S71" s="174"/>
      <c r="T71" s="174"/>
      <c r="U71" s="174"/>
      <c r="V71" s="174"/>
      <c r="W71" s="174"/>
      <c r="X71" s="174"/>
      <c r="Y71" s="174"/>
      <c r="Z71" s="174"/>
      <c r="AA71" s="174"/>
    </row>
    <row r="72" spans="1:27" s="147" customFormat="1" ht="18" customHeight="1">
      <c r="A72" s="146">
        <v>1</v>
      </c>
      <c r="B72" s="141" t="s">
        <v>806</v>
      </c>
      <c r="C72" s="142" t="s">
        <v>116</v>
      </c>
      <c r="D72" s="142" t="s">
        <v>83</v>
      </c>
      <c r="E72" s="145" t="s">
        <v>880</v>
      </c>
      <c r="F72" s="143" t="s">
        <v>882</v>
      </c>
      <c r="G72" s="141" t="s">
        <v>145</v>
      </c>
      <c r="H72" s="141" t="s">
        <v>235</v>
      </c>
      <c r="I72" s="141" t="s">
        <v>4</v>
      </c>
      <c r="J72" s="140" t="s">
        <v>26</v>
      </c>
      <c r="K72" s="144">
        <v>6</v>
      </c>
      <c r="L72" s="142" t="s">
        <v>322</v>
      </c>
      <c r="M72" s="143" t="s">
        <v>150</v>
      </c>
      <c r="N72" s="140" t="s">
        <v>80</v>
      </c>
      <c r="O72" s="141" t="s">
        <v>121</v>
      </c>
      <c r="P72" s="141" t="s">
        <v>23</v>
      </c>
      <c r="Q72" s="141" t="s">
        <v>25</v>
      </c>
      <c r="R72" s="142"/>
      <c r="S72" s="141" t="s">
        <v>2</v>
      </c>
      <c r="T72" s="142"/>
      <c r="U72" s="141" t="s">
        <v>104</v>
      </c>
      <c r="V72" s="142" t="s">
        <v>80</v>
      </c>
      <c r="W72" s="142" t="s">
        <v>74</v>
      </c>
      <c r="X72" s="140" t="s">
        <v>105</v>
      </c>
      <c r="Y72" s="141" t="s">
        <v>22</v>
      </c>
      <c r="Z72" s="140"/>
      <c r="AA72" s="140"/>
    </row>
    <row r="73" spans="1:27" s="147" customFormat="1" ht="18" customHeight="1">
      <c r="A73" s="146">
        <v>2</v>
      </c>
      <c r="B73" s="141" t="s">
        <v>799</v>
      </c>
      <c r="C73" s="142" t="s">
        <v>881</v>
      </c>
      <c r="D73" s="142" t="s">
        <v>83</v>
      </c>
      <c r="E73" s="145" t="s">
        <v>880</v>
      </c>
      <c r="F73" s="143" t="s">
        <v>879</v>
      </c>
      <c r="G73" s="141" t="s">
        <v>24</v>
      </c>
      <c r="H73" s="141" t="s">
        <v>235</v>
      </c>
      <c r="I73" s="141" t="s">
        <v>798</v>
      </c>
      <c r="J73" s="140" t="s">
        <v>29</v>
      </c>
      <c r="K73" s="144">
        <v>6</v>
      </c>
      <c r="L73" s="142" t="s">
        <v>411</v>
      </c>
      <c r="M73" s="143" t="s">
        <v>410</v>
      </c>
      <c r="N73" s="140" t="s">
        <v>80</v>
      </c>
      <c r="O73" s="141" t="s">
        <v>23</v>
      </c>
      <c r="P73" s="141" t="s">
        <v>59</v>
      </c>
      <c r="Q73" s="141" t="s">
        <v>28</v>
      </c>
      <c r="R73" s="142"/>
      <c r="S73" s="141" t="s">
        <v>2</v>
      </c>
      <c r="T73" s="142"/>
      <c r="U73" s="141" t="s">
        <v>104</v>
      </c>
      <c r="V73" s="142" t="s">
        <v>80</v>
      </c>
      <c r="W73" s="142" t="s">
        <v>74</v>
      </c>
      <c r="X73" s="140" t="s">
        <v>105</v>
      </c>
      <c r="Y73" s="141" t="s">
        <v>22</v>
      </c>
      <c r="Z73" s="140"/>
      <c r="AA73" s="140"/>
    </row>
    <row r="74" spans="1:27" s="147" customFormat="1" ht="18" customHeight="1">
      <c r="A74" s="146">
        <v>3</v>
      </c>
      <c r="B74" s="141" t="s">
        <v>797</v>
      </c>
      <c r="C74" s="142" t="s">
        <v>881</v>
      </c>
      <c r="D74" s="142" t="s">
        <v>83</v>
      </c>
      <c r="E74" s="145" t="s">
        <v>880</v>
      </c>
      <c r="F74" s="143" t="s">
        <v>879</v>
      </c>
      <c r="G74" s="141" t="s">
        <v>24</v>
      </c>
      <c r="H74" s="141" t="s">
        <v>235</v>
      </c>
      <c r="I74" s="141" t="s">
        <v>796</v>
      </c>
      <c r="J74" s="140" t="s">
        <v>29</v>
      </c>
      <c r="K74" s="144">
        <v>6</v>
      </c>
      <c r="L74" s="142" t="s">
        <v>411</v>
      </c>
      <c r="M74" s="143" t="s">
        <v>410</v>
      </c>
      <c r="N74" s="140" t="s">
        <v>80</v>
      </c>
      <c r="O74" s="141" t="s">
        <v>23</v>
      </c>
      <c r="P74" s="141" t="s">
        <v>59</v>
      </c>
      <c r="Q74" s="141" t="s">
        <v>28</v>
      </c>
      <c r="R74" s="142"/>
      <c r="S74" s="141" t="s">
        <v>2</v>
      </c>
      <c r="T74" s="142"/>
      <c r="U74" s="141" t="s">
        <v>104</v>
      </c>
      <c r="V74" s="142" t="s">
        <v>80</v>
      </c>
      <c r="W74" s="142" t="s">
        <v>74</v>
      </c>
      <c r="X74" s="140" t="s">
        <v>105</v>
      </c>
      <c r="Y74" s="141" t="s">
        <v>22</v>
      </c>
      <c r="Z74" s="140"/>
      <c r="AA74" s="140"/>
    </row>
    <row r="75" spans="1:27" s="147" customFormat="1" ht="18" customHeight="1">
      <c r="A75" s="146">
        <v>4</v>
      </c>
      <c r="B75" s="141" t="s">
        <v>799</v>
      </c>
      <c r="C75" s="142" t="s">
        <v>881</v>
      </c>
      <c r="D75" s="142" t="s">
        <v>83</v>
      </c>
      <c r="E75" s="145" t="s">
        <v>880</v>
      </c>
      <c r="F75" s="143" t="s">
        <v>879</v>
      </c>
      <c r="G75" s="141" t="s">
        <v>24</v>
      </c>
      <c r="H75" s="141" t="s">
        <v>235</v>
      </c>
      <c r="I75" s="141" t="s">
        <v>798</v>
      </c>
      <c r="J75" s="140" t="s">
        <v>26</v>
      </c>
      <c r="K75" s="144">
        <v>6</v>
      </c>
      <c r="L75" s="142" t="s">
        <v>411</v>
      </c>
      <c r="M75" s="143" t="s">
        <v>410</v>
      </c>
      <c r="N75" s="140" t="s">
        <v>80</v>
      </c>
      <c r="O75" s="141" t="s">
        <v>23</v>
      </c>
      <c r="P75" s="141" t="s">
        <v>59</v>
      </c>
      <c r="Q75" s="141" t="s">
        <v>25</v>
      </c>
      <c r="R75" s="142"/>
      <c r="S75" s="141" t="s">
        <v>2</v>
      </c>
      <c r="T75" s="142"/>
      <c r="U75" s="141" t="s">
        <v>104</v>
      </c>
      <c r="V75" s="142" t="s">
        <v>80</v>
      </c>
      <c r="W75" s="142" t="s">
        <v>74</v>
      </c>
      <c r="X75" s="140" t="s">
        <v>105</v>
      </c>
      <c r="Y75" s="141" t="s">
        <v>22</v>
      </c>
      <c r="Z75" s="140"/>
      <c r="AA75" s="140"/>
    </row>
    <row r="76" spans="1:27" s="147" customFormat="1" ht="18" customHeight="1">
      <c r="A76" s="146">
        <v>5</v>
      </c>
      <c r="B76" s="141" t="s">
        <v>797</v>
      </c>
      <c r="C76" s="142" t="s">
        <v>881</v>
      </c>
      <c r="D76" s="142" t="s">
        <v>83</v>
      </c>
      <c r="E76" s="145" t="s">
        <v>880</v>
      </c>
      <c r="F76" s="143" t="s">
        <v>879</v>
      </c>
      <c r="G76" s="141" t="s">
        <v>24</v>
      </c>
      <c r="H76" s="141" t="s">
        <v>235</v>
      </c>
      <c r="I76" s="141" t="s">
        <v>796</v>
      </c>
      <c r="J76" s="140" t="s">
        <v>26</v>
      </c>
      <c r="K76" s="144">
        <v>6</v>
      </c>
      <c r="L76" s="142" t="s">
        <v>411</v>
      </c>
      <c r="M76" s="143" t="s">
        <v>410</v>
      </c>
      <c r="N76" s="140" t="s">
        <v>80</v>
      </c>
      <c r="O76" s="141" t="s">
        <v>23</v>
      </c>
      <c r="P76" s="141" t="s">
        <v>59</v>
      </c>
      <c r="Q76" s="141" t="s">
        <v>25</v>
      </c>
      <c r="R76" s="142"/>
      <c r="S76" s="141" t="s">
        <v>2</v>
      </c>
      <c r="T76" s="142"/>
      <c r="U76" s="141" t="s">
        <v>104</v>
      </c>
      <c r="V76" s="142" t="s">
        <v>80</v>
      </c>
      <c r="W76" s="142" t="s">
        <v>74</v>
      </c>
      <c r="X76" s="140" t="s">
        <v>105</v>
      </c>
      <c r="Y76" s="141" t="s">
        <v>22</v>
      </c>
      <c r="Z76" s="140"/>
      <c r="AA76" s="140"/>
    </row>
    <row r="77" spans="1:27" s="147" customFormat="1" ht="18" customHeight="1">
      <c r="A77" s="146">
        <v>6</v>
      </c>
      <c r="B77" s="141" t="s">
        <v>802</v>
      </c>
      <c r="C77" s="142" t="s">
        <v>75</v>
      </c>
      <c r="D77" s="142" t="s">
        <v>83</v>
      </c>
      <c r="E77" s="145" t="s">
        <v>518</v>
      </c>
      <c r="F77" s="143" t="s">
        <v>321</v>
      </c>
      <c r="G77" s="141" t="s">
        <v>76</v>
      </c>
      <c r="H77" s="141" t="s">
        <v>235</v>
      </c>
      <c r="I77" s="141" t="s">
        <v>3</v>
      </c>
      <c r="J77" s="140" t="s">
        <v>29</v>
      </c>
      <c r="K77" s="144">
        <v>6</v>
      </c>
      <c r="L77" s="142" t="s">
        <v>519</v>
      </c>
      <c r="M77" s="143" t="s">
        <v>409</v>
      </c>
      <c r="N77" s="140" t="s">
        <v>80</v>
      </c>
      <c r="O77" s="141" t="s">
        <v>23</v>
      </c>
      <c r="P77" s="141" t="s">
        <v>49</v>
      </c>
      <c r="Q77" s="141" t="s">
        <v>28</v>
      </c>
      <c r="R77" s="142"/>
      <c r="S77" s="141" t="s">
        <v>2</v>
      </c>
      <c r="T77" s="142"/>
      <c r="U77" s="141" t="s">
        <v>104</v>
      </c>
      <c r="V77" s="142" t="s">
        <v>80</v>
      </c>
      <c r="W77" s="142" t="s">
        <v>74</v>
      </c>
      <c r="X77" s="140" t="s">
        <v>105</v>
      </c>
      <c r="Y77" s="141" t="s">
        <v>22</v>
      </c>
      <c r="Z77" s="140"/>
      <c r="AA77" s="140"/>
    </row>
    <row r="78" spans="1:27" s="147" customFormat="1" ht="18" customHeight="1">
      <c r="A78" s="146">
        <v>7</v>
      </c>
      <c r="B78" s="141" t="s">
        <v>802</v>
      </c>
      <c r="C78" s="142" t="s">
        <v>75</v>
      </c>
      <c r="D78" s="142" t="s">
        <v>83</v>
      </c>
      <c r="E78" s="145" t="s">
        <v>518</v>
      </c>
      <c r="F78" s="143" t="s">
        <v>321</v>
      </c>
      <c r="G78" s="141" t="s">
        <v>76</v>
      </c>
      <c r="H78" s="141" t="s">
        <v>235</v>
      </c>
      <c r="I78" s="141" t="s">
        <v>3</v>
      </c>
      <c r="J78" s="140" t="s">
        <v>26</v>
      </c>
      <c r="K78" s="144">
        <v>6</v>
      </c>
      <c r="L78" s="142" t="s">
        <v>320</v>
      </c>
      <c r="M78" s="143" t="s">
        <v>409</v>
      </c>
      <c r="N78" s="140" t="s">
        <v>80</v>
      </c>
      <c r="O78" s="141" t="s">
        <v>23</v>
      </c>
      <c r="P78" s="141" t="s">
        <v>49</v>
      </c>
      <c r="Q78" s="141" t="s">
        <v>25</v>
      </c>
      <c r="R78" s="142"/>
      <c r="S78" s="141" t="s">
        <v>2</v>
      </c>
      <c r="T78" s="142"/>
      <c r="U78" s="141" t="s">
        <v>104</v>
      </c>
      <c r="V78" s="142" t="s">
        <v>80</v>
      </c>
      <c r="W78" s="142" t="s">
        <v>74</v>
      </c>
      <c r="X78" s="140" t="s">
        <v>105</v>
      </c>
      <c r="Y78" s="141" t="s">
        <v>22</v>
      </c>
      <c r="Z78" s="140"/>
      <c r="AA78" s="140"/>
    </row>
    <row r="79" spans="1:27" s="147" customFormat="1" ht="18" customHeight="1">
      <c r="A79" s="146">
        <v>8</v>
      </c>
      <c r="B79" s="141" t="s">
        <v>805</v>
      </c>
      <c r="C79" s="142" t="s">
        <v>520</v>
      </c>
      <c r="D79" s="142" t="s">
        <v>83</v>
      </c>
      <c r="E79" s="145" t="s">
        <v>518</v>
      </c>
      <c r="F79" s="143" t="s">
        <v>521</v>
      </c>
      <c r="G79" s="141" t="s">
        <v>76</v>
      </c>
      <c r="H79" s="141" t="s">
        <v>235</v>
      </c>
      <c r="I79" s="141" t="s">
        <v>2</v>
      </c>
      <c r="J79" s="140" t="s">
        <v>29</v>
      </c>
      <c r="K79" s="144">
        <v>6</v>
      </c>
      <c r="L79" s="142" t="s">
        <v>522</v>
      </c>
      <c r="M79" s="143" t="s">
        <v>523</v>
      </c>
      <c r="N79" s="140" t="s">
        <v>80</v>
      </c>
      <c r="O79" s="141" t="s">
        <v>23</v>
      </c>
      <c r="P79" s="141" t="s">
        <v>59</v>
      </c>
      <c r="Q79" s="141" t="s">
        <v>28</v>
      </c>
      <c r="R79" s="142"/>
      <c r="S79" s="141" t="s">
        <v>2</v>
      </c>
      <c r="T79" s="142"/>
      <c r="U79" s="141" t="s">
        <v>104</v>
      </c>
      <c r="V79" s="142" t="s">
        <v>80</v>
      </c>
      <c r="W79" s="142" t="s">
        <v>74</v>
      </c>
      <c r="X79" s="140" t="s">
        <v>105</v>
      </c>
      <c r="Y79" s="141" t="s">
        <v>22</v>
      </c>
      <c r="Z79" s="140"/>
      <c r="AA79" s="140"/>
    </row>
    <row r="80" spans="1:27" s="147" customFormat="1" ht="18" customHeight="1">
      <c r="A80" s="146">
        <v>9</v>
      </c>
      <c r="B80" s="141" t="s">
        <v>805</v>
      </c>
      <c r="C80" s="142" t="s">
        <v>520</v>
      </c>
      <c r="D80" s="142" t="s">
        <v>83</v>
      </c>
      <c r="E80" s="145" t="s">
        <v>518</v>
      </c>
      <c r="F80" s="143" t="s">
        <v>521</v>
      </c>
      <c r="G80" s="141" t="s">
        <v>76</v>
      </c>
      <c r="H80" s="141" t="s">
        <v>235</v>
      </c>
      <c r="I80" s="141" t="s">
        <v>2</v>
      </c>
      <c r="J80" s="140" t="s">
        <v>26</v>
      </c>
      <c r="K80" s="144">
        <v>6</v>
      </c>
      <c r="L80" s="142" t="s">
        <v>522</v>
      </c>
      <c r="M80" s="143" t="s">
        <v>523</v>
      </c>
      <c r="N80" s="140" t="s">
        <v>80</v>
      </c>
      <c r="O80" s="141" t="s">
        <v>23</v>
      </c>
      <c r="P80" s="141" t="s">
        <v>59</v>
      </c>
      <c r="Q80" s="141" t="s">
        <v>25</v>
      </c>
      <c r="R80" s="142"/>
      <c r="S80" s="141" t="s">
        <v>2</v>
      </c>
      <c r="T80" s="142"/>
      <c r="U80" s="141" t="s">
        <v>104</v>
      </c>
      <c r="V80" s="142" t="s">
        <v>80</v>
      </c>
      <c r="W80" s="142" t="s">
        <v>74</v>
      </c>
      <c r="X80" s="140" t="s">
        <v>105</v>
      </c>
      <c r="Y80" s="141" t="s">
        <v>22</v>
      </c>
      <c r="Z80" s="140"/>
      <c r="AA80" s="140"/>
    </row>
    <row r="81" spans="1:27" s="147" customFormat="1" ht="18" customHeight="1">
      <c r="A81" s="173" t="s">
        <v>290</v>
      </c>
      <c r="B81" s="174"/>
      <c r="C81" s="174"/>
      <c r="D81" s="174"/>
      <c r="E81" s="174"/>
      <c r="F81" s="174"/>
      <c r="G81" s="174"/>
      <c r="H81" s="174"/>
      <c r="I81" s="174"/>
      <c r="J81" s="174"/>
      <c r="K81" s="174"/>
      <c r="L81" s="174"/>
      <c r="M81" s="174"/>
      <c r="N81" s="174"/>
      <c r="O81" s="174"/>
      <c r="P81" s="174"/>
      <c r="Q81" s="174"/>
      <c r="R81" s="174"/>
      <c r="S81" s="174"/>
      <c r="T81" s="174"/>
      <c r="U81" s="174"/>
      <c r="V81" s="174"/>
      <c r="W81" s="174"/>
      <c r="X81" s="174"/>
      <c r="Y81" s="174"/>
      <c r="Z81" s="174"/>
      <c r="AA81" s="174"/>
    </row>
    <row r="82" spans="1:27" s="147" customFormat="1" ht="18" customHeight="1">
      <c r="A82" s="146">
        <v>1</v>
      </c>
      <c r="B82" s="141" t="s">
        <v>806</v>
      </c>
      <c r="C82" s="142" t="s">
        <v>408</v>
      </c>
      <c r="D82" s="142" t="s">
        <v>290</v>
      </c>
      <c r="E82" s="145" t="s">
        <v>286</v>
      </c>
      <c r="F82" s="143" t="s">
        <v>878</v>
      </c>
      <c r="G82" s="141" t="s">
        <v>312</v>
      </c>
      <c r="H82" s="141" t="s">
        <v>238</v>
      </c>
      <c r="I82" s="141" t="s">
        <v>4</v>
      </c>
      <c r="J82" s="140" t="s">
        <v>29</v>
      </c>
      <c r="K82" s="144">
        <v>6</v>
      </c>
      <c r="L82" s="142" t="s">
        <v>407</v>
      </c>
      <c r="M82" s="143" t="s">
        <v>150</v>
      </c>
      <c r="N82" s="140" t="s">
        <v>80</v>
      </c>
      <c r="O82" s="141" t="s">
        <v>13</v>
      </c>
      <c r="P82" s="141" t="s">
        <v>23</v>
      </c>
      <c r="Q82" s="141" t="s">
        <v>28</v>
      </c>
      <c r="R82" s="142"/>
      <c r="S82" s="141" t="s">
        <v>2</v>
      </c>
      <c r="T82" s="142"/>
      <c r="U82" s="141" t="s">
        <v>104</v>
      </c>
      <c r="V82" s="142" t="s">
        <v>80</v>
      </c>
      <c r="W82" s="142" t="s">
        <v>74</v>
      </c>
      <c r="X82" s="140" t="s">
        <v>105</v>
      </c>
      <c r="Y82" s="141" t="s">
        <v>22</v>
      </c>
      <c r="Z82" s="140"/>
      <c r="AA82" s="140"/>
    </row>
    <row r="83" spans="1:27" s="147" customFormat="1" ht="18" customHeight="1">
      <c r="A83" s="146">
        <v>2</v>
      </c>
      <c r="B83" s="141" t="s">
        <v>805</v>
      </c>
      <c r="C83" s="142" t="s">
        <v>289</v>
      </c>
      <c r="D83" s="142" t="s">
        <v>290</v>
      </c>
      <c r="E83" s="145" t="s">
        <v>286</v>
      </c>
      <c r="F83" s="143" t="s">
        <v>288</v>
      </c>
      <c r="G83" s="141" t="s">
        <v>24</v>
      </c>
      <c r="H83" s="141" t="s">
        <v>238</v>
      </c>
      <c r="I83" s="141" t="s">
        <v>2</v>
      </c>
      <c r="J83" s="140" t="s">
        <v>26</v>
      </c>
      <c r="K83" s="144">
        <v>6</v>
      </c>
      <c r="L83" s="142" t="s">
        <v>280</v>
      </c>
      <c r="M83" s="143" t="s">
        <v>287</v>
      </c>
      <c r="N83" s="140" t="s">
        <v>80</v>
      </c>
      <c r="O83" s="141" t="s">
        <v>23</v>
      </c>
      <c r="P83" s="141" t="s">
        <v>59</v>
      </c>
      <c r="Q83" s="141" t="s">
        <v>25</v>
      </c>
      <c r="R83" s="142"/>
      <c r="S83" s="141" t="s">
        <v>2</v>
      </c>
      <c r="T83" s="142"/>
      <c r="U83" s="141" t="s">
        <v>104</v>
      </c>
      <c r="V83" s="142" t="s">
        <v>80</v>
      </c>
      <c r="W83" s="142" t="s">
        <v>74</v>
      </c>
      <c r="X83" s="140" t="s">
        <v>105</v>
      </c>
      <c r="Y83" s="141" t="s">
        <v>22</v>
      </c>
      <c r="Z83" s="140"/>
      <c r="AA83" s="140"/>
    </row>
    <row r="84" spans="1:27" s="147" customFormat="1" ht="18" customHeight="1">
      <c r="A84" s="146">
        <v>3</v>
      </c>
      <c r="B84" s="141" t="s">
        <v>805</v>
      </c>
      <c r="C84" s="142" t="s">
        <v>289</v>
      </c>
      <c r="D84" s="142" t="s">
        <v>290</v>
      </c>
      <c r="E84" s="145" t="s">
        <v>286</v>
      </c>
      <c r="F84" s="143" t="s">
        <v>288</v>
      </c>
      <c r="G84" s="141" t="s">
        <v>24</v>
      </c>
      <c r="H84" s="141" t="s">
        <v>238</v>
      </c>
      <c r="I84" s="141" t="s">
        <v>2</v>
      </c>
      <c r="J84" s="140" t="s">
        <v>26</v>
      </c>
      <c r="K84" s="144">
        <v>6</v>
      </c>
      <c r="L84" s="142" t="s">
        <v>280</v>
      </c>
      <c r="M84" s="143" t="s">
        <v>287</v>
      </c>
      <c r="N84" s="140" t="s">
        <v>80</v>
      </c>
      <c r="O84" s="141" t="s">
        <v>23</v>
      </c>
      <c r="P84" s="141" t="s">
        <v>59</v>
      </c>
      <c r="Q84" s="141" t="s">
        <v>25</v>
      </c>
      <c r="R84" s="142"/>
      <c r="S84" s="141" t="s">
        <v>2</v>
      </c>
      <c r="T84" s="142"/>
      <c r="U84" s="141" t="s">
        <v>104</v>
      </c>
      <c r="V84" s="142" t="s">
        <v>80</v>
      </c>
      <c r="W84" s="142" t="s">
        <v>74</v>
      </c>
      <c r="X84" s="140" t="s">
        <v>105</v>
      </c>
      <c r="Y84" s="141" t="s">
        <v>22</v>
      </c>
      <c r="Z84" s="140"/>
      <c r="AA84" s="140"/>
    </row>
    <row r="85" spans="1:27" s="147" customFormat="1" ht="18" customHeight="1">
      <c r="A85" s="146">
        <v>4</v>
      </c>
      <c r="B85" s="141" t="s">
        <v>802</v>
      </c>
      <c r="C85" s="142" t="s">
        <v>289</v>
      </c>
      <c r="D85" s="142" t="s">
        <v>290</v>
      </c>
      <c r="E85" s="145" t="s">
        <v>286</v>
      </c>
      <c r="F85" s="143" t="s">
        <v>288</v>
      </c>
      <c r="G85" s="141" t="s">
        <v>24</v>
      </c>
      <c r="H85" s="141" t="s">
        <v>238</v>
      </c>
      <c r="I85" s="141" t="s">
        <v>3</v>
      </c>
      <c r="J85" s="140" t="s">
        <v>26</v>
      </c>
      <c r="K85" s="144">
        <v>6</v>
      </c>
      <c r="L85" s="142" t="s">
        <v>280</v>
      </c>
      <c r="M85" s="143" t="s">
        <v>287</v>
      </c>
      <c r="N85" s="140" t="s">
        <v>80</v>
      </c>
      <c r="O85" s="141" t="s">
        <v>23</v>
      </c>
      <c r="P85" s="141" t="s">
        <v>59</v>
      </c>
      <c r="Q85" s="141" t="s">
        <v>25</v>
      </c>
      <c r="R85" s="142"/>
      <c r="S85" s="141" t="s">
        <v>2</v>
      </c>
      <c r="T85" s="142"/>
      <c r="U85" s="141" t="s">
        <v>104</v>
      </c>
      <c r="V85" s="142" t="s">
        <v>80</v>
      </c>
      <c r="W85" s="142" t="s">
        <v>74</v>
      </c>
      <c r="X85" s="140" t="s">
        <v>105</v>
      </c>
      <c r="Y85" s="141" t="s">
        <v>22</v>
      </c>
      <c r="Z85" s="140"/>
      <c r="AA85" s="140" t="s">
        <v>526</v>
      </c>
    </row>
    <row r="86" spans="1:27" s="147" customFormat="1" ht="18" customHeight="1">
      <c r="A86" s="146">
        <v>5</v>
      </c>
      <c r="B86" s="141" t="s">
        <v>802</v>
      </c>
      <c r="C86" s="142" t="s">
        <v>289</v>
      </c>
      <c r="D86" s="142" t="s">
        <v>290</v>
      </c>
      <c r="E86" s="145" t="s">
        <v>286</v>
      </c>
      <c r="F86" s="143" t="s">
        <v>288</v>
      </c>
      <c r="G86" s="141" t="s">
        <v>24</v>
      </c>
      <c r="H86" s="141" t="s">
        <v>238</v>
      </c>
      <c r="I86" s="141" t="s">
        <v>3</v>
      </c>
      <c r="J86" s="140" t="s">
        <v>26</v>
      </c>
      <c r="K86" s="144">
        <v>6</v>
      </c>
      <c r="L86" s="142" t="s">
        <v>280</v>
      </c>
      <c r="M86" s="143" t="s">
        <v>287</v>
      </c>
      <c r="N86" s="140" t="s">
        <v>80</v>
      </c>
      <c r="O86" s="141" t="s">
        <v>23</v>
      </c>
      <c r="P86" s="141" t="s">
        <v>59</v>
      </c>
      <c r="Q86" s="141" t="s">
        <v>25</v>
      </c>
      <c r="R86" s="142"/>
      <c r="S86" s="141" t="s">
        <v>2</v>
      </c>
      <c r="T86" s="142"/>
      <c r="U86" s="141" t="s">
        <v>104</v>
      </c>
      <c r="V86" s="142" t="s">
        <v>80</v>
      </c>
      <c r="W86" s="142" t="s">
        <v>74</v>
      </c>
      <c r="X86" s="140" t="s">
        <v>105</v>
      </c>
      <c r="Y86" s="141" t="s">
        <v>22</v>
      </c>
      <c r="Z86" s="140"/>
      <c r="AA86" s="140" t="s">
        <v>526</v>
      </c>
    </row>
    <row r="87" spans="1:27" s="147" customFormat="1" ht="18" customHeight="1">
      <c r="A87" s="146">
        <v>6</v>
      </c>
      <c r="B87" s="141" t="s">
        <v>799</v>
      </c>
      <c r="C87" s="142" t="s">
        <v>284</v>
      </c>
      <c r="D87" s="142" t="s">
        <v>290</v>
      </c>
      <c r="E87" s="145" t="s">
        <v>286</v>
      </c>
      <c r="F87" s="143" t="s">
        <v>877</v>
      </c>
      <c r="G87" s="141" t="s">
        <v>24</v>
      </c>
      <c r="H87" s="141" t="s">
        <v>238</v>
      </c>
      <c r="I87" s="141" t="s">
        <v>798</v>
      </c>
      <c r="J87" s="140" t="s">
        <v>26</v>
      </c>
      <c r="K87" s="144">
        <v>6</v>
      </c>
      <c r="L87" s="142" t="s">
        <v>282</v>
      </c>
      <c r="M87" s="143" t="s">
        <v>287</v>
      </c>
      <c r="N87" s="140" t="s">
        <v>80</v>
      </c>
      <c r="O87" s="141" t="s">
        <v>23</v>
      </c>
      <c r="P87" s="141" t="s">
        <v>59</v>
      </c>
      <c r="Q87" s="141" t="s">
        <v>25</v>
      </c>
      <c r="R87" s="142"/>
      <c r="S87" s="141" t="s">
        <v>2</v>
      </c>
      <c r="T87" s="142"/>
      <c r="U87" s="141" t="s">
        <v>104</v>
      </c>
      <c r="V87" s="142" t="s">
        <v>80</v>
      </c>
      <c r="W87" s="142" t="s">
        <v>74</v>
      </c>
      <c r="X87" s="140" t="s">
        <v>105</v>
      </c>
      <c r="Y87" s="141" t="s">
        <v>22</v>
      </c>
      <c r="Z87" s="140"/>
      <c r="AA87" s="140"/>
    </row>
    <row r="88" spans="1:27" s="147" customFormat="1" ht="18" customHeight="1">
      <c r="A88" s="146">
        <v>7</v>
      </c>
      <c r="B88" s="141" t="s">
        <v>799</v>
      </c>
      <c r="C88" s="142" t="s">
        <v>284</v>
      </c>
      <c r="D88" s="142" t="s">
        <v>290</v>
      </c>
      <c r="E88" s="145" t="s">
        <v>286</v>
      </c>
      <c r="F88" s="143" t="s">
        <v>877</v>
      </c>
      <c r="G88" s="141" t="s">
        <v>24</v>
      </c>
      <c r="H88" s="141" t="s">
        <v>238</v>
      </c>
      <c r="I88" s="141" t="s">
        <v>798</v>
      </c>
      <c r="J88" s="140" t="s">
        <v>26</v>
      </c>
      <c r="K88" s="144">
        <v>6</v>
      </c>
      <c r="L88" s="142" t="s">
        <v>282</v>
      </c>
      <c r="M88" s="143" t="s">
        <v>287</v>
      </c>
      <c r="N88" s="140" t="s">
        <v>80</v>
      </c>
      <c r="O88" s="141" t="s">
        <v>23</v>
      </c>
      <c r="P88" s="141" t="s">
        <v>59</v>
      </c>
      <c r="Q88" s="141" t="s">
        <v>25</v>
      </c>
      <c r="R88" s="142"/>
      <c r="S88" s="141" t="s">
        <v>2</v>
      </c>
      <c r="T88" s="142"/>
      <c r="U88" s="141" t="s">
        <v>104</v>
      </c>
      <c r="V88" s="142" t="s">
        <v>80</v>
      </c>
      <c r="W88" s="142" t="s">
        <v>74</v>
      </c>
      <c r="X88" s="140" t="s">
        <v>105</v>
      </c>
      <c r="Y88" s="141" t="s">
        <v>22</v>
      </c>
      <c r="Z88" s="140"/>
      <c r="AA88" s="140"/>
    </row>
    <row r="89" spans="1:27" s="147" customFormat="1" ht="18" customHeight="1">
      <c r="A89" s="146">
        <v>8</v>
      </c>
      <c r="B89" s="141" t="s">
        <v>797</v>
      </c>
      <c r="C89" s="142" t="s">
        <v>284</v>
      </c>
      <c r="D89" s="142" t="s">
        <v>290</v>
      </c>
      <c r="E89" s="145" t="s">
        <v>286</v>
      </c>
      <c r="F89" s="143" t="s">
        <v>877</v>
      </c>
      <c r="G89" s="141" t="s">
        <v>24</v>
      </c>
      <c r="H89" s="141" t="s">
        <v>238</v>
      </c>
      <c r="I89" s="141" t="s">
        <v>796</v>
      </c>
      <c r="J89" s="140" t="s">
        <v>26</v>
      </c>
      <c r="K89" s="144">
        <v>6</v>
      </c>
      <c r="L89" s="142" t="s">
        <v>282</v>
      </c>
      <c r="M89" s="143" t="s">
        <v>287</v>
      </c>
      <c r="N89" s="140" t="s">
        <v>80</v>
      </c>
      <c r="O89" s="141" t="s">
        <v>23</v>
      </c>
      <c r="P89" s="141" t="s">
        <v>59</v>
      </c>
      <c r="Q89" s="141" t="s">
        <v>25</v>
      </c>
      <c r="R89" s="142"/>
      <c r="S89" s="141" t="s">
        <v>2</v>
      </c>
      <c r="T89" s="142"/>
      <c r="U89" s="141" t="s">
        <v>104</v>
      </c>
      <c r="V89" s="142" t="s">
        <v>80</v>
      </c>
      <c r="W89" s="142" t="s">
        <v>74</v>
      </c>
      <c r="X89" s="140" t="s">
        <v>105</v>
      </c>
      <c r="Y89" s="141" t="s">
        <v>22</v>
      </c>
      <c r="Z89" s="140"/>
      <c r="AA89" s="140"/>
    </row>
    <row r="90" spans="1:27" s="147" customFormat="1" ht="18" customHeight="1">
      <c r="A90" s="146">
        <v>9</v>
      </c>
      <c r="B90" s="141" t="s">
        <v>797</v>
      </c>
      <c r="C90" s="142" t="s">
        <v>284</v>
      </c>
      <c r="D90" s="142" t="s">
        <v>290</v>
      </c>
      <c r="E90" s="145" t="s">
        <v>286</v>
      </c>
      <c r="F90" s="143" t="s">
        <v>877</v>
      </c>
      <c r="G90" s="141" t="s">
        <v>24</v>
      </c>
      <c r="H90" s="141" t="s">
        <v>238</v>
      </c>
      <c r="I90" s="141" t="s">
        <v>796</v>
      </c>
      <c r="J90" s="140" t="s">
        <v>26</v>
      </c>
      <c r="K90" s="144">
        <v>6</v>
      </c>
      <c r="L90" s="142" t="s">
        <v>282</v>
      </c>
      <c r="M90" s="143" t="s">
        <v>287</v>
      </c>
      <c r="N90" s="140" t="s">
        <v>80</v>
      </c>
      <c r="O90" s="141" t="s">
        <v>23</v>
      </c>
      <c r="P90" s="141" t="s">
        <v>59</v>
      </c>
      <c r="Q90" s="141" t="s">
        <v>25</v>
      </c>
      <c r="R90" s="142"/>
      <c r="S90" s="141" t="s">
        <v>2</v>
      </c>
      <c r="T90" s="142"/>
      <c r="U90" s="141" t="s">
        <v>104</v>
      </c>
      <c r="V90" s="142" t="s">
        <v>80</v>
      </c>
      <c r="W90" s="142" t="s">
        <v>74</v>
      </c>
      <c r="X90" s="140" t="s">
        <v>105</v>
      </c>
      <c r="Y90" s="141" t="s">
        <v>22</v>
      </c>
      <c r="Z90" s="140"/>
      <c r="AA90" s="140"/>
    </row>
    <row r="91" spans="1:27" s="147" customFormat="1" ht="18" customHeight="1">
      <c r="A91" s="173" t="s">
        <v>254</v>
      </c>
      <c r="B91" s="174"/>
      <c r="C91" s="174"/>
      <c r="D91" s="174"/>
      <c r="E91" s="174"/>
      <c r="F91" s="174"/>
      <c r="G91" s="174"/>
      <c r="H91" s="174"/>
      <c r="I91" s="174"/>
      <c r="J91" s="174"/>
      <c r="K91" s="174"/>
      <c r="L91" s="174"/>
      <c r="M91" s="174"/>
      <c r="N91" s="174"/>
      <c r="O91" s="174"/>
      <c r="P91" s="174"/>
      <c r="Q91" s="174"/>
      <c r="R91" s="174"/>
      <c r="S91" s="174"/>
      <c r="T91" s="174"/>
      <c r="U91" s="174"/>
      <c r="V91" s="174"/>
      <c r="W91" s="174"/>
      <c r="X91" s="174"/>
      <c r="Y91" s="174"/>
      <c r="Z91" s="174"/>
      <c r="AA91" s="174"/>
    </row>
    <row r="92" spans="1:27" s="147" customFormat="1" ht="18" customHeight="1">
      <c r="A92" s="146">
        <v>1</v>
      </c>
      <c r="B92" s="141" t="s">
        <v>799</v>
      </c>
      <c r="C92" s="142" t="s">
        <v>245</v>
      </c>
      <c r="D92" s="142" t="s">
        <v>254</v>
      </c>
      <c r="E92" s="145" t="s">
        <v>247</v>
      </c>
      <c r="F92" s="143" t="s">
        <v>876</v>
      </c>
      <c r="G92" s="141" t="s">
        <v>24</v>
      </c>
      <c r="H92" s="141" t="s">
        <v>63</v>
      </c>
      <c r="I92" s="141" t="s">
        <v>798</v>
      </c>
      <c r="J92" s="140" t="s">
        <v>29</v>
      </c>
      <c r="K92" s="144">
        <v>6</v>
      </c>
      <c r="L92" s="142" t="s">
        <v>787</v>
      </c>
      <c r="M92" s="143" t="s">
        <v>120</v>
      </c>
      <c r="N92" s="140" t="s">
        <v>80</v>
      </c>
      <c r="O92" s="141" t="s">
        <v>121</v>
      </c>
      <c r="P92" s="141" t="s">
        <v>23</v>
      </c>
      <c r="Q92" s="141" t="s">
        <v>28</v>
      </c>
      <c r="R92" s="142"/>
      <c r="S92" s="141" t="s">
        <v>2</v>
      </c>
      <c r="T92" s="142"/>
      <c r="U92" s="141" t="s">
        <v>104</v>
      </c>
      <c r="V92" s="142" t="s">
        <v>80</v>
      </c>
      <c r="W92" s="142" t="s">
        <v>74</v>
      </c>
      <c r="X92" s="140" t="s">
        <v>105</v>
      </c>
      <c r="Y92" s="141" t="s">
        <v>22</v>
      </c>
      <c r="Z92" s="140"/>
      <c r="AA92" s="140" t="s">
        <v>875</v>
      </c>
    </row>
    <row r="93" spans="1:27" s="147" customFormat="1" ht="18" customHeight="1">
      <c r="A93" s="146">
        <v>2</v>
      </c>
      <c r="B93" s="141" t="s">
        <v>801</v>
      </c>
      <c r="C93" s="142" t="s">
        <v>874</v>
      </c>
      <c r="D93" s="142" t="s">
        <v>254</v>
      </c>
      <c r="E93" s="145" t="s">
        <v>247</v>
      </c>
      <c r="F93" s="143" t="s">
        <v>873</v>
      </c>
      <c r="G93" s="141" t="s">
        <v>24</v>
      </c>
      <c r="H93" s="141" t="s">
        <v>63</v>
      </c>
      <c r="I93" s="141" t="s">
        <v>800</v>
      </c>
      <c r="J93" s="140" t="s">
        <v>29</v>
      </c>
      <c r="K93" s="144">
        <v>6</v>
      </c>
      <c r="L93" s="142" t="s">
        <v>237</v>
      </c>
      <c r="M93" s="143" t="s">
        <v>248</v>
      </c>
      <c r="N93" s="140" t="s">
        <v>80</v>
      </c>
      <c r="O93" s="141" t="s">
        <v>23</v>
      </c>
      <c r="P93" s="141" t="s">
        <v>13</v>
      </c>
      <c r="Q93" s="141" t="s">
        <v>28</v>
      </c>
      <c r="R93" s="142"/>
      <c r="S93" s="141" t="s">
        <v>2</v>
      </c>
      <c r="T93" s="142"/>
      <c r="U93" s="141" t="s">
        <v>104</v>
      </c>
      <c r="V93" s="142" t="s">
        <v>80</v>
      </c>
      <c r="W93" s="142" t="s">
        <v>74</v>
      </c>
      <c r="X93" s="140" t="s">
        <v>105</v>
      </c>
      <c r="Y93" s="141" t="s">
        <v>22</v>
      </c>
      <c r="Z93" s="140"/>
      <c r="AA93" s="140"/>
    </row>
    <row r="94" spans="1:27" s="147" customFormat="1" ht="18" customHeight="1">
      <c r="A94" s="146">
        <v>3</v>
      </c>
      <c r="B94" s="141" t="s">
        <v>797</v>
      </c>
      <c r="C94" s="142" t="s">
        <v>253</v>
      </c>
      <c r="D94" s="142" t="s">
        <v>254</v>
      </c>
      <c r="E94" s="145" t="s">
        <v>247</v>
      </c>
      <c r="F94" s="143" t="s">
        <v>252</v>
      </c>
      <c r="G94" s="141" t="s">
        <v>24</v>
      </c>
      <c r="H94" s="141" t="s">
        <v>63</v>
      </c>
      <c r="I94" s="141" t="s">
        <v>796</v>
      </c>
      <c r="J94" s="140" t="s">
        <v>29</v>
      </c>
      <c r="K94" s="144">
        <v>6</v>
      </c>
      <c r="L94" s="142" t="s">
        <v>240</v>
      </c>
      <c r="M94" s="143" t="s">
        <v>249</v>
      </c>
      <c r="N94" s="140" t="s">
        <v>80</v>
      </c>
      <c r="O94" s="141" t="s">
        <v>23</v>
      </c>
      <c r="P94" s="141" t="s">
        <v>121</v>
      </c>
      <c r="Q94" s="141" t="s">
        <v>28</v>
      </c>
      <c r="R94" s="142"/>
      <c r="S94" s="141" t="s">
        <v>2</v>
      </c>
      <c r="T94" s="142"/>
      <c r="U94" s="141" t="s">
        <v>104</v>
      </c>
      <c r="V94" s="142" t="s">
        <v>80</v>
      </c>
      <c r="W94" s="142" t="s">
        <v>74</v>
      </c>
      <c r="X94" s="140" t="s">
        <v>105</v>
      </c>
      <c r="Y94" s="141" t="s">
        <v>22</v>
      </c>
      <c r="Z94" s="140"/>
      <c r="AA94" s="140"/>
    </row>
    <row r="95" spans="1:27" s="147" customFormat="1" ht="18" customHeight="1">
      <c r="A95" s="146">
        <v>4</v>
      </c>
      <c r="B95" s="141" t="s">
        <v>805</v>
      </c>
      <c r="C95" s="142" t="s">
        <v>253</v>
      </c>
      <c r="D95" s="142" t="s">
        <v>254</v>
      </c>
      <c r="E95" s="145" t="s">
        <v>247</v>
      </c>
      <c r="F95" s="143" t="s">
        <v>252</v>
      </c>
      <c r="G95" s="141" t="s">
        <v>24</v>
      </c>
      <c r="H95" s="141" t="s">
        <v>63</v>
      </c>
      <c r="I95" s="141" t="s">
        <v>2</v>
      </c>
      <c r="J95" s="140" t="s">
        <v>29</v>
      </c>
      <c r="K95" s="144">
        <v>6</v>
      </c>
      <c r="L95" s="142" t="s">
        <v>240</v>
      </c>
      <c r="M95" s="143" t="s">
        <v>249</v>
      </c>
      <c r="N95" s="140" t="s">
        <v>80</v>
      </c>
      <c r="O95" s="141" t="s">
        <v>23</v>
      </c>
      <c r="P95" s="141" t="s">
        <v>121</v>
      </c>
      <c r="Q95" s="141" t="s">
        <v>28</v>
      </c>
      <c r="R95" s="142"/>
      <c r="S95" s="141" t="s">
        <v>2</v>
      </c>
      <c r="T95" s="142"/>
      <c r="U95" s="141" t="s">
        <v>104</v>
      </c>
      <c r="V95" s="142" t="s">
        <v>80</v>
      </c>
      <c r="W95" s="142" t="s">
        <v>74</v>
      </c>
      <c r="X95" s="140" t="s">
        <v>105</v>
      </c>
      <c r="Y95" s="141" t="s">
        <v>22</v>
      </c>
      <c r="Z95" s="140"/>
      <c r="AA95" s="140"/>
    </row>
    <row r="96" spans="1:27" s="159" customFormat="1" ht="18" customHeight="1">
      <c r="A96" s="158">
        <v>1</v>
      </c>
      <c r="B96" s="153" t="s">
        <v>802</v>
      </c>
      <c r="C96" s="154" t="s">
        <v>602</v>
      </c>
      <c r="D96" s="154" t="s">
        <v>254</v>
      </c>
      <c r="E96" s="157" t="s">
        <v>247</v>
      </c>
      <c r="F96" s="155" t="s">
        <v>601</v>
      </c>
      <c r="G96" s="153" t="s">
        <v>24</v>
      </c>
      <c r="H96" s="153" t="s">
        <v>63</v>
      </c>
      <c r="I96" s="153" t="s">
        <v>3</v>
      </c>
      <c r="J96" s="152" t="s">
        <v>29</v>
      </c>
      <c r="K96" s="156">
        <v>36</v>
      </c>
      <c r="L96" s="154" t="s">
        <v>600</v>
      </c>
      <c r="M96" s="155" t="s">
        <v>248</v>
      </c>
      <c r="N96" s="152" t="s">
        <v>80</v>
      </c>
      <c r="O96" s="153" t="s">
        <v>23</v>
      </c>
      <c r="P96" s="153" t="s">
        <v>49</v>
      </c>
      <c r="Q96" s="153" t="s">
        <v>28</v>
      </c>
      <c r="R96" s="154"/>
      <c r="S96" s="153" t="s">
        <v>2</v>
      </c>
      <c r="T96" s="154"/>
      <c r="U96" s="153" t="s">
        <v>235</v>
      </c>
      <c r="V96" s="154" t="s">
        <v>80</v>
      </c>
      <c r="W96" s="154" t="s">
        <v>74</v>
      </c>
      <c r="X96" s="152" t="s">
        <v>234</v>
      </c>
      <c r="Y96" s="153" t="s">
        <v>22</v>
      </c>
      <c r="Z96" s="152"/>
      <c r="AA96" s="152"/>
    </row>
    <row r="97" spans="1:27" s="159" customFormat="1" ht="18" customHeight="1">
      <c r="A97" s="158">
        <v>2</v>
      </c>
      <c r="B97" s="153" t="s">
        <v>802</v>
      </c>
      <c r="C97" s="154" t="s">
        <v>602</v>
      </c>
      <c r="D97" s="154" t="s">
        <v>254</v>
      </c>
      <c r="E97" s="157" t="s">
        <v>247</v>
      </c>
      <c r="F97" s="155" t="s">
        <v>601</v>
      </c>
      <c r="G97" s="153" t="s">
        <v>24</v>
      </c>
      <c r="H97" s="153" t="s">
        <v>63</v>
      </c>
      <c r="I97" s="153" t="s">
        <v>3</v>
      </c>
      <c r="J97" s="152" t="s">
        <v>29</v>
      </c>
      <c r="K97" s="156">
        <v>36</v>
      </c>
      <c r="L97" s="154" t="s">
        <v>600</v>
      </c>
      <c r="M97" s="155" t="s">
        <v>248</v>
      </c>
      <c r="N97" s="152" t="s">
        <v>80</v>
      </c>
      <c r="O97" s="153" t="s">
        <v>23</v>
      </c>
      <c r="P97" s="153" t="s">
        <v>49</v>
      </c>
      <c r="Q97" s="153" t="s">
        <v>28</v>
      </c>
      <c r="R97" s="154"/>
      <c r="S97" s="153" t="s">
        <v>2</v>
      </c>
      <c r="T97" s="154"/>
      <c r="U97" s="153" t="s">
        <v>235</v>
      </c>
      <c r="V97" s="154" t="s">
        <v>80</v>
      </c>
      <c r="W97" s="154" t="s">
        <v>74</v>
      </c>
      <c r="X97" s="152" t="s">
        <v>234</v>
      </c>
      <c r="Y97" s="153" t="s">
        <v>22</v>
      </c>
      <c r="Z97" s="152"/>
      <c r="AA97" s="152"/>
    </row>
    <row r="98" spans="1:27" s="147" customFormat="1" ht="18" customHeight="1">
      <c r="A98" s="173" t="s">
        <v>319</v>
      </c>
      <c r="B98" s="174"/>
      <c r="C98" s="174"/>
      <c r="D98" s="174"/>
      <c r="E98" s="174"/>
      <c r="F98" s="174"/>
      <c r="G98" s="174"/>
      <c r="H98" s="174"/>
      <c r="I98" s="174"/>
      <c r="J98" s="174"/>
      <c r="K98" s="174"/>
      <c r="L98" s="174"/>
      <c r="M98" s="174"/>
      <c r="N98" s="174"/>
      <c r="O98" s="174"/>
      <c r="P98" s="174"/>
      <c r="Q98" s="174"/>
      <c r="R98" s="174"/>
      <c r="S98" s="174"/>
      <c r="T98" s="174"/>
      <c r="U98" s="174"/>
      <c r="V98" s="174"/>
      <c r="W98" s="174"/>
      <c r="X98" s="174"/>
      <c r="Y98" s="174"/>
      <c r="Z98" s="174"/>
      <c r="AA98" s="174"/>
    </row>
    <row r="99" spans="1:27" s="147" customFormat="1" ht="18" customHeight="1">
      <c r="A99" s="146">
        <v>1</v>
      </c>
      <c r="B99" s="141" t="s">
        <v>799</v>
      </c>
      <c r="C99" s="142" t="s">
        <v>318</v>
      </c>
      <c r="D99" s="142" t="s">
        <v>319</v>
      </c>
      <c r="E99" s="145" t="s">
        <v>315</v>
      </c>
      <c r="F99" s="143" t="s">
        <v>869</v>
      </c>
      <c r="G99" s="141" t="s">
        <v>73</v>
      </c>
      <c r="H99" s="141" t="s">
        <v>14</v>
      </c>
      <c r="I99" s="141" t="s">
        <v>798</v>
      </c>
      <c r="J99" s="140" t="s">
        <v>26</v>
      </c>
      <c r="K99" s="144">
        <v>6</v>
      </c>
      <c r="L99" s="142" t="s">
        <v>78</v>
      </c>
      <c r="M99" s="143" t="s">
        <v>317</v>
      </c>
      <c r="N99" s="140" t="s">
        <v>80</v>
      </c>
      <c r="O99" s="141" t="s">
        <v>59</v>
      </c>
      <c r="P99" s="141" t="s">
        <v>23</v>
      </c>
      <c r="Q99" s="141" t="s">
        <v>25</v>
      </c>
      <c r="R99" s="142"/>
      <c r="S99" s="141" t="s">
        <v>2</v>
      </c>
      <c r="T99" s="142"/>
      <c r="U99" s="141" t="s">
        <v>104</v>
      </c>
      <c r="V99" s="142" t="s">
        <v>80</v>
      </c>
      <c r="W99" s="142" t="s">
        <v>79</v>
      </c>
      <c r="X99" s="140" t="s">
        <v>105</v>
      </c>
      <c r="Y99" s="141" t="s">
        <v>22</v>
      </c>
      <c r="Z99" s="140"/>
      <c r="AA99" s="140"/>
    </row>
    <row r="100" spans="1:27" s="147" customFormat="1" ht="18" customHeight="1">
      <c r="A100" s="146">
        <v>2</v>
      </c>
      <c r="B100" s="141" t="s">
        <v>797</v>
      </c>
      <c r="C100" s="142" t="s">
        <v>318</v>
      </c>
      <c r="D100" s="142" t="s">
        <v>319</v>
      </c>
      <c r="E100" s="145" t="s">
        <v>315</v>
      </c>
      <c r="F100" s="143" t="s">
        <v>869</v>
      </c>
      <c r="G100" s="141" t="s">
        <v>73</v>
      </c>
      <c r="H100" s="141" t="s">
        <v>14</v>
      </c>
      <c r="I100" s="141" t="s">
        <v>796</v>
      </c>
      <c r="J100" s="140" t="s">
        <v>26</v>
      </c>
      <c r="K100" s="144">
        <v>6</v>
      </c>
      <c r="L100" s="142" t="s">
        <v>78</v>
      </c>
      <c r="M100" s="143" t="s">
        <v>317</v>
      </c>
      <c r="N100" s="140" t="s">
        <v>80</v>
      </c>
      <c r="O100" s="141" t="s">
        <v>59</v>
      </c>
      <c r="P100" s="141" t="s">
        <v>23</v>
      </c>
      <c r="Q100" s="141" t="s">
        <v>25</v>
      </c>
      <c r="R100" s="142"/>
      <c r="S100" s="141" t="s">
        <v>2</v>
      </c>
      <c r="T100" s="142"/>
      <c r="U100" s="141" t="s">
        <v>104</v>
      </c>
      <c r="V100" s="142" t="s">
        <v>80</v>
      </c>
      <c r="W100" s="142" t="s">
        <v>79</v>
      </c>
      <c r="X100" s="140" t="s">
        <v>105</v>
      </c>
      <c r="Y100" s="141" t="s">
        <v>22</v>
      </c>
      <c r="Z100" s="140"/>
      <c r="AA100" s="140"/>
    </row>
    <row r="101" spans="1:27" s="147" customFormat="1" ht="18" customHeight="1">
      <c r="A101" s="146">
        <v>3</v>
      </c>
      <c r="B101" s="141" t="s">
        <v>801</v>
      </c>
      <c r="C101" s="142" t="s">
        <v>220</v>
      </c>
      <c r="D101" s="142" t="s">
        <v>319</v>
      </c>
      <c r="E101" s="145" t="s">
        <v>315</v>
      </c>
      <c r="F101" s="143" t="s">
        <v>316</v>
      </c>
      <c r="G101" s="141" t="s">
        <v>76</v>
      </c>
      <c r="H101" s="141" t="s">
        <v>14</v>
      </c>
      <c r="I101" s="141" t="s">
        <v>800</v>
      </c>
      <c r="J101" s="140" t="s">
        <v>26</v>
      </c>
      <c r="K101" s="144">
        <v>6</v>
      </c>
      <c r="L101" s="142" t="s">
        <v>399</v>
      </c>
      <c r="M101" s="143" t="s">
        <v>587</v>
      </c>
      <c r="N101" s="140" t="s">
        <v>80</v>
      </c>
      <c r="O101" s="141" t="s">
        <v>23</v>
      </c>
      <c r="P101" s="141" t="s">
        <v>218</v>
      </c>
      <c r="Q101" s="141" t="s">
        <v>25</v>
      </c>
      <c r="R101" s="142"/>
      <c r="S101" s="141" t="s">
        <v>2</v>
      </c>
      <c r="T101" s="142"/>
      <c r="U101" s="141" t="s">
        <v>104</v>
      </c>
      <c r="V101" s="142" t="s">
        <v>80</v>
      </c>
      <c r="W101" s="142" t="s">
        <v>79</v>
      </c>
      <c r="X101" s="140" t="s">
        <v>105</v>
      </c>
      <c r="Y101" s="141" t="s">
        <v>22</v>
      </c>
      <c r="Z101" s="140"/>
      <c r="AA101" s="140"/>
    </row>
    <row r="102" spans="1:27" s="147" customFormat="1" ht="18" customHeight="1">
      <c r="A102" s="146">
        <v>4</v>
      </c>
      <c r="B102" s="141" t="s">
        <v>805</v>
      </c>
      <c r="C102" s="142" t="s">
        <v>220</v>
      </c>
      <c r="D102" s="142" t="s">
        <v>319</v>
      </c>
      <c r="E102" s="145" t="s">
        <v>315</v>
      </c>
      <c r="F102" s="143" t="s">
        <v>316</v>
      </c>
      <c r="G102" s="141" t="s">
        <v>76</v>
      </c>
      <c r="H102" s="141" t="s">
        <v>14</v>
      </c>
      <c r="I102" s="141" t="s">
        <v>2</v>
      </c>
      <c r="J102" s="140" t="s">
        <v>26</v>
      </c>
      <c r="K102" s="144">
        <v>6</v>
      </c>
      <c r="L102" s="142" t="s">
        <v>399</v>
      </c>
      <c r="M102" s="143" t="s">
        <v>587</v>
      </c>
      <c r="N102" s="140" t="s">
        <v>80</v>
      </c>
      <c r="O102" s="141" t="s">
        <v>23</v>
      </c>
      <c r="P102" s="141" t="s">
        <v>218</v>
      </c>
      <c r="Q102" s="141" t="s">
        <v>25</v>
      </c>
      <c r="R102" s="142"/>
      <c r="S102" s="141" t="s">
        <v>2</v>
      </c>
      <c r="T102" s="142"/>
      <c r="U102" s="141" t="s">
        <v>104</v>
      </c>
      <c r="V102" s="142" t="s">
        <v>80</v>
      </c>
      <c r="W102" s="142" t="s">
        <v>79</v>
      </c>
      <c r="X102" s="140" t="s">
        <v>105</v>
      </c>
      <c r="Y102" s="141" t="s">
        <v>22</v>
      </c>
      <c r="Z102" s="140"/>
      <c r="AA102" s="140"/>
    </row>
    <row r="103" spans="1:27" s="147" customFormat="1" ht="18" customHeight="1">
      <c r="A103" s="146">
        <v>5</v>
      </c>
      <c r="B103" s="141" t="s">
        <v>802</v>
      </c>
      <c r="C103" s="142" t="s">
        <v>220</v>
      </c>
      <c r="D103" s="142" t="s">
        <v>319</v>
      </c>
      <c r="E103" s="145" t="s">
        <v>315</v>
      </c>
      <c r="F103" s="143" t="s">
        <v>316</v>
      </c>
      <c r="G103" s="141" t="s">
        <v>76</v>
      </c>
      <c r="H103" s="141" t="s">
        <v>14</v>
      </c>
      <c r="I103" s="141" t="s">
        <v>3</v>
      </c>
      <c r="J103" s="140" t="s">
        <v>26</v>
      </c>
      <c r="K103" s="144">
        <v>6</v>
      </c>
      <c r="L103" s="142" t="s">
        <v>399</v>
      </c>
      <c r="M103" s="143" t="s">
        <v>587</v>
      </c>
      <c r="N103" s="140" t="s">
        <v>80</v>
      </c>
      <c r="O103" s="141" t="s">
        <v>23</v>
      </c>
      <c r="P103" s="141" t="s">
        <v>218</v>
      </c>
      <c r="Q103" s="141" t="s">
        <v>25</v>
      </c>
      <c r="R103" s="142"/>
      <c r="S103" s="141" t="s">
        <v>2</v>
      </c>
      <c r="T103" s="142"/>
      <c r="U103" s="141" t="s">
        <v>104</v>
      </c>
      <c r="V103" s="142" t="s">
        <v>80</v>
      </c>
      <c r="W103" s="142" t="s">
        <v>79</v>
      </c>
      <c r="X103" s="140" t="s">
        <v>105</v>
      </c>
      <c r="Y103" s="141" t="s">
        <v>22</v>
      </c>
      <c r="Z103" s="140"/>
      <c r="AA103" s="140"/>
    </row>
    <row r="104" spans="1:27" s="147" customFormat="1" ht="18" customHeight="1">
      <c r="A104" s="173" t="s">
        <v>271</v>
      </c>
      <c r="B104" s="174"/>
      <c r="C104" s="174"/>
      <c r="D104" s="174"/>
      <c r="E104" s="174"/>
      <c r="F104" s="174"/>
      <c r="G104" s="174"/>
      <c r="H104" s="174"/>
      <c r="I104" s="174"/>
      <c r="J104" s="174"/>
      <c r="K104" s="174"/>
      <c r="L104" s="174"/>
      <c r="M104" s="174"/>
      <c r="N104" s="174"/>
      <c r="O104" s="174"/>
      <c r="P104" s="174"/>
      <c r="Q104" s="174"/>
      <c r="R104" s="174"/>
      <c r="S104" s="174"/>
      <c r="T104" s="174"/>
      <c r="U104" s="174"/>
      <c r="V104" s="174"/>
      <c r="W104" s="174"/>
      <c r="X104" s="174"/>
      <c r="Y104" s="174"/>
      <c r="Z104" s="174"/>
      <c r="AA104" s="174"/>
    </row>
    <row r="105" spans="1:27" s="147" customFormat="1" ht="18" customHeight="1">
      <c r="A105" s="146">
        <v>1</v>
      </c>
      <c r="B105" s="141" t="s">
        <v>801</v>
      </c>
      <c r="C105" s="142" t="s">
        <v>85</v>
      </c>
      <c r="D105" s="142" t="s">
        <v>271</v>
      </c>
      <c r="E105" s="145" t="s">
        <v>264</v>
      </c>
      <c r="F105" s="143" t="s">
        <v>868</v>
      </c>
      <c r="G105" s="141" t="s">
        <v>73</v>
      </c>
      <c r="H105" s="141" t="s">
        <v>13</v>
      </c>
      <c r="I105" s="141" t="s">
        <v>800</v>
      </c>
      <c r="J105" s="140" t="s">
        <v>26</v>
      </c>
      <c r="K105" s="144">
        <v>6</v>
      </c>
      <c r="L105" s="142" t="s">
        <v>84</v>
      </c>
      <c r="M105" s="143" t="s">
        <v>663</v>
      </c>
      <c r="N105" s="140" t="s">
        <v>80</v>
      </c>
      <c r="O105" s="141" t="s">
        <v>53</v>
      </c>
      <c r="P105" s="141" t="s">
        <v>23</v>
      </c>
      <c r="Q105" s="141" t="s">
        <v>25</v>
      </c>
      <c r="R105" s="142"/>
      <c r="S105" s="141" t="s">
        <v>2</v>
      </c>
      <c r="T105" s="142"/>
      <c r="U105" s="141" t="s">
        <v>104</v>
      </c>
      <c r="V105" s="142" t="s">
        <v>80</v>
      </c>
      <c r="W105" s="142" t="s">
        <v>58</v>
      </c>
      <c r="X105" s="140" t="s">
        <v>105</v>
      </c>
      <c r="Y105" s="141" t="s">
        <v>22</v>
      </c>
      <c r="Z105" s="140"/>
      <c r="AA105" s="140"/>
    </row>
    <row r="106" spans="1:27" s="147" customFormat="1" ht="18" customHeight="1">
      <c r="A106" s="146">
        <v>2</v>
      </c>
      <c r="B106" s="141" t="s">
        <v>805</v>
      </c>
      <c r="C106" s="142" t="s">
        <v>85</v>
      </c>
      <c r="D106" s="142" t="s">
        <v>271</v>
      </c>
      <c r="E106" s="145" t="s">
        <v>264</v>
      </c>
      <c r="F106" s="143" t="s">
        <v>868</v>
      </c>
      <c r="G106" s="141" t="s">
        <v>73</v>
      </c>
      <c r="H106" s="141" t="s">
        <v>13</v>
      </c>
      <c r="I106" s="141" t="s">
        <v>2</v>
      </c>
      <c r="J106" s="140" t="s">
        <v>26</v>
      </c>
      <c r="K106" s="144">
        <v>6</v>
      </c>
      <c r="L106" s="142" t="s">
        <v>84</v>
      </c>
      <c r="M106" s="143" t="s">
        <v>663</v>
      </c>
      <c r="N106" s="140" t="s">
        <v>80</v>
      </c>
      <c r="O106" s="141" t="s">
        <v>53</v>
      </c>
      <c r="P106" s="141" t="s">
        <v>23</v>
      </c>
      <c r="Q106" s="141" t="s">
        <v>25</v>
      </c>
      <c r="R106" s="142"/>
      <c r="S106" s="141" t="s">
        <v>2</v>
      </c>
      <c r="T106" s="142"/>
      <c r="U106" s="141" t="s">
        <v>104</v>
      </c>
      <c r="V106" s="142" t="s">
        <v>80</v>
      </c>
      <c r="W106" s="142" t="s">
        <v>58</v>
      </c>
      <c r="X106" s="140" t="s">
        <v>105</v>
      </c>
      <c r="Y106" s="141" t="s">
        <v>22</v>
      </c>
      <c r="Z106" s="140"/>
      <c r="AA106" s="140"/>
    </row>
    <row r="107" spans="1:27" s="147" customFormat="1" ht="18" customHeight="1">
      <c r="A107" s="146">
        <v>3</v>
      </c>
      <c r="B107" s="141" t="s">
        <v>799</v>
      </c>
      <c r="C107" s="142" t="s">
        <v>270</v>
      </c>
      <c r="D107" s="142" t="s">
        <v>271</v>
      </c>
      <c r="E107" s="145" t="s">
        <v>264</v>
      </c>
      <c r="F107" s="143" t="s">
        <v>867</v>
      </c>
      <c r="G107" s="141" t="s">
        <v>60</v>
      </c>
      <c r="H107" s="141" t="s">
        <v>13</v>
      </c>
      <c r="I107" s="141" t="s">
        <v>798</v>
      </c>
      <c r="J107" s="140" t="s">
        <v>26</v>
      </c>
      <c r="K107" s="144">
        <v>6</v>
      </c>
      <c r="L107" s="142" t="s">
        <v>269</v>
      </c>
      <c r="M107" s="143" t="s">
        <v>866</v>
      </c>
      <c r="N107" s="140" t="s">
        <v>80</v>
      </c>
      <c r="O107" s="141" t="s">
        <v>23</v>
      </c>
      <c r="P107" s="141" t="s">
        <v>82</v>
      </c>
      <c r="Q107" s="141" t="s">
        <v>25</v>
      </c>
      <c r="R107" s="142"/>
      <c r="S107" s="141" t="s">
        <v>2</v>
      </c>
      <c r="T107" s="142"/>
      <c r="U107" s="141" t="s">
        <v>104</v>
      </c>
      <c r="V107" s="142" t="s">
        <v>80</v>
      </c>
      <c r="W107" s="142" t="s">
        <v>58</v>
      </c>
      <c r="X107" s="140" t="s">
        <v>105</v>
      </c>
      <c r="Y107" s="141" t="s">
        <v>22</v>
      </c>
      <c r="Z107" s="140"/>
      <c r="AA107" s="140"/>
    </row>
    <row r="108" spans="1:27" s="147" customFormat="1" ht="18" customHeight="1">
      <c r="A108" s="146">
        <v>4</v>
      </c>
      <c r="B108" s="141" t="s">
        <v>797</v>
      </c>
      <c r="C108" s="142" t="s">
        <v>267</v>
      </c>
      <c r="D108" s="142" t="s">
        <v>271</v>
      </c>
      <c r="E108" s="145" t="s">
        <v>264</v>
      </c>
      <c r="F108" s="143" t="s">
        <v>865</v>
      </c>
      <c r="G108" s="141" t="s">
        <v>266</v>
      </c>
      <c r="H108" s="141" t="s">
        <v>13</v>
      </c>
      <c r="I108" s="141" t="s">
        <v>796</v>
      </c>
      <c r="J108" s="140" t="s">
        <v>26</v>
      </c>
      <c r="K108" s="144">
        <v>6</v>
      </c>
      <c r="L108" s="142" t="s">
        <v>265</v>
      </c>
      <c r="M108" s="143" t="s">
        <v>200</v>
      </c>
      <c r="N108" s="140" t="s">
        <v>80</v>
      </c>
      <c r="O108" s="141" t="s">
        <v>23</v>
      </c>
      <c r="P108" s="141" t="s">
        <v>62</v>
      </c>
      <c r="Q108" s="141" t="s">
        <v>25</v>
      </c>
      <c r="R108" s="142"/>
      <c r="S108" s="141" t="s">
        <v>2</v>
      </c>
      <c r="T108" s="142"/>
      <c r="U108" s="141" t="s">
        <v>104</v>
      </c>
      <c r="V108" s="142" t="s">
        <v>80</v>
      </c>
      <c r="W108" s="142" t="s">
        <v>58</v>
      </c>
      <c r="X108" s="140" t="s">
        <v>105</v>
      </c>
      <c r="Y108" s="141" t="s">
        <v>22</v>
      </c>
      <c r="Z108" s="140"/>
      <c r="AA108" s="140"/>
    </row>
    <row r="109" spans="1:27" s="147" customFormat="1" ht="18" customHeight="1">
      <c r="A109" s="173" t="s">
        <v>314</v>
      </c>
      <c r="B109" s="174"/>
      <c r="C109" s="174"/>
      <c r="D109" s="174"/>
      <c r="E109" s="174"/>
      <c r="F109" s="174"/>
      <c r="G109" s="174"/>
      <c r="H109" s="174"/>
      <c r="I109" s="174"/>
      <c r="J109" s="174"/>
      <c r="K109" s="174"/>
      <c r="L109" s="174"/>
      <c r="M109" s="174"/>
      <c r="N109" s="174"/>
      <c r="O109" s="174"/>
      <c r="P109" s="174"/>
      <c r="Q109" s="174"/>
      <c r="R109" s="174"/>
      <c r="S109" s="174"/>
      <c r="T109" s="174"/>
      <c r="U109" s="174"/>
      <c r="V109" s="174"/>
      <c r="W109" s="174"/>
      <c r="X109" s="174"/>
      <c r="Y109" s="174"/>
      <c r="Z109" s="174"/>
      <c r="AA109" s="174"/>
    </row>
    <row r="110" spans="1:27" s="147" customFormat="1" ht="18" customHeight="1">
      <c r="A110" s="146">
        <v>1</v>
      </c>
      <c r="B110" s="141" t="s">
        <v>805</v>
      </c>
      <c r="C110" s="142" t="s">
        <v>85</v>
      </c>
      <c r="D110" s="142" t="s">
        <v>314</v>
      </c>
      <c r="E110" s="145" t="s">
        <v>406</v>
      </c>
      <c r="F110" s="143" t="s">
        <v>313</v>
      </c>
      <c r="G110" s="141" t="s">
        <v>76</v>
      </c>
      <c r="H110" s="141" t="s">
        <v>11</v>
      </c>
      <c r="I110" s="141" t="s">
        <v>2</v>
      </c>
      <c r="J110" s="140" t="s">
        <v>26</v>
      </c>
      <c r="K110" s="144">
        <v>6</v>
      </c>
      <c r="L110" s="142" t="s">
        <v>351</v>
      </c>
      <c r="M110" s="143" t="s">
        <v>120</v>
      </c>
      <c r="N110" s="140" t="s">
        <v>80</v>
      </c>
      <c r="O110" s="141" t="s">
        <v>53</v>
      </c>
      <c r="P110" s="141" t="s">
        <v>23</v>
      </c>
      <c r="Q110" s="141" t="s">
        <v>25</v>
      </c>
      <c r="R110" s="142"/>
      <c r="S110" s="141" t="s">
        <v>2</v>
      </c>
      <c r="T110" s="142"/>
      <c r="U110" s="141" t="s">
        <v>104</v>
      </c>
      <c r="V110" s="142" t="s">
        <v>80</v>
      </c>
      <c r="W110" s="142" t="s">
        <v>58</v>
      </c>
      <c r="X110" s="140" t="s">
        <v>105</v>
      </c>
      <c r="Y110" s="141" t="s">
        <v>22</v>
      </c>
      <c r="Z110" s="140"/>
      <c r="AA110" s="140"/>
    </row>
    <row r="111" spans="1:27" s="147" customFormat="1" ht="18" customHeight="1">
      <c r="A111" s="146">
        <v>2</v>
      </c>
      <c r="B111" s="141" t="s">
        <v>802</v>
      </c>
      <c r="C111" s="142" t="s">
        <v>85</v>
      </c>
      <c r="D111" s="142" t="s">
        <v>314</v>
      </c>
      <c r="E111" s="145" t="s">
        <v>406</v>
      </c>
      <c r="F111" s="143" t="s">
        <v>313</v>
      </c>
      <c r="G111" s="141" t="s">
        <v>76</v>
      </c>
      <c r="H111" s="141" t="s">
        <v>11</v>
      </c>
      <c r="I111" s="141" t="s">
        <v>3</v>
      </c>
      <c r="J111" s="140" t="s">
        <v>26</v>
      </c>
      <c r="K111" s="144">
        <v>6</v>
      </c>
      <c r="L111" s="142" t="s">
        <v>351</v>
      </c>
      <c r="M111" s="143" t="s">
        <v>120</v>
      </c>
      <c r="N111" s="140" t="s">
        <v>80</v>
      </c>
      <c r="O111" s="141" t="s">
        <v>53</v>
      </c>
      <c r="P111" s="141" t="s">
        <v>23</v>
      </c>
      <c r="Q111" s="141" t="s">
        <v>25</v>
      </c>
      <c r="R111" s="142"/>
      <c r="S111" s="141" t="s">
        <v>2</v>
      </c>
      <c r="T111" s="142"/>
      <c r="U111" s="141" t="s">
        <v>104</v>
      </c>
      <c r="V111" s="142" t="s">
        <v>80</v>
      </c>
      <c r="W111" s="142" t="s">
        <v>58</v>
      </c>
      <c r="X111" s="140" t="s">
        <v>105</v>
      </c>
      <c r="Y111" s="141" t="s">
        <v>22</v>
      </c>
      <c r="Z111" s="140"/>
      <c r="AA111" s="140"/>
    </row>
    <row r="112" spans="1:27" s="147" customFormat="1" ht="18" customHeight="1">
      <c r="A112" s="146">
        <v>3</v>
      </c>
      <c r="B112" s="141" t="s">
        <v>802</v>
      </c>
      <c r="C112" s="142" t="s">
        <v>278</v>
      </c>
      <c r="D112" s="142" t="s">
        <v>314</v>
      </c>
      <c r="E112" s="145" t="s">
        <v>311</v>
      </c>
      <c r="F112" s="143" t="s">
        <v>524</v>
      </c>
      <c r="G112" s="141" t="s">
        <v>76</v>
      </c>
      <c r="H112" s="141" t="s">
        <v>11</v>
      </c>
      <c r="I112" s="141" t="s">
        <v>3</v>
      </c>
      <c r="J112" s="140" t="s">
        <v>29</v>
      </c>
      <c r="K112" s="144">
        <v>6</v>
      </c>
      <c r="L112" s="142" t="s">
        <v>265</v>
      </c>
      <c r="M112" s="143" t="s">
        <v>206</v>
      </c>
      <c r="N112" s="140" t="s">
        <v>80</v>
      </c>
      <c r="O112" s="141" t="s">
        <v>23</v>
      </c>
      <c r="P112" s="141" t="s">
        <v>13</v>
      </c>
      <c r="Q112" s="141" t="s">
        <v>28</v>
      </c>
      <c r="R112" s="142"/>
      <c r="S112" s="141" t="s">
        <v>2</v>
      </c>
      <c r="T112" s="142"/>
      <c r="U112" s="141" t="s">
        <v>104</v>
      </c>
      <c r="V112" s="142" t="s">
        <v>80</v>
      </c>
      <c r="W112" s="142" t="s">
        <v>58</v>
      </c>
      <c r="X112" s="140" t="s">
        <v>105</v>
      </c>
      <c r="Y112" s="141" t="s">
        <v>22</v>
      </c>
      <c r="Z112" s="140"/>
      <c r="AA112" s="140" t="s">
        <v>526</v>
      </c>
    </row>
    <row r="113" spans="1:256" s="147" customFormat="1" ht="18" customHeight="1">
      <c r="A113" s="146">
        <v>4</v>
      </c>
      <c r="B113" s="141" t="s">
        <v>801</v>
      </c>
      <c r="C113" s="142" t="s">
        <v>185</v>
      </c>
      <c r="D113" s="142" t="s">
        <v>314</v>
      </c>
      <c r="E113" s="145" t="s">
        <v>311</v>
      </c>
      <c r="F113" s="143" t="s">
        <v>864</v>
      </c>
      <c r="G113" s="141" t="s">
        <v>312</v>
      </c>
      <c r="H113" s="141" t="s">
        <v>11</v>
      </c>
      <c r="I113" s="141" t="s">
        <v>800</v>
      </c>
      <c r="J113" s="140" t="s">
        <v>26</v>
      </c>
      <c r="K113" s="144">
        <v>6</v>
      </c>
      <c r="L113" s="142" t="s">
        <v>265</v>
      </c>
      <c r="M113" s="143" t="s">
        <v>206</v>
      </c>
      <c r="N113" s="140" t="s">
        <v>80</v>
      </c>
      <c r="O113" s="141" t="s">
        <v>23</v>
      </c>
      <c r="P113" s="141" t="s">
        <v>62</v>
      </c>
      <c r="Q113" s="141" t="s">
        <v>25</v>
      </c>
      <c r="R113" s="142"/>
      <c r="S113" s="141" t="s">
        <v>2</v>
      </c>
      <c r="T113" s="142"/>
      <c r="U113" s="141" t="s">
        <v>104</v>
      </c>
      <c r="V113" s="142" t="s">
        <v>80</v>
      </c>
      <c r="W113" s="142" t="s">
        <v>58</v>
      </c>
      <c r="X113" s="140" t="s">
        <v>105</v>
      </c>
      <c r="Y113" s="141" t="s">
        <v>22</v>
      </c>
      <c r="Z113" s="140"/>
      <c r="AA113" s="140"/>
    </row>
    <row r="114" spans="1:256" s="147" customFormat="1" ht="18" customHeight="1">
      <c r="A114" s="146">
        <v>5</v>
      </c>
      <c r="B114" s="141" t="s">
        <v>799</v>
      </c>
      <c r="C114" s="142" t="s">
        <v>185</v>
      </c>
      <c r="D114" s="142" t="s">
        <v>314</v>
      </c>
      <c r="E114" s="145" t="s">
        <v>311</v>
      </c>
      <c r="F114" s="143" t="s">
        <v>864</v>
      </c>
      <c r="G114" s="141" t="s">
        <v>312</v>
      </c>
      <c r="H114" s="141" t="s">
        <v>11</v>
      </c>
      <c r="I114" s="141" t="s">
        <v>798</v>
      </c>
      <c r="J114" s="140" t="s">
        <v>26</v>
      </c>
      <c r="K114" s="144">
        <v>6</v>
      </c>
      <c r="L114" s="142" t="s">
        <v>265</v>
      </c>
      <c r="M114" s="143" t="s">
        <v>206</v>
      </c>
      <c r="N114" s="140" t="s">
        <v>80</v>
      </c>
      <c r="O114" s="141" t="s">
        <v>23</v>
      </c>
      <c r="P114" s="141" t="s">
        <v>62</v>
      </c>
      <c r="Q114" s="141" t="s">
        <v>25</v>
      </c>
      <c r="R114" s="142"/>
      <c r="S114" s="141" t="s">
        <v>2</v>
      </c>
      <c r="T114" s="142"/>
      <c r="U114" s="141" t="s">
        <v>104</v>
      </c>
      <c r="V114" s="142" t="s">
        <v>80</v>
      </c>
      <c r="W114" s="142" t="s">
        <v>58</v>
      </c>
      <c r="X114" s="140" t="s">
        <v>105</v>
      </c>
      <c r="Y114" s="141" t="s">
        <v>22</v>
      </c>
      <c r="Z114" s="140"/>
      <c r="AA114" s="140" t="s">
        <v>526</v>
      </c>
    </row>
    <row r="115" spans="1:256" s="147" customFormat="1" ht="18" customHeight="1">
      <c r="A115" s="173" t="s">
        <v>400</v>
      </c>
      <c r="B115" s="174"/>
      <c r="C115" s="174"/>
      <c r="D115" s="174"/>
      <c r="E115" s="174"/>
      <c r="F115" s="174"/>
      <c r="G115" s="174"/>
      <c r="H115" s="174"/>
      <c r="I115" s="174"/>
      <c r="J115" s="174"/>
      <c r="K115" s="174"/>
      <c r="L115" s="174"/>
      <c r="M115" s="174"/>
      <c r="N115" s="174"/>
      <c r="O115" s="174"/>
      <c r="P115" s="174"/>
      <c r="Q115" s="174"/>
      <c r="R115" s="174"/>
      <c r="S115" s="174"/>
      <c r="T115" s="174"/>
      <c r="U115" s="174"/>
      <c r="V115" s="174"/>
      <c r="W115" s="174"/>
      <c r="X115" s="174"/>
      <c r="Y115" s="174"/>
      <c r="Z115" s="174"/>
      <c r="AA115" s="174"/>
    </row>
    <row r="116" spans="1:256" s="147" customFormat="1" ht="18" customHeight="1">
      <c r="A116" s="146">
        <v>1</v>
      </c>
      <c r="B116" s="141" t="s">
        <v>801</v>
      </c>
      <c r="C116" s="142" t="s">
        <v>85</v>
      </c>
      <c r="D116" s="142" t="s">
        <v>400</v>
      </c>
      <c r="E116" s="145" t="s">
        <v>863</v>
      </c>
      <c r="F116" s="143" t="s">
        <v>862</v>
      </c>
      <c r="G116" s="141" t="s">
        <v>69</v>
      </c>
      <c r="H116" s="141" t="s">
        <v>402</v>
      </c>
      <c r="I116" s="141" t="s">
        <v>800</v>
      </c>
      <c r="J116" s="140" t="s">
        <v>29</v>
      </c>
      <c r="K116" s="144">
        <v>6</v>
      </c>
      <c r="L116" s="142" t="s">
        <v>489</v>
      </c>
      <c r="M116" s="143" t="s">
        <v>120</v>
      </c>
      <c r="N116" s="140" t="s">
        <v>80</v>
      </c>
      <c r="O116" s="141" t="s">
        <v>53</v>
      </c>
      <c r="P116" s="141" t="s">
        <v>23</v>
      </c>
      <c r="Q116" s="141" t="s">
        <v>28</v>
      </c>
      <c r="R116" s="142"/>
      <c r="S116" s="141" t="s">
        <v>2</v>
      </c>
      <c r="T116" s="142"/>
      <c r="U116" s="141" t="s">
        <v>104</v>
      </c>
      <c r="V116" s="142" t="s">
        <v>80</v>
      </c>
      <c r="W116" s="142" t="s">
        <v>79</v>
      </c>
      <c r="X116" s="140" t="s">
        <v>105</v>
      </c>
      <c r="Y116" s="141" t="s">
        <v>22</v>
      </c>
      <c r="Z116" s="140"/>
      <c r="AA116" s="140"/>
    </row>
    <row r="117" spans="1:256" s="147" customFormat="1" ht="18" customHeight="1">
      <c r="A117" s="173" t="s">
        <v>308</v>
      </c>
      <c r="B117" s="174"/>
      <c r="C117" s="174"/>
      <c r="D117" s="174"/>
      <c r="E117" s="174"/>
      <c r="F117" s="174"/>
      <c r="G117" s="174"/>
      <c r="H117" s="174"/>
      <c r="I117" s="174"/>
      <c r="J117" s="174"/>
      <c r="K117" s="174"/>
      <c r="L117" s="174"/>
      <c r="M117" s="174"/>
      <c r="N117" s="174"/>
      <c r="O117" s="174"/>
      <c r="P117" s="174"/>
      <c r="Q117" s="174"/>
      <c r="R117" s="174"/>
      <c r="S117" s="174"/>
      <c r="T117" s="174"/>
      <c r="U117" s="174"/>
      <c r="V117" s="174"/>
      <c r="W117" s="174"/>
      <c r="X117" s="174"/>
      <c r="Y117" s="174"/>
      <c r="Z117" s="174"/>
      <c r="AA117" s="174"/>
    </row>
    <row r="118" spans="1:256" s="147" customFormat="1" ht="18" customHeight="1">
      <c r="A118" s="146">
        <v>1</v>
      </c>
      <c r="B118" s="141" t="s">
        <v>805</v>
      </c>
      <c r="C118" s="142" t="s">
        <v>301</v>
      </c>
      <c r="D118" s="142" t="s">
        <v>308</v>
      </c>
      <c r="E118" s="145" t="s">
        <v>303</v>
      </c>
      <c r="F118" s="143" t="s">
        <v>307</v>
      </c>
      <c r="G118" s="141" t="s">
        <v>73</v>
      </c>
      <c r="H118" s="141" t="s">
        <v>293</v>
      </c>
      <c r="I118" s="141" t="s">
        <v>2</v>
      </c>
      <c r="J118" s="140" t="s">
        <v>29</v>
      </c>
      <c r="K118" s="144">
        <v>6</v>
      </c>
      <c r="L118" s="142" t="s">
        <v>306</v>
      </c>
      <c r="M118" s="143" t="s">
        <v>528</v>
      </c>
      <c r="N118" s="140" t="s">
        <v>80</v>
      </c>
      <c r="O118" s="141" t="s">
        <v>23</v>
      </c>
      <c r="P118" s="141" t="s">
        <v>62</v>
      </c>
      <c r="Q118" s="141" t="s">
        <v>28</v>
      </c>
      <c r="R118" s="142"/>
      <c r="S118" s="141" t="s">
        <v>2</v>
      </c>
      <c r="T118" s="142"/>
      <c r="U118" s="141" t="s">
        <v>104</v>
      </c>
      <c r="V118" s="142" t="s">
        <v>80</v>
      </c>
      <c r="W118" s="142" t="s">
        <v>74</v>
      </c>
      <c r="X118" s="140" t="s">
        <v>105</v>
      </c>
      <c r="Y118" s="141" t="s">
        <v>22</v>
      </c>
      <c r="Z118" s="140"/>
      <c r="AA118" s="140" t="s">
        <v>526</v>
      </c>
    </row>
    <row r="119" spans="1:256" s="147" customFormat="1" ht="18" customHeight="1">
      <c r="A119" s="146">
        <v>2</v>
      </c>
      <c r="B119" s="141" t="s">
        <v>797</v>
      </c>
      <c r="C119" s="142" t="s">
        <v>301</v>
      </c>
      <c r="D119" s="142" t="s">
        <v>308</v>
      </c>
      <c r="E119" s="145" t="s">
        <v>303</v>
      </c>
      <c r="F119" s="143" t="s">
        <v>307</v>
      </c>
      <c r="G119" s="141" t="s">
        <v>73</v>
      </c>
      <c r="H119" s="141" t="s">
        <v>293</v>
      </c>
      <c r="I119" s="141" t="s">
        <v>796</v>
      </c>
      <c r="J119" s="140" t="s">
        <v>29</v>
      </c>
      <c r="K119" s="144">
        <v>6</v>
      </c>
      <c r="L119" s="142" t="s">
        <v>306</v>
      </c>
      <c r="M119" s="143" t="s">
        <v>528</v>
      </c>
      <c r="N119" s="140" t="s">
        <v>80</v>
      </c>
      <c r="O119" s="141" t="s">
        <v>23</v>
      </c>
      <c r="P119" s="141" t="s">
        <v>62</v>
      </c>
      <c r="Q119" s="141" t="s">
        <v>28</v>
      </c>
      <c r="R119" s="142"/>
      <c r="S119" s="141" t="s">
        <v>2</v>
      </c>
      <c r="T119" s="142"/>
      <c r="U119" s="141" t="s">
        <v>104</v>
      </c>
      <c r="V119" s="142" t="s">
        <v>80</v>
      </c>
      <c r="W119" s="142" t="s">
        <v>74</v>
      </c>
      <c r="X119" s="140" t="s">
        <v>105</v>
      </c>
      <c r="Y119" s="141" t="s">
        <v>22</v>
      </c>
      <c r="Z119" s="140"/>
      <c r="AA119" s="140"/>
    </row>
    <row r="120" spans="1:256" s="151" customFormat="1" ht="18" customHeight="1">
      <c r="A120" s="146">
        <v>3</v>
      </c>
      <c r="B120" s="141" t="s">
        <v>801</v>
      </c>
      <c r="C120" s="142" t="s">
        <v>525</v>
      </c>
      <c r="D120" s="142" t="s">
        <v>308</v>
      </c>
      <c r="E120" s="145" t="s">
        <v>303</v>
      </c>
      <c r="F120" s="143" t="s">
        <v>861</v>
      </c>
      <c r="G120" s="141" t="s">
        <v>24</v>
      </c>
      <c r="H120" s="141" t="s">
        <v>293</v>
      </c>
      <c r="I120" s="141" t="s">
        <v>800</v>
      </c>
      <c r="J120" s="140" t="s">
        <v>29</v>
      </c>
      <c r="K120" s="144">
        <v>6</v>
      </c>
      <c r="L120" s="142" t="s">
        <v>396</v>
      </c>
      <c r="M120" s="143" t="s">
        <v>528</v>
      </c>
      <c r="N120" s="140" t="s">
        <v>80</v>
      </c>
      <c r="O120" s="141" t="s">
        <v>23</v>
      </c>
      <c r="P120" s="141" t="s">
        <v>59</v>
      </c>
      <c r="Q120" s="141" t="s">
        <v>28</v>
      </c>
      <c r="R120" s="142"/>
      <c r="S120" s="141" t="s">
        <v>2</v>
      </c>
      <c r="T120" s="142"/>
      <c r="U120" s="141" t="s">
        <v>104</v>
      </c>
      <c r="V120" s="142" t="s">
        <v>80</v>
      </c>
      <c r="W120" s="142" t="s">
        <v>74</v>
      </c>
      <c r="X120" s="140" t="s">
        <v>105</v>
      </c>
      <c r="Y120" s="141" t="s">
        <v>22</v>
      </c>
      <c r="Z120" s="140"/>
      <c r="AA120" s="140"/>
      <c r="AB120" s="147"/>
      <c r="AC120" s="147"/>
      <c r="AD120" s="147"/>
      <c r="AE120" s="147"/>
      <c r="AF120" s="147"/>
      <c r="AG120" s="147"/>
      <c r="AH120" s="147"/>
      <c r="AI120" s="147"/>
      <c r="AJ120" s="147"/>
      <c r="AK120" s="147"/>
      <c r="AL120" s="147"/>
      <c r="AM120" s="147"/>
      <c r="AN120" s="147"/>
      <c r="AO120" s="147"/>
      <c r="AP120" s="147"/>
      <c r="AQ120" s="147"/>
      <c r="AR120" s="147"/>
      <c r="AS120" s="147"/>
      <c r="AT120" s="147"/>
      <c r="AU120" s="147"/>
      <c r="AV120" s="147"/>
      <c r="AW120" s="147"/>
      <c r="AX120" s="147"/>
      <c r="AY120" s="147"/>
      <c r="AZ120" s="147"/>
      <c r="BA120" s="147"/>
      <c r="BB120" s="147"/>
      <c r="BC120" s="147"/>
      <c r="BD120" s="147"/>
      <c r="BE120" s="147"/>
      <c r="BF120" s="147"/>
      <c r="BG120" s="147"/>
      <c r="BH120" s="147"/>
      <c r="BI120" s="147"/>
      <c r="BJ120" s="147"/>
      <c r="BK120" s="147"/>
      <c r="BL120" s="147"/>
      <c r="BM120" s="147"/>
      <c r="BN120" s="147"/>
      <c r="BO120" s="147"/>
      <c r="BP120" s="147"/>
      <c r="BQ120" s="147"/>
      <c r="BR120" s="147"/>
      <c r="BS120" s="147"/>
      <c r="BT120" s="147"/>
      <c r="BU120" s="147"/>
      <c r="BV120" s="147"/>
      <c r="BW120" s="147"/>
      <c r="BX120" s="147"/>
      <c r="BY120" s="147"/>
      <c r="BZ120" s="147"/>
      <c r="CA120" s="147"/>
      <c r="CB120" s="147"/>
      <c r="CC120" s="147"/>
      <c r="CD120" s="147"/>
      <c r="CE120" s="147"/>
      <c r="CF120" s="147"/>
      <c r="CG120" s="147"/>
      <c r="CH120" s="147"/>
      <c r="CI120" s="147"/>
      <c r="CJ120" s="147"/>
      <c r="CK120" s="147"/>
      <c r="CL120" s="147"/>
      <c r="CM120" s="147"/>
      <c r="CN120" s="147"/>
      <c r="CO120" s="147"/>
      <c r="CP120" s="147"/>
      <c r="CQ120" s="147"/>
      <c r="CR120" s="147"/>
      <c r="CS120" s="147"/>
      <c r="CT120" s="147"/>
      <c r="CU120" s="147"/>
      <c r="CV120" s="147"/>
      <c r="CW120" s="147"/>
      <c r="CX120" s="147"/>
      <c r="CY120" s="147"/>
      <c r="CZ120" s="147"/>
      <c r="DA120" s="147"/>
      <c r="DB120" s="147"/>
      <c r="DC120" s="147"/>
      <c r="DD120" s="147"/>
      <c r="DE120" s="147"/>
      <c r="DF120" s="147"/>
      <c r="DG120" s="147"/>
      <c r="DH120" s="147"/>
      <c r="DI120" s="147"/>
      <c r="DJ120" s="147"/>
      <c r="DK120" s="147"/>
      <c r="DL120" s="147"/>
      <c r="DM120" s="147"/>
      <c r="DN120" s="147"/>
      <c r="DO120" s="147"/>
      <c r="DP120" s="147"/>
      <c r="DQ120" s="147"/>
      <c r="DR120" s="147"/>
      <c r="DS120" s="147"/>
      <c r="DT120" s="147"/>
      <c r="DU120" s="147"/>
      <c r="DV120" s="147"/>
      <c r="DW120" s="147"/>
      <c r="DX120" s="147"/>
      <c r="DY120" s="147"/>
      <c r="DZ120" s="147"/>
      <c r="EA120" s="147"/>
      <c r="EB120" s="147"/>
      <c r="EC120" s="147"/>
      <c r="ED120" s="147"/>
      <c r="EE120" s="147"/>
      <c r="EF120" s="147"/>
      <c r="EG120" s="147"/>
      <c r="EH120" s="147"/>
      <c r="EI120" s="147"/>
      <c r="EJ120" s="147"/>
      <c r="EK120" s="147"/>
      <c r="EL120" s="147"/>
      <c r="EM120" s="147"/>
      <c r="EN120" s="147"/>
      <c r="EO120" s="147"/>
      <c r="EP120" s="147"/>
      <c r="EQ120" s="147"/>
      <c r="ER120" s="147"/>
      <c r="ES120" s="147"/>
      <c r="ET120" s="147"/>
      <c r="EU120" s="147"/>
      <c r="EV120" s="147"/>
      <c r="EW120" s="147"/>
      <c r="EX120" s="147"/>
      <c r="EY120" s="147"/>
      <c r="EZ120" s="147"/>
      <c r="FA120" s="147"/>
      <c r="FB120" s="147"/>
      <c r="FC120" s="147"/>
      <c r="FD120" s="147"/>
      <c r="FE120" s="147"/>
      <c r="FF120" s="147"/>
      <c r="FG120" s="147"/>
      <c r="FH120" s="147"/>
      <c r="FI120" s="147"/>
      <c r="FJ120" s="147"/>
      <c r="FK120" s="147"/>
      <c r="FL120" s="147"/>
      <c r="FM120" s="147"/>
      <c r="FN120" s="147"/>
      <c r="FO120" s="147"/>
      <c r="FP120" s="147"/>
      <c r="FQ120" s="147"/>
      <c r="FR120" s="147"/>
      <c r="FS120" s="147"/>
      <c r="FT120" s="147"/>
      <c r="FU120" s="147"/>
      <c r="FV120" s="147"/>
      <c r="FW120" s="147"/>
      <c r="FX120" s="147"/>
      <c r="FY120" s="147"/>
      <c r="FZ120" s="147"/>
      <c r="GA120" s="147"/>
      <c r="GB120" s="147"/>
      <c r="GC120" s="147"/>
      <c r="GD120" s="147"/>
      <c r="GE120" s="147"/>
      <c r="GF120" s="147"/>
      <c r="GG120" s="147"/>
      <c r="GH120" s="147"/>
      <c r="GI120" s="147"/>
      <c r="GJ120" s="147"/>
      <c r="GK120" s="147"/>
      <c r="GL120" s="147"/>
      <c r="GM120" s="147"/>
      <c r="GN120" s="147"/>
      <c r="GO120" s="147"/>
      <c r="GP120" s="147"/>
      <c r="GQ120" s="147"/>
      <c r="GR120" s="147"/>
      <c r="GS120" s="147"/>
      <c r="GT120" s="147"/>
      <c r="GU120" s="147"/>
      <c r="GV120" s="147"/>
      <c r="GW120" s="147"/>
      <c r="GX120" s="147"/>
      <c r="GY120" s="147"/>
      <c r="GZ120" s="147"/>
      <c r="HA120" s="147"/>
      <c r="HB120" s="147"/>
      <c r="HC120" s="147"/>
      <c r="HD120" s="147"/>
      <c r="HE120" s="147"/>
      <c r="HF120" s="147"/>
      <c r="HG120" s="147"/>
      <c r="HH120" s="147"/>
      <c r="HI120" s="147"/>
      <c r="HJ120" s="147"/>
      <c r="HK120" s="147"/>
      <c r="HL120" s="147"/>
      <c r="HM120" s="147"/>
      <c r="HN120" s="147"/>
      <c r="HO120" s="147"/>
      <c r="HP120" s="147"/>
      <c r="HQ120" s="147"/>
      <c r="HR120" s="147"/>
      <c r="HS120" s="147"/>
      <c r="HT120" s="147"/>
      <c r="HU120" s="147"/>
      <c r="HV120" s="147"/>
      <c r="HW120" s="147"/>
      <c r="HX120" s="147"/>
      <c r="HY120" s="147"/>
      <c r="HZ120" s="147"/>
      <c r="IA120" s="147"/>
      <c r="IB120" s="147"/>
      <c r="IC120" s="147"/>
      <c r="ID120" s="147"/>
      <c r="IE120" s="147"/>
      <c r="IF120" s="147"/>
      <c r="IG120" s="147"/>
      <c r="IH120" s="147"/>
      <c r="II120" s="147"/>
      <c r="IJ120" s="147"/>
      <c r="IK120" s="147"/>
      <c r="IL120" s="147"/>
      <c r="IM120" s="147"/>
      <c r="IN120" s="147"/>
      <c r="IO120" s="147"/>
      <c r="IP120" s="147"/>
      <c r="IQ120" s="147"/>
      <c r="IR120" s="147"/>
      <c r="IS120" s="147"/>
      <c r="IT120" s="147"/>
      <c r="IU120" s="147"/>
      <c r="IV120" s="147"/>
    </row>
    <row r="121" spans="1:256" s="151" customFormat="1" ht="18" customHeight="1">
      <c r="A121" s="146">
        <v>4</v>
      </c>
      <c r="B121" s="141" t="s">
        <v>799</v>
      </c>
      <c r="C121" s="142" t="s">
        <v>525</v>
      </c>
      <c r="D121" s="142" t="s">
        <v>308</v>
      </c>
      <c r="E121" s="145" t="s">
        <v>303</v>
      </c>
      <c r="F121" s="143" t="s">
        <v>861</v>
      </c>
      <c r="G121" s="141" t="s">
        <v>24</v>
      </c>
      <c r="H121" s="141" t="s">
        <v>293</v>
      </c>
      <c r="I121" s="141" t="s">
        <v>798</v>
      </c>
      <c r="J121" s="140" t="s">
        <v>29</v>
      </c>
      <c r="K121" s="144">
        <v>6</v>
      </c>
      <c r="L121" s="142" t="s">
        <v>396</v>
      </c>
      <c r="M121" s="143" t="s">
        <v>528</v>
      </c>
      <c r="N121" s="140" t="s">
        <v>80</v>
      </c>
      <c r="O121" s="141" t="s">
        <v>23</v>
      </c>
      <c r="P121" s="141" t="s">
        <v>59</v>
      </c>
      <c r="Q121" s="141" t="s">
        <v>28</v>
      </c>
      <c r="R121" s="142"/>
      <c r="S121" s="141" t="s">
        <v>2</v>
      </c>
      <c r="T121" s="142"/>
      <c r="U121" s="141" t="s">
        <v>104</v>
      </c>
      <c r="V121" s="142" t="s">
        <v>80</v>
      </c>
      <c r="W121" s="142" t="s">
        <v>74</v>
      </c>
      <c r="X121" s="140" t="s">
        <v>105</v>
      </c>
      <c r="Y121" s="141" t="s">
        <v>22</v>
      </c>
      <c r="Z121" s="140"/>
      <c r="AA121" s="140"/>
      <c r="AB121" s="147"/>
      <c r="AC121" s="147"/>
      <c r="AD121" s="147"/>
      <c r="AE121" s="147"/>
      <c r="AF121" s="147"/>
      <c r="AG121" s="147"/>
      <c r="AH121" s="147"/>
      <c r="AI121" s="147"/>
      <c r="AJ121" s="147"/>
      <c r="AK121" s="147"/>
      <c r="AL121" s="147"/>
      <c r="AM121" s="147"/>
      <c r="AN121" s="147"/>
      <c r="AO121" s="147"/>
      <c r="AP121" s="147"/>
      <c r="AQ121" s="147"/>
      <c r="AR121" s="147"/>
      <c r="AS121" s="147"/>
      <c r="AT121" s="147"/>
      <c r="AU121" s="147"/>
      <c r="AV121" s="147"/>
      <c r="AW121" s="147"/>
      <c r="AX121" s="147"/>
      <c r="AY121" s="147"/>
      <c r="AZ121" s="147"/>
      <c r="BA121" s="147"/>
      <c r="BB121" s="147"/>
      <c r="BC121" s="147"/>
      <c r="BD121" s="147"/>
      <c r="BE121" s="147"/>
      <c r="BF121" s="147"/>
      <c r="BG121" s="147"/>
      <c r="BH121" s="147"/>
      <c r="BI121" s="147"/>
      <c r="BJ121" s="147"/>
      <c r="BK121" s="147"/>
      <c r="BL121" s="147"/>
      <c r="BM121" s="147"/>
      <c r="BN121" s="147"/>
      <c r="BO121" s="147"/>
      <c r="BP121" s="147"/>
      <c r="BQ121" s="147"/>
      <c r="BR121" s="147"/>
      <c r="BS121" s="147"/>
      <c r="BT121" s="147"/>
      <c r="BU121" s="147"/>
      <c r="BV121" s="147"/>
      <c r="BW121" s="147"/>
      <c r="BX121" s="147"/>
      <c r="BY121" s="147"/>
      <c r="BZ121" s="147"/>
      <c r="CA121" s="147"/>
      <c r="CB121" s="147"/>
      <c r="CC121" s="147"/>
      <c r="CD121" s="147"/>
      <c r="CE121" s="147"/>
      <c r="CF121" s="147"/>
      <c r="CG121" s="147"/>
      <c r="CH121" s="147"/>
      <c r="CI121" s="147"/>
      <c r="CJ121" s="147"/>
      <c r="CK121" s="147"/>
      <c r="CL121" s="147"/>
      <c r="CM121" s="147"/>
      <c r="CN121" s="147"/>
      <c r="CO121" s="147"/>
      <c r="CP121" s="147"/>
      <c r="CQ121" s="147"/>
      <c r="CR121" s="147"/>
      <c r="CS121" s="147"/>
      <c r="CT121" s="147"/>
      <c r="CU121" s="147"/>
      <c r="CV121" s="147"/>
      <c r="CW121" s="147"/>
      <c r="CX121" s="147"/>
      <c r="CY121" s="147"/>
      <c r="CZ121" s="147"/>
      <c r="DA121" s="147"/>
      <c r="DB121" s="147"/>
      <c r="DC121" s="147"/>
      <c r="DD121" s="147"/>
      <c r="DE121" s="147"/>
      <c r="DF121" s="147"/>
      <c r="DG121" s="147"/>
      <c r="DH121" s="147"/>
      <c r="DI121" s="147"/>
      <c r="DJ121" s="147"/>
      <c r="DK121" s="147"/>
      <c r="DL121" s="147"/>
      <c r="DM121" s="147"/>
      <c r="DN121" s="147"/>
      <c r="DO121" s="147"/>
      <c r="DP121" s="147"/>
      <c r="DQ121" s="147"/>
      <c r="DR121" s="147"/>
      <c r="DS121" s="147"/>
      <c r="DT121" s="147"/>
      <c r="DU121" s="147"/>
      <c r="DV121" s="147"/>
      <c r="DW121" s="147"/>
      <c r="DX121" s="147"/>
      <c r="DY121" s="147"/>
      <c r="DZ121" s="147"/>
      <c r="EA121" s="147"/>
      <c r="EB121" s="147"/>
      <c r="EC121" s="147"/>
      <c r="ED121" s="147"/>
      <c r="EE121" s="147"/>
      <c r="EF121" s="147"/>
      <c r="EG121" s="147"/>
      <c r="EH121" s="147"/>
      <c r="EI121" s="147"/>
      <c r="EJ121" s="147"/>
      <c r="EK121" s="147"/>
      <c r="EL121" s="147"/>
      <c r="EM121" s="147"/>
      <c r="EN121" s="147"/>
      <c r="EO121" s="147"/>
      <c r="EP121" s="147"/>
      <c r="EQ121" s="147"/>
      <c r="ER121" s="147"/>
      <c r="ES121" s="147"/>
      <c r="ET121" s="147"/>
      <c r="EU121" s="147"/>
      <c r="EV121" s="147"/>
      <c r="EW121" s="147"/>
      <c r="EX121" s="147"/>
      <c r="EY121" s="147"/>
      <c r="EZ121" s="147"/>
      <c r="FA121" s="147"/>
      <c r="FB121" s="147"/>
      <c r="FC121" s="147"/>
      <c r="FD121" s="147"/>
      <c r="FE121" s="147"/>
      <c r="FF121" s="147"/>
      <c r="FG121" s="147"/>
      <c r="FH121" s="147"/>
      <c r="FI121" s="147"/>
      <c r="FJ121" s="147"/>
      <c r="FK121" s="147"/>
      <c r="FL121" s="147"/>
      <c r="FM121" s="147"/>
      <c r="FN121" s="147"/>
      <c r="FO121" s="147"/>
      <c r="FP121" s="147"/>
      <c r="FQ121" s="147"/>
      <c r="FR121" s="147"/>
      <c r="FS121" s="147"/>
      <c r="FT121" s="147"/>
      <c r="FU121" s="147"/>
      <c r="FV121" s="147"/>
      <c r="FW121" s="147"/>
      <c r="FX121" s="147"/>
      <c r="FY121" s="147"/>
      <c r="FZ121" s="147"/>
      <c r="GA121" s="147"/>
      <c r="GB121" s="147"/>
      <c r="GC121" s="147"/>
      <c r="GD121" s="147"/>
      <c r="GE121" s="147"/>
      <c r="GF121" s="147"/>
      <c r="GG121" s="147"/>
      <c r="GH121" s="147"/>
      <c r="GI121" s="147"/>
      <c r="GJ121" s="147"/>
      <c r="GK121" s="147"/>
      <c r="GL121" s="147"/>
      <c r="GM121" s="147"/>
      <c r="GN121" s="147"/>
      <c r="GO121" s="147"/>
      <c r="GP121" s="147"/>
      <c r="GQ121" s="147"/>
      <c r="GR121" s="147"/>
      <c r="GS121" s="147"/>
      <c r="GT121" s="147"/>
      <c r="GU121" s="147"/>
      <c r="GV121" s="147"/>
      <c r="GW121" s="147"/>
      <c r="GX121" s="147"/>
      <c r="GY121" s="147"/>
      <c r="GZ121" s="147"/>
      <c r="HA121" s="147"/>
      <c r="HB121" s="147"/>
      <c r="HC121" s="147"/>
      <c r="HD121" s="147"/>
      <c r="HE121" s="147"/>
      <c r="HF121" s="147"/>
      <c r="HG121" s="147"/>
      <c r="HH121" s="147"/>
      <c r="HI121" s="147"/>
      <c r="HJ121" s="147"/>
      <c r="HK121" s="147"/>
      <c r="HL121" s="147"/>
      <c r="HM121" s="147"/>
      <c r="HN121" s="147"/>
      <c r="HO121" s="147"/>
      <c r="HP121" s="147"/>
      <c r="HQ121" s="147"/>
      <c r="HR121" s="147"/>
      <c r="HS121" s="147"/>
      <c r="HT121" s="147"/>
      <c r="HU121" s="147"/>
      <c r="HV121" s="147"/>
      <c r="HW121" s="147"/>
      <c r="HX121" s="147"/>
      <c r="HY121" s="147"/>
      <c r="HZ121" s="147"/>
      <c r="IA121" s="147"/>
      <c r="IB121" s="147"/>
      <c r="IC121" s="147"/>
      <c r="ID121" s="147"/>
      <c r="IE121" s="147"/>
      <c r="IF121" s="147"/>
      <c r="IG121" s="147"/>
      <c r="IH121" s="147"/>
      <c r="II121" s="147"/>
      <c r="IJ121" s="147"/>
      <c r="IK121" s="147"/>
      <c r="IL121" s="147"/>
      <c r="IM121" s="147"/>
      <c r="IN121" s="147"/>
      <c r="IO121" s="147"/>
      <c r="IP121" s="147"/>
      <c r="IQ121" s="147"/>
      <c r="IR121" s="147"/>
      <c r="IS121" s="147"/>
      <c r="IT121" s="147"/>
      <c r="IU121" s="147"/>
      <c r="IV121" s="147"/>
    </row>
    <row r="122" spans="1:256" s="147" customFormat="1" ht="18" customHeight="1">
      <c r="A122" s="158">
        <v>1</v>
      </c>
      <c r="B122" s="153" t="s">
        <v>802</v>
      </c>
      <c r="C122" s="154" t="s">
        <v>289</v>
      </c>
      <c r="D122" s="154" t="s">
        <v>308</v>
      </c>
      <c r="E122" s="157" t="s">
        <v>303</v>
      </c>
      <c r="F122" s="155" t="s">
        <v>305</v>
      </c>
      <c r="G122" s="153" t="s">
        <v>60</v>
      </c>
      <c r="H122" s="153" t="s">
        <v>304</v>
      </c>
      <c r="I122" s="153" t="s">
        <v>3</v>
      </c>
      <c r="J122" s="152" t="s">
        <v>29</v>
      </c>
      <c r="K122" s="156">
        <v>36</v>
      </c>
      <c r="L122" s="154" t="s">
        <v>240</v>
      </c>
      <c r="M122" s="155" t="s">
        <v>298</v>
      </c>
      <c r="N122" s="152" t="s">
        <v>80</v>
      </c>
      <c r="O122" s="153" t="s">
        <v>23</v>
      </c>
      <c r="P122" s="153" t="s">
        <v>59</v>
      </c>
      <c r="Q122" s="153" t="s">
        <v>28</v>
      </c>
      <c r="R122" s="154"/>
      <c r="S122" s="153" t="s">
        <v>2</v>
      </c>
      <c r="T122" s="154"/>
      <c r="U122" s="153" t="s">
        <v>159</v>
      </c>
      <c r="V122" s="154" t="s">
        <v>80</v>
      </c>
      <c r="W122" s="154" t="s">
        <v>74</v>
      </c>
      <c r="X122" s="152" t="s">
        <v>530</v>
      </c>
      <c r="Y122" s="153" t="s">
        <v>22</v>
      </c>
      <c r="Z122" s="152"/>
      <c r="AA122" s="152" t="s">
        <v>526</v>
      </c>
      <c r="AB122" s="151"/>
      <c r="AC122" s="151"/>
      <c r="AD122" s="151"/>
      <c r="AE122" s="151"/>
      <c r="AF122" s="151"/>
      <c r="AG122" s="151"/>
      <c r="AH122" s="151"/>
      <c r="AI122" s="151"/>
      <c r="AJ122" s="151"/>
      <c r="AK122" s="151"/>
      <c r="AL122" s="151"/>
      <c r="AM122" s="151"/>
      <c r="AN122" s="151"/>
      <c r="AO122" s="151"/>
      <c r="AP122" s="151"/>
      <c r="AQ122" s="151"/>
      <c r="AR122" s="151"/>
      <c r="AS122" s="151"/>
      <c r="AT122" s="151"/>
      <c r="AU122" s="151"/>
      <c r="AV122" s="151"/>
      <c r="AW122" s="151"/>
      <c r="AX122" s="151"/>
      <c r="AY122" s="151"/>
      <c r="AZ122" s="151"/>
      <c r="BA122" s="151"/>
      <c r="BB122" s="151"/>
      <c r="BC122" s="151"/>
      <c r="BD122" s="151"/>
      <c r="BE122" s="151"/>
      <c r="BF122" s="151"/>
      <c r="BG122" s="151"/>
      <c r="BH122" s="151"/>
      <c r="BI122" s="151"/>
      <c r="BJ122" s="151"/>
      <c r="BK122" s="151"/>
      <c r="BL122" s="151"/>
      <c r="BM122" s="151"/>
      <c r="BN122" s="151"/>
      <c r="BO122" s="151"/>
      <c r="BP122" s="151"/>
      <c r="BQ122" s="151"/>
      <c r="BR122" s="151"/>
      <c r="BS122" s="151"/>
      <c r="BT122" s="151"/>
      <c r="BU122" s="151"/>
      <c r="BV122" s="151"/>
      <c r="BW122" s="151"/>
      <c r="BX122" s="151"/>
      <c r="BY122" s="151"/>
      <c r="BZ122" s="151"/>
      <c r="CA122" s="151"/>
      <c r="CB122" s="151"/>
      <c r="CC122" s="151"/>
      <c r="CD122" s="151"/>
      <c r="CE122" s="151"/>
      <c r="CF122" s="151"/>
      <c r="CG122" s="151"/>
      <c r="CH122" s="151"/>
      <c r="CI122" s="151"/>
      <c r="CJ122" s="151"/>
      <c r="CK122" s="151"/>
      <c r="CL122" s="151"/>
      <c r="CM122" s="151"/>
      <c r="CN122" s="151"/>
      <c r="CO122" s="151"/>
      <c r="CP122" s="151"/>
      <c r="CQ122" s="151"/>
      <c r="CR122" s="151"/>
      <c r="CS122" s="151"/>
      <c r="CT122" s="151"/>
      <c r="CU122" s="151"/>
      <c r="CV122" s="151"/>
      <c r="CW122" s="151"/>
      <c r="CX122" s="151"/>
      <c r="CY122" s="151"/>
      <c r="CZ122" s="151"/>
      <c r="DA122" s="151"/>
      <c r="DB122" s="151"/>
      <c r="DC122" s="151"/>
      <c r="DD122" s="151"/>
      <c r="DE122" s="151"/>
      <c r="DF122" s="151"/>
      <c r="DG122" s="151"/>
      <c r="DH122" s="151"/>
      <c r="DI122" s="151"/>
      <c r="DJ122" s="151"/>
      <c r="DK122" s="151"/>
      <c r="DL122" s="151"/>
      <c r="DM122" s="151"/>
      <c r="DN122" s="151"/>
      <c r="DO122" s="151"/>
      <c r="DP122" s="151"/>
      <c r="DQ122" s="151"/>
      <c r="DR122" s="151"/>
      <c r="DS122" s="151"/>
      <c r="DT122" s="151"/>
      <c r="DU122" s="151"/>
      <c r="DV122" s="151"/>
      <c r="DW122" s="151"/>
      <c r="DX122" s="151"/>
      <c r="DY122" s="151"/>
      <c r="DZ122" s="151"/>
      <c r="EA122" s="151"/>
      <c r="EB122" s="151"/>
      <c r="EC122" s="151"/>
      <c r="ED122" s="151"/>
      <c r="EE122" s="151"/>
      <c r="EF122" s="151"/>
      <c r="EG122" s="151"/>
      <c r="EH122" s="151"/>
      <c r="EI122" s="151"/>
      <c r="EJ122" s="151"/>
      <c r="EK122" s="151"/>
      <c r="EL122" s="151"/>
      <c r="EM122" s="151"/>
      <c r="EN122" s="151"/>
      <c r="EO122" s="151"/>
      <c r="EP122" s="151"/>
      <c r="EQ122" s="151"/>
      <c r="ER122" s="151"/>
      <c r="ES122" s="151"/>
      <c r="ET122" s="151"/>
      <c r="EU122" s="151"/>
      <c r="EV122" s="151"/>
      <c r="EW122" s="151"/>
      <c r="EX122" s="151"/>
      <c r="EY122" s="151"/>
      <c r="EZ122" s="151"/>
      <c r="FA122" s="151"/>
      <c r="FB122" s="151"/>
      <c r="FC122" s="151"/>
      <c r="FD122" s="151"/>
      <c r="FE122" s="151"/>
      <c r="FF122" s="151"/>
      <c r="FG122" s="151"/>
      <c r="FH122" s="151"/>
      <c r="FI122" s="151"/>
      <c r="FJ122" s="151"/>
      <c r="FK122" s="151"/>
      <c r="FL122" s="151"/>
      <c r="FM122" s="151"/>
      <c r="FN122" s="151"/>
      <c r="FO122" s="151"/>
      <c r="FP122" s="151"/>
      <c r="FQ122" s="151"/>
      <c r="FR122" s="151"/>
      <c r="FS122" s="151"/>
      <c r="FT122" s="151"/>
      <c r="FU122" s="151"/>
      <c r="FV122" s="151"/>
      <c r="FW122" s="151"/>
      <c r="FX122" s="151"/>
      <c r="FY122" s="151"/>
      <c r="FZ122" s="151"/>
      <c r="GA122" s="151"/>
      <c r="GB122" s="151"/>
      <c r="GC122" s="151"/>
      <c r="GD122" s="151"/>
      <c r="GE122" s="151"/>
      <c r="GF122" s="151"/>
      <c r="GG122" s="151"/>
      <c r="GH122" s="151"/>
      <c r="GI122" s="151"/>
      <c r="GJ122" s="151"/>
      <c r="GK122" s="151"/>
      <c r="GL122" s="151"/>
      <c r="GM122" s="151"/>
      <c r="GN122" s="151"/>
      <c r="GO122" s="151"/>
      <c r="GP122" s="151"/>
      <c r="GQ122" s="151"/>
      <c r="GR122" s="151"/>
      <c r="GS122" s="151"/>
      <c r="GT122" s="151"/>
      <c r="GU122" s="151"/>
      <c r="GV122" s="151"/>
      <c r="GW122" s="151"/>
      <c r="GX122" s="151"/>
      <c r="GY122" s="151"/>
      <c r="GZ122" s="151"/>
      <c r="HA122" s="151"/>
      <c r="HB122" s="151"/>
      <c r="HC122" s="151"/>
      <c r="HD122" s="151"/>
      <c r="HE122" s="151"/>
      <c r="HF122" s="151"/>
      <c r="HG122" s="151"/>
      <c r="HH122" s="151"/>
      <c r="HI122" s="151"/>
      <c r="HJ122" s="151"/>
      <c r="HK122" s="151"/>
      <c r="HL122" s="151"/>
      <c r="HM122" s="151"/>
      <c r="HN122" s="151"/>
      <c r="HO122" s="151"/>
      <c r="HP122" s="151"/>
      <c r="HQ122" s="151"/>
      <c r="HR122" s="151"/>
      <c r="HS122" s="151"/>
      <c r="HT122" s="151"/>
      <c r="HU122" s="151"/>
      <c r="HV122" s="151"/>
      <c r="HW122" s="151"/>
      <c r="HX122" s="151"/>
      <c r="HY122" s="151"/>
      <c r="HZ122" s="151"/>
      <c r="IA122" s="151"/>
      <c r="IB122" s="151"/>
      <c r="IC122" s="151"/>
      <c r="ID122" s="151"/>
      <c r="IE122" s="151"/>
      <c r="IF122" s="151"/>
      <c r="IG122" s="151"/>
      <c r="IH122" s="151"/>
      <c r="II122" s="151"/>
      <c r="IJ122" s="151"/>
      <c r="IK122" s="151"/>
      <c r="IL122" s="151"/>
      <c r="IM122" s="151"/>
      <c r="IN122" s="151"/>
      <c r="IO122" s="151"/>
      <c r="IP122" s="151"/>
      <c r="IQ122" s="151"/>
      <c r="IR122" s="151"/>
      <c r="IS122" s="151"/>
      <c r="IT122" s="151"/>
      <c r="IU122" s="151"/>
      <c r="IV122" s="151"/>
    </row>
    <row r="123" spans="1:256" s="147" customFormat="1" ht="18" customHeight="1">
      <c r="A123" s="158">
        <v>2</v>
      </c>
      <c r="B123" s="153" t="s">
        <v>802</v>
      </c>
      <c r="C123" s="154" t="s">
        <v>289</v>
      </c>
      <c r="D123" s="154" t="s">
        <v>308</v>
      </c>
      <c r="E123" s="157" t="s">
        <v>303</v>
      </c>
      <c r="F123" s="155" t="s">
        <v>305</v>
      </c>
      <c r="G123" s="153" t="s">
        <v>60</v>
      </c>
      <c r="H123" s="153" t="s">
        <v>304</v>
      </c>
      <c r="I123" s="153" t="s">
        <v>3</v>
      </c>
      <c r="J123" s="152" t="s">
        <v>29</v>
      </c>
      <c r="K123" s="156">
        <v>36</v>
      </c>
      <c r="L123" s="154" t="s">
        <v>240</v>
      </c>
      <c r="M123" s="155" t="s">
        <v>298</v>
      </c>
      <c r="N123" s="152" t="s">
        <v>80</v>
      </c>
      <c r="O123" s="153" t="s">
        <v>23</v>
      </c>
      <c r="P123" s="153" t="s">
        <v>59</v>
      </c>
      <c r="Q123" s="153" t="s">
        <v>28</v>
      </c>
      <c r="R123" s="154"/>
      <c r="S123" s="153" t="s">
        <v>2</v>
      </c>
      <c r="T123" s="154"/>
      <c r="U123" s="153" t="s">
        <v>159</v>
      </c>
      <c r="V123" s="154" t="s">
        <v>80</v>
      </c>
      <c r="W123" s="154" t="s">
        <v>74</v>
      </c>
      <c r="X123" s="152" t="s">
        <v>530</v>
      </c>
      <c r="Y123" s="153" t="s">
        <v>22</v>
      </c>
      <c r="Z123" s="152"/>
      <c r="AA123" s="152" t="s">
        <v>526</v>
      </c>
      <c r="AB123" s="151"/>
      <c r="AC123" s="151"/>
      <c r="AD123" s="151"/>
      <c r="AE123" s="151"/>
      <c r="AF123" s="151"/>
      <c r="AG123" s="151"/>
      <c r="AH123" s="151"/>
      <c r="AI123" s="151"/>
      <c r="AJ123" s="151"/>
      <c r="AK123" s="151"/>
      <c r="AL123" s="151"/>
      <c r="AM123" s="151"/>
      <c r="AN123" s="151"/>
      <c r="AO123" s="151"/>
      <c r="AP123" s="151"/>
      <c r="AQ123" s="151"/>
      <c r="AR123" s="151"/>
      <c r="AS123" s="151"/>
      <c r="AT123" s="151"/>
      <c r="AU123" s="151"/>
      <c r="AV123" s="151"/>
      <c r="AW123" s="151"/>
      <c r="AX123" s="151"/>
      <c r="AY123" s="151"/>
      <c r="AZ123" s="151"/>
      <c r="BA123" s="151"/>
      <c r="BB123" s="151"/>
      <c r="BC123" s="151"/>
      <c r="BD123" s="151"/>
      <c r="BE123" s="151"/>
      <c r="BF123" s="151"/>
      <c r="BG123" s="151"/>
      <c r="BH123" s="151"/>
      <c r="BI123" s="151"/>
      <c r="BJ123" s="151"/>
      <c r="BK123" s="151"/>
      <c r="BL123" s="151"/>
      <c r="BM123" s="151"/>
      <c r="BN123" s="151"/>
      <c r="BO123" s="151"/>
      <c r="BP123" s="151"/>
      <c r="BQ123" s="151"/>
      <c r="BR123" s="151"/>
      <c r="BS123" s="151"/>
      <c r="BT123" s="151"/>
      <c r="BU123" s="151"/>
      <c r="BV123" s="151"/>
      <c r="BW123" s="151"/>
      <c r="BX123" s="151"/>
      <c r="BY123" s="151"/>
      <c r="BZ123" s="151"/>
      <c r="CA123" s="151"/>
      <c r="CB123" s="151"/>
      <c r="CC123" s="151"/>
      <c r="CD123" s="151"/>
      <c r="CE123" s="151"/>
      <c r="CF123" s="151"/>
      <c r="CG123" s="151"/>
      <c r="CH123" s="151"/>
      <c r="CI123" s="151"/>
      <c r="CJ123" s="151"/>
      <c r="CK123" s="151"/>
      <c r="CL123" s="151"/>
      <c r="CM123" s="151"/>
      <c r="CN123" s="151"/>
      <c r="CO123" s="151"/>
      <c r="CP123" s="151"/>
      <c r="CQ123" s="151"/>
      <c r="CR123" s="151"/>
      <c r="CS123" s="151"/>
      <c r="CT123" s="151"/>
      <c r="CU123" s="151"/>
      <c r="CV123" s="151"/>
      <c r="CW123" s="151"/>
      <c r="CX123" s="151"/>
      <c r="CY123" s="151"/>
      <c r="CZ123" s="151"/>
      <c r="DA123" s="151"/>
      <c r="DB123" s="151"/>
      <c r="DC123" s="151"/>
      <c r="DD123" s="151"/>
      <c r="DE123" s="151"/>
      <c r="DF123" s="151"/>
      <c r="DG123" s="151"/>
      <c r="DH123" s="151"/>
      <c r="DI123" s="151"/>
      <c r="DJ123" s="151"/>
      <c r="DK123" s="151"/>
      <c r="DL123" s="151"/>
      <c r="DM123" s="151"/>
      <c r="DN123" s="151"/>
      <c r="DO123" s="151"/>
      <c r="DP123" s="151"/>
      <c r="DQ123" s="151"/>
      <c r="DR123" s="151"/>
      <c r="DS123" s="151"/>
      <c r="DT123" s="151"/>
      <c r="DU123" s="151"/>
      <c r="DV123" s="151"/>
      <c r="DW123" s="151"/>
      <c r="DX123" s="151"/>
      <c r="DY123" s="151"/>
      <c r="DZ123" s="151"/>
      <c r="EA123" s="151"/>
      <c r="EB123" s="151"/>
      <c r="EC123" s="151"/>
      <c r="ED123" s="151"/>
      <c r="EE123" s="151"/>
      <c r="EF123" s="151"/>
      <c r="EG123" s="151"/>
      <c r="EH123" s="151"/>
      <c r="EI123" s="151"/>
      <c r="EJ123" s="151"/>
      <c r="EK123" s="151"/>
      <c r="EL123" s="151"/>
      <c r="EM123" s="151"/>
      <c r="EN123" s="151"/>
      <c r="EO123" s="151"/>
      <c r="EP123" s="151"/>
      <c r="EQ123" s="151"/>
      <c r="ER123" s="151"/>
      <c r="ES123" s="151"/>
      <c r="ET123" s="151"/>
      <c r="EU123" s="151"/>
      <c r="EV123" s="151"/>
      <c r="EW123" s="151"/>
      <c r="EX123" s="151"/>
      <c r="EY123" s="151"/>
      <c r="EZ123" s="151"/>
      <c r="FA123" s="151"/>
      <c r="FB123" s="151"/>
      <c r="FC123" s="151"/>
      <c r="FD123" s="151"/>
      <c r="FE123" s="151"/>
      <c r="FF123" s="151"/>
      <c r="FG123" s="151"/>
      <c r="FH123" s="151"/>
      <c r="FI123" s="151"/>
      <c r="FJ123" s="151"/>
      <c r="FK123" s="151"/>
      <c r="FL123" s="151"/>
      <c r="FM123" s="151"/>
      <c r="FN123" s="151"/>
      <c r="FO123" s="151"/>
      <c r="FP123" s="151"/>
      <c r="FQ123" s="151"/>
      <c r="FR123" s="151"/>
      <c r="FS123" s="151"/>
      <c r="FT123" s="151"/>
      <c r="FU123" s="151"/>
      <c r="FV123" s="151"/>
      <c r="FW123" s="151"/>
      <c r="FX123" s="151"/>
      <c r="FY123" s="151"/>
      <c r="FZ123" s="151"/>
      <c r="GA123" s="151"/>
      <c r="GB123" s="151"/>
      <c r="GC123" s="151"/>
      <c r="GD123" s="151"/>
      <c r="GE123" s="151"/>
      <c r="GF123" s="151"/>
      <c r="GG123" s="151"/>
      <c r="GH123" s="151"/>
      <c r="GI123" s="151"/>
      <c r="GJ123" s="151"/>
      <c r="GK123" s="151"/>
      <c r="GL123" s="151"/>
      <c r="GM123" s="151"/>
      <c r="GN123" s="151"/>
      <c r="GO123" s="151"/>
      <c r="GP123" s="151"/>
      <c r="GQ123" s="151"/>
      <c r="GR123" s="151"/>
      <c r="GS123" s="151"/>
      <c r="GT123" s="151"/>
      <c r="GU123" s="151"/>
      <c r="GV123" s="151"/>
      <c r="GW123" s="151"/>
      <c r="GX123" s="151"/>
      <c r="GY123" s="151"/>
      <c r="GZ123" s="151"/>
      <c r="HA123" s="151"/>
      <c r="HB123" s="151"/>
      <c r="HC123" s="151"/>
      <c r="HD123" s="151"/>
      <c r="HE123" s="151"/>
      <c r="HF123" s="151"/>
      <c r="HG123" s="151"/>
      <c r="HH123" s="151"/>
      <c r="HI123" s="151"/>
      <c r="HJ123" s="151"/>
      <c r="HK123" s="151"/>
      <c r="HL123" s="151"/>
      <c r="HM123" s="151"/>
      <c r="HN123" s="151"/>
      <c r="HO123" s="151"/>
      <c r="HP123" s="151"/>
      <c r="HQ123" s="151"/>
      <c r="HR123" s="151"/>
      <c r="HS123" s="151"/>
      <c r="HT123" s="151"/>
      <c r="HU123" s="151"/>
      <c r="HV123" s="151"/>
      <c r="HW123" s="151"/>
      <c r="HX123" s="151"/>
      <c r="HY123" s="151"/>
      <c r="HZ123" s="151"/>
      <c r="IA123" s="151"/>
      <c r="IB123" s="151"/>
      <c r="IC123" s="151"/>
      <c r="ID123" s="151"/>
      <c r="IE123" s="151"/>
      <c r="IF123" s="151"/>
      <c r="IG123" s="151"/>
      <c r="IH123" s="151"/>
      <c r="II123" s="151"/>
      <c r="IJ123" s="151"/>
      <c r="IK123" s="151"/>
      <c r="IL123" s="151"/>
      <c r="IM123" s="151"/>
      <c r="IN123" s="151"/>
      <c r="IO123" s="151"/>
      <c r="IP123" s="151"/>
      <c r="IQ123" s="151"/>
      <c r="IR123" s="151"/>
      <c r="IS123" s="151"/>
      <c r="IT123" s="151"/>
      <c r="IU123" s="151"/>
      <c r="IV123" s="151"/>
    </row>
    <row r="124" spans="1:256" s="147" customFormat="1" ht="18" customHeight="1">
      <c r="A124" s="173" t="s">
        <v>398</v>
      </c>
      <c r="B124" s="174"/>
      <c r="C124" s="174"/>
      <c r="D124" s="174"/>
      <c r="E124" s="174"/>
      <c r="F124" s="174"/>
      <c r="G124" s="174"/>
      <c r="H124" s="174"/>
      <c r="I124" s="174"/>
      <c r="J124" s="174"/>
      <c r="K124" s="174"/>
      <c r="L124" s="174"/>
      <c r="M124" s="174"/>
      <c r="N124" s="174"/>
      <c r="O124" s="174"/>
      <c r="P124" s="174"/>
      <c r="Q124" s="174"/>
      <c r="R124" s="174"/>
      <c r="S124" s="174"/>
      <c r="T124" s="174"/>
      <c r="U124" s="174"/>
      <c r="V124" s="174"/>
      <c r="W124" s="174"/>
      <c r="X124" s="174"/>
      <c r="Y124" s="174"/>
      <c r="Z124" s="174"/>
      <c r="AA124" s="174"/>
    </row>
    <row r="125" spans="1:256" s="147" customFormat="1" ht="18" customHeight="1">
      <c r="A125" s="146">
        <v>1</v>
      </c>
      <c r="B125" s="141" t="s">
        <v>802</v>
      </c>
      <c r="C125" s="142" t="s">
        <v>301</v>
      </c>
      <c r="D125" s="142" t="s">
        <v>398</v>
      </c>
      <c r="E125" s="145" t="s">
        <v>527</v>
      </c>
      <c r="F125" s="143" t="s">
        <v>606</v>
      </c>
      <c r="G125" s="141" t="s">
        <v>76</v>
      </c>
      <c r="H125" s="141" t="s">
        <v>68</v>
      </c>
      <c r="I125" s="141" t="s">
        <v>3</v>
      </c>
      <c r="J125" s="140" t="s">
        <v>26</v>
      </c>
      <c r="K125" s="144">
        <v>6</v>
      </c>
      <c r="L125" s="142" t="s">
        <v>300</v>
      </c>
      <c r="M125" s="143" t="s">
        <v>534</v>
      </c>
      <c r="N125" s="140" t="s">
        <v>80</v>
      </c>
      <c r="O125" s="141" t="s">
        <v>23</v>
      </c>
      <c r="P125" s="141" t="s">
        <v>62</v>
      </c>
      <c r="Q125" s="141" t="s">
        <v>25</v>
      </c>
      <c r="R125" s="142"/>
      <c r="S125" s="141" t="s">
        <v>2</v>
      </c>
      <c r="T125" s="142"/>
      <c r="U125" s="141" t="s">
        <v>104</v>
      </c>
      <c r="V125" s="142" t="s">
        <v>80</v>
      </c>
      <c r="W125" s="142" t="s">
        <v>74</v>
      </c>
      <c r="X125" s="140" t="s">
        <v>105</v>
      </c>
      <c r="Y125" s="141" t="s">
        <v>22</v>
      </c>
      <c r="Z125" s="140"/>
      <c r="AA125" s="140"/>
    </row>
    <row r="126" spans="1:256" s="147" customFormat="1" ht="18" customHeight="1">
      <c r="A126" s="146">
        <v>2</v>
      </c>
      <c r="B126" s="141" t="s">
        <v>805</v>
      </c>
      <c r="C126" s="142" t="s">
        <v>658</v>
      </c>
      <c r="D126" s="142" t="s">
        <v>398</v>
      </c>
      <c r="E126" s="145" t="s">
        <v>657</v>
      </c>
      <c r="F126" s="143" t="s">
        <v>656</v>
      </c>
      <c r="G126" s="141" t="s">
        <v>60</v>
      </c>
      <c r="H126" s="141" t="s">
        <v>68</v>
      </c>
      <c r="I126" s="141" t="s">
        <v>2</v>
      </c>
      <c r="J126" s="140" t="s">
        <v>29</v>
      </c>
      <c r="K126" s="144">
        <v>6</v>
      </c>
      <c r="L126" s="142" t="s">
        <v>612</v>
      </c>
      <c r="M126" s="143" t="s">
        <v>298</v>
      </c>
      <c r="N126" s="140" t="s">
        <v>80</v>
      </c>
      <c r="O126" s="141" t="s">
        <v>23</v>
      </c>
      <c r="P126" s="141" t="s">
        <v>59</v>
      </c>
      <c r="Q126" s="141" t="s">
        <v>28</v>
      </c>
      <c r="R126" s="142"/>
      <c r="S126" s="141" t="s">
        <v>2</v>
      </c>
      <c r="T126" s="142"/>
      <c r="U126" s="141" t="s">
        <v>104</v>
      </c>
      <c r="V126" s="142" t="s">
        <v>80</v>
      </c>
      <c r="W126" s="142" t="s">
        <v>74</v>
      </c>
      <c r="X126" s="140" t="s">
        <v>105</v>
      </c>
      <c r="Y126" s="141" t="s">
        <v>22</v>
      </c>
      <c r="Z126" s="140"/>
      <c r="AA126" s="140"/>
    </row>
    <row r="127" spans="1:256" s="147" customFormat="1" ht="18" customHeight="1">
      <c r="A127" s="146">
        <v>3</v>
      </c>
      <c r="B127" s="141" t="s">
        <v>805</v>
      </c>
      <c r="C127" s="142" t="s">
        <v>658</v>
      </c>
      <c r="D127" s="142" t="s">
        <v>398</v>
      </c>
      <c r="E127" s="145" t="s">
        <v>657</v>
      </c>
      <c r="F127" s="143" t="s">
        <v>656</v>
      </c>
      <c r="G127" s="141" t="s">
        <v>60</v>
      </c>
      <c r="H127" s="141" t="s">
        <v>68</v>
      </c>
      <c r="I127" s="141" t="s">
        <v>2</v>
      </c>
      <c r="J127" s="140" t="s">
        <v>26</v>
      </c>
      <c r="K127" s="144">
        <v>6</v>
      </c>
      <c r="L127" s="142" t="s">
        <v>612</v>
      </c>
      <c r="M127" s="143" t="s">
        <v>298</v>
      </c>
      <c r="N127" s="140" t="s">
        <v>80</v>
      </c>
      <c r="O127" s="141" t="s">
        <v>23</v>
      </c>
      <c r="P127" s="141" t="s">
        <v>59</v>
      </c>
      <c r="Q127" s="141" t="s">
        <v>25</v>
      </c>
      <c r="R127" s="142"/>
      <c r="S127" s="141" t="s">
        <v>2</v>
      </c>
      <c r="T127" s="142"/>
      <c r="U127" s="141" t="s">
        <v>104</v>
      </c>
      <c r="V127" s="142" t="s">
        <v>80</v>
      </c>
      <c r="W127" s="142" t="s">
        <v>74</v>
      </c>
      <c r="X127" s="140" t="s">
        <v>105</v>
      </c>
      <c r="Y127" s="141" t="s">
        <v>22</v>
      </c>
      <c r="Z127" s="140"/>
      <c r="AA127" s="140"/>
    </row>
    <row r="128" spans="1:256" s="147" customFormat="1" ht="18" customHeight="1">
      <c r="A128" s="146">
        <v>4</v>
      </c>
      <c r="B128" s="141" t="s">
        <v>801</v>
      </c>
      <c r="C128" s="142" t="s">
        <v>525</v>
      </c>
      <c r="D128" s="142" t="s">
        <v>398</v>
      </c>
      <c r="E128" s="145" t="s">
        <v>527</v>
      </c>
      <c r="F128" s="143" t="s">
        <v>860</v>
      </c>
      <c r="G128" s="141" t="s">
        <v>76</v>
      </c>
      <c r="H128" s="141" t="s">
        <v>68</v>
      </c>
      <c r="I128" s="141" t="s">
        <v>800</v>
      </c>
      <c r="J128" s="140" t="s">
        <v>26</v>
      </c>
      <c r="K128" s="144">
        <v>6</v>
      </c>
      <c r="L128" s="142" t="s">
        <v>396</v>
      </c>
      <c r="M128" s="143" t="s">
        <v>249</v>
      </c>
      <c r="N128" s="140" t="s">
        <v>80</v>
      </c>
      <c r="O128" s="141" t="s">
        <v>23</v>
      </c>
      <c r="P128" s="141" t="s">
        <v>59</v>
      </c>
      <c r="Q128" s="141" t="s">
        <v>25</v>
      </c>
      <c r="R128" s="142"/>
      <c r="S128" s="141" t="s">
        <v>2</v>
      </c>
      <c r="T128" s="142"/>
      <c r="U128" s="141" t="s">
        <v>104</v>
      </c>
      <c r="V128" s="142" t="s">
        <v>80</v>
      </c>
      <c r="W128" s="142" t="s">
        <v>74</v>
      </c>
      <c r="X128" s="140" t="s">
        <v>105</v>
      </c>
      <c r="Y128" s="141" t="s">
        <v>22</v>
      </c>
      <c r="Z128" s="140"/>
      <c r="AA128" s="140"/>
    </row>
    <row r="129" spans="1:256" s="147" customFormat="1" ht="18" customHeight="1">
      <c r="A129" s="146">
        <v>5</v>
      </c>
      <c r="B129" s="141" t="s">
        <v>799</v>
      </c>
      <c r="C129" s="142" t="s">
        <v>525</v>
      </c>
      <c r="D129" s="142" t="s">
        <v>398</v>
      </c>
      <c r="E129" s="145" t="s">
        <v>527</v>
      </c>
      <c r="F129" s="143" t="s">
        <v>860</v>
      </c>
      <c r="G129" s="141" t="s">
        <v>76</v>
      </c>
      <c r="H129" s="141" t="s">
        <v>68</v>
      </c>
      <c r="I129" s="141" t="s">
        <v>798</v>
      </c>
      <c r="J129" s="140" t="s">
        <v>26</v>
      </c>
      <c r="K129" s="144">
        <v>6</v>
      </c>
      <c r="L129" s="142" t="s">
        <v>396</v>
      </c>
      <c r="M129" s="143" t="s">
        <v>299</v>
      </c>
      <c r="N129" s="140" t="s">
        <v>80</v>
      </c>
      <c r="O129" s="141" t="s">
        <v>23</v>
      </c>
      <c r="P129" s="141" t="s">
        <v>59</v>
      </c>
      <c r="Q129" s="141" t="s">
        <v>25</v>
      </c>
      <c r="R129" s="142"/>
      <c r="S129" s="141" t="s">
        <v>2</v>
      </c>
      <c r="T129" s="142"/>
      <c r="U129" s="141" t="s">
        <v>104</v>
      </c>
      <c r="V129" s="142" t="s">
        <v>80</v>
      </c>
      <c r="W129" s="142" t="s">
        <v>74</v>
      </c>
      <c r="X129" s="140" t="s">
        <v>105</v>
      </c>
      <c r="Y129" s="141" t="s">
        <v>22</v>
      </c>
      <c r="Z129" s="140"/>
      <c r="AA129" s="140"/>
    </row>
    <row r="130" spans="1:256" s="147" customFormat="1" ht="18" customHeight="1">
      <c r="A130" s="146">
        <v>6</v>
      </c>
      <c r="B130" s="141" t="s">
        <v>797</v>
      </c>
      <c r="C130" s="142" t="s">
        <v>525</v>
      </c>
      <c r="D130" s="142" t="s">
        <v>398</v>
      </c>
      <c r="E130" s="145" t="s">
        <v>527</v>
      </c>
      <c r="F130" s="143" t="s">
        <v>860</v>
      </c>
      <c r="G130" s="141" t="s">
        <v>76</v>
      </c>
      <c r="H130" s="141" t="s">
        <v>68</v>
      </c>
      <c r="I130" s="141" t="s">
        <v>796</v>
      </c>
      <c r="J130" s="140" t="s">
        <v>26</v>
      </c>
      <c r="K130" s="144">
        <v>6</v>
      </c>
      <c r="L130" s="142" t="s">
        <v>396</v>
      </c>
      <c r="M130" s="143" t="s">
        <v>299</v>
      </c>
      <c r="N130" s="140" t="s">
        <v>80</v>
      </c>
      <c r="O130" s="141" t="s">
        <v>23</v>
      </c>
      <c r="P130" s="141" t="s">
        <v>59</v>
      </c>
      <c r="Q130" s="141" t="s">
        <v>25</v>
      </c>
      <c r="R130" s="142"/>
      <c r="S130" s="141" t="s">
        <v>2</v>
      </c>
      <c r="T130" s="142"/>
      <c r="U130" s="141" t="s">
        <v>104</v>
      </c>
      <c r="V130" s="142" t="s">
        <v>80</v>
      </c>
      <c r="W130" s="142" t="s">
        <v>74</v>
      </c>
      <c r="X130" s="140" t="s">
        <v>105</v>
      </c>
      <c r="Y130" s="141" t="s">
        <v>22</v>
      </c>
      <c r="Z130" s="140"/>
      <c r="AA130" s="140"/>
    </row>
    <row r="131" spans="1:256" s="147" customFormat="1" ht="18" customHeight="1">
      <c r="A131" s="173" t="s">
        <v>302</v>
      </c>
      <c r="B131" s="174"/>
      <c r="C131" s="174"/>
      <c r="D131" s="174"/>
      <c r="E131" s="174"/>
      <c r="F131" s="174"/>
      <c r="G131" s="174"/>
      <c r="H131" s="174"/>
      <c r="I131" s="174"/>
      <c r="J131" s="174"/>
      <c r="K131" s="174"/>
      <c r="L131" s="174"/>
      <c r="M131" s="174"/>
      <c r="N131" s="174"/>
      <c r="O131" s="174"/>
      <c r="P131" s="174"/>
      <c r="Q131" s="174"/>
      <c r="R131" s="174"/>
      <c r="S131" s="174"/>
      <c r="T131" s="174"/>
      <c r="U131" s="174"/>
      <c r="V131" s="174"/>
      <c r="W131" s="174"/>
      <c r="X131" s="174"/>
      <c r="Y131" s="174"/>
      <c r="Z131" s="174"/>
      <c r="AA131" s="174"/>
    </row>
    <row r="132" spans="1:256" s="151" customFormat="1" ht="18" customHeight="1">
      <c r="A132" s="146">
        <v>1</v>
      </c>
      <c r="B132" s="141" t="s">
        <v>801</v>
      </c>
      <c r="C132" s="142" t="s">
        <v>859</v>
      </c>
      <c r="D132" s="142" t="s">
        <v>302</v>
      </c>
      <c r="E132" s="145" t="s">
        <v>297</v>
      </c>
      <c r="F132" s="143" t="s">
        <v>858</v>
      </c>
      <c r="G132" s="141" t="s">
        <v>72</v>
      </c>
      <c r="H132" s="141" t="s">
        <v>293</v>
      </c>
      <c r="I132" s="141" t="s">
        <v>800</v>
      </c>
      <c r="J132" s="140" t="s">
        <v>26</v>
      </c>
      <c r="K132" s="144">
        <v>6</v>
      </c>
      <c r="L132" s="142" t="s">
        <v>300</v>
      </c>
      <c r="M132" s="143" t="s">
        <v>534</v>
      </c>
      <c r="N132" s="140" t="s">
        <v>80</v>
      </c>
      <c r="O132" s="141" t="s">
        <v>23</v>
      </c>
      <c r="P132" s="141" t="s">
        <v>121</v>
      </c>
      <c r="Q132" s="141" t="s">
        <v>25</v>
      </c>
      <c r="R132" s="142"/>
      <c r="S132" s="141" t="s">
        <v>2</v>
      </c>
      <c r="T132" s="142"/>
      <c r="U132" s="141" t="s">
        <v>104</v>
      </c>
      <c r="V132" s="142" t="s">
        <v>80</v>
      </c>
      <c r="W132" s="142" t="s">
        <v>74</v>
      </c>
      <c r="X132" s="140" t="s">
        <v>105</v>
      </c>
      <c r="Y132" s="141" t="s">
        <v>22</v>
      </c>
      <c r="Z132" s="140"/>
      <c r="AA132" s="140"/>
      <c r="AB132" s="147"/>
      <c r="AC132" s="147"/>
      <c r="AD132" s="147"/>
      <c r="AE132" s="147"/>
      <c r="AF132" s="147"/>
      <c r="AG132" s="147"/>
      <c r="AH132" s="147"/>
      <c r="AI132" s="147"/>
      <c r="AJ132" s="147"/>
      <c r="AK132" s="147"/>
      <c r="AL132" s="147"/>
      <c r="AM132" s="147"/>
      <c r="AN132" s="147"/>
      <c r="AO132" s="147"/>
      <c r="AP132" s="147"/>
      <c r="AQ132" s="147"/>
      <c r="AR132" s="147"/>
      <c r="AS132" s="147"/>
      <c r="AT132" s="147"/>
      <c r="AU132" s="147"/>
      <c r="AV132" s="147"/>
      <c r="AW132" s="147"/>
      <c r="AX132" s="147"/>
      <c r="AY132" s="147"/>
      <c r="AZ132" s="147"/>
      <c r="BA132" s="147"/>
      <c r="BB132" s="147"/>
      <c r="BC132" s="147"/>
      <c r="BD132" s="147"/>
      <c r="BE132" s="147"/>
      <c r="BF132" s="147"/>
      <c r="BG132" s="147"/>
      <c r="BH132" s="147"/>
      <c r="BI132" s="147"/>
      <c r="BJ132" s="147"/>
      <c r="BK132" s="147"/>
      <c r="BL132" s="147"/>
      <c r="BM132" s="147"/>
      <c r="BN132" s="147"/>
      <c r="BO132" s="147"/>
      <c r="BP132" s="147"/>
      <c r="BQ132" s="147"/>
      <c r="BR132" s="147"/>
      <c r="BS132" s="147"/>
      <c r="BT132" s="147"/>
      <c r="BU132" s="147"/>
      <c r="BV132" s="147"/>
      <c r="BW132" s="147"/>
      <c r="BX132" s="147"/>
      <c r="BY132" s="147"/>
      <c r="BZ132" s="147"/>
      <c r="CA132" s="147"/>
      <c r="CB132" s="147"/>
      <c r="CC132" s="147"/>
      <c r="CD132" s="147"/>
      <c r="CE132" s="147"/>
      <c r="CF132" s="147"/>
      <c r="CG132" s="147"/>
      <c r="CH132" s="147"/>
      <c r="CI132" s="147"/>
      <c r="CJ132" s="147"/>
      <c r="CK132" s="147"/>
      <c r="CL132" s="147"/>
      <c r="CM132" s="147"/>
      <c r="CN132" s="147"/>
      <c r="CO132" s="147"/>
      <c r="CP132" s="147"/>
      <c r="CQ132" s="147"/>
      <c r="CR132" s="147"/>
      <c r="CS132" s="147"/>
      <c r="CT132" s="147"/>
      <c r="CU132" s="147"/>
      <c r="CV132" s="147"/>
      <c r="CW132" s="147"/>
      <c r="CX132" s="147"/>
      <c r="CY132" s="147"/>
      <c r="CZ132" s="147"/>
      <c r="DA132" s="147"/>
      <c r="DB132" s="147"/>
      <c r="DC132" s="147"/>
      <c r="DD132" s="147"/>
      <c r="DE132" s="147"/>
      <c r="DF132" s="147"/>
      <c r="DG132" s="147"/>
      <c r="DH132" s="147"/>
      <c r="DI132" s="147"/>
      <c r="DJ132" s="147"/>
      <c r="DK132" s="147"/>
      <c r="DL132" s="147"/>
      <c r="DM132" s="147"/>
      <c r="DN132" s="147"/>
      <c r="DO132" s="147"/>
      <c r="DP132" s="147"/>
      <c r="DQ132" s="147"/>
      <c r="DR132" s="147"/>
      <c r="DS132" s="147"/>
      <c r="DT132" s="147"/>
      <c r="DU132" s="147"/>
      <c r="DV132" s="147"/>
      <c r="DW132" s="147"/>
      <c r="DX132" s="147"/>
      <c r="DY132" s="147"/>
      <c r="DZ132" s="147"/>
      <c r="EA132" s="147"/>
      <c r="EB132" s="147"/>
      <c r="EC132" s="147"/>
      <c r="ED132" s="147"/>
      <c r="EE132" s="147"/>
      <c r="EF132" s="147"/>
      <c r="EG132" s="147"/>
      <c r="EH132" s="147"/>
      <c r="EI132" s="147"/>
      <c r="EJ132" s="147"/>
      <c r="EK132" s="147"/>
      <c r="EL132" s="147"/>
      <c r="EM132" s="147"/>
      <c r="EN132" s="147"/>
      <c r="EO132" s="147"/>
      <c r="EP132" s="147"/>
      <c r="EQ132" s="147"/>
      <c r="ER132" s="147"/>
      <c r="ES132" s="147"/>
      <c r="ET132" s="147"/>
      <c r="EU132" s="147"/>
      <c r="EV132" s="147"/>
      <c r="EW132" s="147"/>
      <c r="EX132" s="147"/>
      <c r="EY132" s="147"/>
      <c r="EZ132" s="147"/>
      <c r="FA132" s="147"/>
      <c r="FB132" s="147"/>
      <c r="FC132" s="147"/>
      <c r="FD132" s="147"/>
      <c r="FE132" s="147"/>
      <c r="FF132" s="147"/>
      <c r="FG132" s="147"/>
      <c r="FH132" s="147"/>
      <c r="FI132" s="147"/>
      <c r="FJ132" s="147"/>
      <c r="FK132" s="147"/>
      <c r="FL132" s="147"/>
      <c r="FM132" s="147"/>
      <c r="FN132" s="147"/>
      <c r="FO132" s="147"/>
      <c r="FP132" s="147"/>
      <c r="FQ132" s="147"/>
      <c r="FR132" s="147"/>
      <c r="FS132" s="147"/>
      <c r="FT132" s="147"/>
      <c r="FU132" s="147"/>
      <c r="FV132" s="147"/>
      <c r="FW132" s="147"/>
      <c r="FX132" s="147"/>
      <c r="FY132" s="147"/>
      <c r="FZ132" s="147"/>
      <c r="GA132" s="147"/>
      <c r="GB132" s="147"/>
      <c r="GC132" s="147"/>
      <c r="GD132" s="147"/>
      <c r="GE132" s="147"/>
      <c r="GF132" s="147"/>
      <c r="GG132" s="147"/>
      <c r="GH132" s="147"/>
      <c r="GI132" s="147"/>
      <c r="GJ132" s="147"/>
      <c r="GK132" s="147"/>
      <c r="GL132" s="147"/>
      <c r="GM132" s="147"/>
      <c r="GN132" s="147"/>
      <c r="GO132" s="147"/>
      <c r="GP132" s="147"/>
      <c r="GQ132" s="147"/>
      <c r="GR132" s="147"/>
      <c r="GS132" s="147"/>
      <c r="GT132" s="147"/>
      <c r="GU132" s="147"/>
      <c r="GV132" s="147"/>
      <c r="GW132" s="147"/>
      <c r="GX132" s="147"/>
      <c r="GY132" s="147"/>
      <c r="GZ132" s="147"/>
      <c r="HA132" s="147"/>
      <c r="HB132" s="147"/>
      <c r="HC132" s="147"/>
      <c r="HD132" s="147"/>
      <c r="HE132" s="147"/>
      <c r="HF132" s="147"/>
      <c r="HG132" s="147"/>
      <c r="HH132" s="147"/>
      <c r="HI132" s="147"/>
      <c r="HJ132" s="147"/>
      <c r="HK132" s="147"/>
      <c r="HL132" s="147"/>
      <c r="HM132" s="147"/>
      <c r="HN132" s="147"/>
      <c r="HO132" s="147"/>
      <c r="HP132" s="147"/>
      <c r="HQ132" s="147"/>
      <c r="HR132" s="147"/>
      <c r="HS132" s="147"/>
      <c r="HT132" s="147"/>
      <c r="HU132" s="147"/>
      <c r="HV132" s="147"/>
      <c r="HW132" s="147"/>
      <c r="HX132" s="147"/>
      <c r="HY132" s="147"/>
      <c r="HZ132" s="147"/>
      <c r="IA132" s="147"/>
      <c r="IB132" s="147"/>
      <c r="IC132" s="147"/>
      <c r="ID132" s="147"/>
      <c r="IE132" s="147"/>
      <c r="IF132" s="147"/>
      <c r="IG132" s="147"/>
      <c r="IH132" s="147"/>
      <c r="II132" s="147"/>
      <c r="IJ132" s="147"/>
      <c r="IK132" s="147"/>
      <c r="IL132" s="147"/>
      <c r="IM132" s="147"/>
      <c r="IN132" s="147"/>
      <c r="IO132" s="147"/>
      <c r="IP132" s="147"/>
      <c r="IQ132" s="147"/>
      <c r="IR132" s="147"/>
      <c r="IS132" s="147"/>
      <c r="IT132" s="147"/>
      <c r="IU132" s="147"/>
      <c r="IV132" s="147"/>
    </row>
    <row r="133" spans="1:256" s="151" customFormat="1" ht="18" customHeight="1">
      <c r="A133" s="146">
        <v>2</v>
      </c>
      <c r="B133" s="141" t="s">
        <v>797</v>
      </c>
      <c r="C133" s="142" t="s">
        <v>859</v>
      </c>
      <c r="D133" s="142" t="s">
        <v>302</v>
      </c>
      <c r="E133" s="145" t="s">
        <v>297</v>
      </c>
      <c r="F133" s="143" t="s">
        <v>858</v>
      </c>
      <c r="G133" s="141" t="s">
        <v>72</v>
      </c>
      <c r="H133" s="141" t="s">
        <v>293</v>
      </c>
      <c r="I133" s="141" t="s">
        <v>796</v>
      </c>
      <c r="J133" s="140" t="s">
        <v>26</v>
      </c>
      <c r="K133" s="144">
        <v>6</v>
      </c>
      <c r="L133" s="142" t="s">
        <v>300</v>
      </c>
      <c r="M133" s="143" t="s">
        <v>534</v>
      </c>
      <c r="N133" s="140" t="s">
        <v>80</v>
      </c>
      <c r="O133" s="141" t="s">
        <v>23</v>
      </c>
      <c r="P133" s="141" t="s">
        <v>121</v>
      </c>
      <c r="Q133" s="141" t="s">
        <v>25</v>
      </c>
      <c r="R133" s="142"/>
      <c r="S133" s="141" t="s">
        <v>2</v>
      </c>
      <c r="T133" s="142"/>
      <c r="U133" s="141" t="s">
        <v>104</v>
      </c>
      <c r="V133" s="142" t="s">
        <v>80</v>
      </c>
      <c r="W133" s="142" t="s">
        <v>74</v>
      </c>
      <c r="X133" s="140" t="s">
        <v>105</v>
      </c>
      <c r="Y133" s="141" t="s">
        <v>22</v>
      </c>
      <c r="Z133" s="140"/>
      <c r="AA133" s="140"/>
      <c r="AB133" s="147"/>
      <c r="AC133" s="147"/>
      <c r="AD133" s="147"/>
      <c r="AE133" s="147"/>
      <c r="AF133" s="147"/>
      <c r="AG133" s="147"/>
      <c r="AH133" s="147"/>
      <c r="AI133" s="147"/>
      <c r="AJ133" s="147"/>
      <c r="AK133" s="147"/>
      <c r="AL133" s="147"/>
      <c r="AM133" s="147"/>
      <c r="AN133" s="147"/>
      <c r="AO133" s="147"/>
      <c r="AP133" s="147"/>
      <c r="AQ133" s="147"/>
      <c r="AR133" s="147"/>
      <c r="AS133" s="147"/>
      <c r="AT133" s="147"/>
      <c r="AU133" s="147"/>
      <c r="AV133" s="147"/>
      <c r="AW133" s="147"/>
      <c r="AX133" s="147"/>
      <c r="AY133" s="147"/>
      <c r="AZ133" s="147"/>
      <c r="BA133" s="147"/>
      <c r="BB133" s="147"/>
      <c r="BC133" s="147"/>
      <c r="BD133" s="147"/>
      <c r="BE133" s="147"/>
      <c r="BF133" s="147"/>
      <c r="BG133" s="147"/>
      <c r="BH133" s="147"/>
      <c r="BI133" s="147"/>
      <c r="BJ133" s="147"/>
      <c r="BK133" s="147"/>
      <c r="BL133" s="147"/>
      <c r="BM133" s="147"/>
      <c r="BN133" s="147"/>
      <c r="BO133" s="147"/>
      <c r="BP133" s="147"/>
      <c r="BQ133" s="147"/>
      <c r="BR133" s="147"/>
      <c r="BS133" s="147"/>
      <c r="BT133" s="147"/>
      <c r="BU133" s="147"/>
      <c r="BV133" s="147"/>
      <c r="BW133" s="147"/>
      <c r="BX133" s="147"/>
      <c r="BY133" s="147"/>
      <c r="BZ133" s="147"/>
      <c r="CA133" s="147"/>
      <c r="CB133" s="147"/>
      <c r="CC133" s="147"/>
      <c r="CD133" s="147"/>
      <c r="CE133" s="147"/>
      <c r="CF133" s="147"/>
      <c r="CG133" s="147"/>
      <c r="CH133" s="147"/>
      <c r="CI133" s="147"/>
      <c r="CJ133" s="147"/>
      <c r="CK133" s="147"/>
      <c r="CL133" s="147"/>
      <c r="CM133" s="147"/>
      <c r="CN133" s="147"/>
      <c r="CO133" s="147"/>
      <c r="CP133" s="147"/>
      <c r="CQ133" s="147"/>
      <c r="CR133" s="147"/>
      <c r="CS133" s="147"/>
      <c r="CT133" s="147"/>
      <c r="CU133" s="147"/>
      <c r="CV133" s="147"/>
      <c r="CW133" s="147"/>
      <c r="CX133" s="147"/>
      <c r="CY133" s="147"/>
      <c r="CZ133" s="147"/>
      <c r="DA133" s="147"/>
      <c r="DB133" s="147"/>
      <c r="DC133" s="147"/>
      <c r="DD133" s="147"/>
      <c r="DE133" s="147"/>
      <c r="DF133" s="147"/>
      <c r="DG133" s="147"/>
      <c r="DH133" s="147"/>
      <c r="DI133" s="147"/>
      <c r="DJ133" s="147"/>
      <c r="DK133" s="147"/>
      <c r="DL133" s="147"/>
      <c r="DM133" s="147"/>
      <c r="DN133" s="147"/>
      <c r="DO133" s="147"/>
      <c r="DP133" s="147"/>
      <c r="DQ133" s="147"/>
      <c r="DR133" s="147"/>
      <c r="DS133" s="147"/>
      <c r="DT133" s="147"/>
      <c r="DU133" s="147"/>
      <c r="DV133" s="147"/>
      <c r="DW133" s="147"/>
      <c r="DX133" s="147"/>
      <c r="DY133" s="147"/>
      <c r="DZ133" s="147"/>
      <c r="EA133" s="147"/>
      <c r="EB133" s="147"/>
      <c r="EC133" s="147"/>
      <c r="ED133" s="147"/>
      <c r="EE133" s="147"/>
      <c r="EF133" s="147"/>
      <c r="EG133" s="147"/>
      <c r="EH133" s="147"/>
      <c r="EI133" s="147"/>
      <c r="EJ133" s="147"/>
      <c r="EK133" s="147"/>
      <c r="EL133" s="147"/>
      <c r="EM133" s="147"/>
      <c r="EN133" s="147"/>
      <c r="EO133" s="147"/>
      <c r="EP133" s="147"/>
      <c r="EQ133" s="147"/>
      <c r="ER133" s="147"/>
      <c r="ES133" s="147"/>
      <c r="ET133" s="147"/>
      <c r="EU133" s="147"/>
      <c r="EV133" s="147"/>
      <c r="EW133" s="147"/>
      <c r="EX133" s="147"/>
      <c r="EY133" s="147"/>
      <c r="EZ133" s="147"/>
      <c r="FA133" s="147"/>
      <c r="FB133" s="147"/>
      <c r="FC133" s="147"/>
      <c r="FD133" s="147"/>
      <c r="FE133" s="147"/>
      <c r="FF133" s="147"/>
      <c r="FG133" s="147"/>
      <c r="FH133" s="147"/>
      <c r="FI133" s="147"/>
      <c r="FJ133" s="147"/>
      <c r="FK133" s="147"/>
      <c r="FL133" s="147"/>
      <c r="FM133" s="147"/>
      <c r="FN133" s="147"/>
      <c r="FO133" s="147"/>
      <c r="FP133" s="147"/>
      <c r="FQ133" s="147"/>
      <c r="FR133" s="147"/>
      <c r="FS133" s="147"/>
      <c r="FT133" s="147"/>
      <c r="FU133" s="147"/>
      <c r="FV133" s="147"/>
      <c r="FW133" s="147"/>
      <c r="FX133" s="147"/>
      <c r="FY133" s="147"/>
      <c r="FZ133" s="147"/>
      <c r="GA133" s="147"/>
      <c r="GB133" s="147"/>
      <c r="GC133" s="147"/>
      <c r="GD133" s="147"/>
      <c r="GE133" s="147"/>
      <c r="GF133" s="147"/>
      <c r="GG133" s="147"/>
      <c r="GH133" s="147"/>
      <c r="GI133" s="147"/>
      <c r="GJ133" s="147"/>
      <c r="GK133" s="147"/>
      <c r="GL133" s="147"/>
      <c r="GM133" s="147"/>
      <c r="GN133" s="147"/>
      <c r="GO133" s="147"/>
      <c r="GP133" s="147"/>
      <c r="GQ133" s="147"/>
      <c r="GR133" s="147"/>
      <c r="GS133" s="147"/>
      <c r="GT133" s="147"/>
      <c r="GU133" s="147"/>
      <c r="GV133" s="147"/>
      <c r="GW133" s="147"/>
      <c r="GX133" s="147"/>
      <c r="GY133" s="147"/>
      <c r="GZ133" s="147"/>
      <c r="HA133" s="147"/>
      <c r="HB133" s="147"/>
      <c r="HC133" s="147"/>
      <c r="HD133" s="147"/>
      <c r="HE133" s="147"/>
      <c r="HF133" s="147"/>
      <c r="HG133" s="147"/>
      <c r="HH133" s="147"/>
      <c r="HI133" s="147"/>
      <c r="HJ133" s="147"/>
      <c r="HK133" s="147"/>
      <c r="HL133" s="147"/>
      <c r="HM133" s="147"/>
      <c r="HN133" s="147"/>
      <c r="HO133" s="147"/>
      <c r="HP133" s="147"/>
      <c r="HQ133" s="147"/>
      <c r="HR133" s="147"/>
      <c r="HS133" s="147"/>
      <c r="HT133" s="147"/>
      <c r="HU133" s="147"/>
      <c r="HV133" s="147"/>
      <c r="HW133" s="147"/>
      <c r="HX133" s="147"/>
      <c r="HY133" s="147"/>
      <c r="HZ133" s="147"/>
      <c r="IA133" s="147"/>
      <c r="IB133" s="147"/>
      <c r="IC133" s="147"/>
      <c r="ID133" s="147"/>
      <c r="IE133" s="147"/>
      <c r="IF133" s="147"/>
      <c r="IG133" s="147"/>
      <c r="IH133" s="147"/>
      <c r="II133" s="147"/>
      <c r="IJ133" s="147"/>
      <c r="IK133" s="147"/>
      <c r="IL133" s="147"/>
      <c r="IM133" s="147"/>
      <c r="IN133" s="147"/>
      <c r="IO133" s="147"/>
      <c r="IP133" s="147"/>
      <c r="IQ133" s="147"/>
      <c r="IR133" s="147"/>
      <c r="IS133" s="147"/>
      <c r="IT133" s="147"/>
      <c r="IU133" s="147"/>
      <c r="IV133" s="147"/>
    </row>
    <row r="134" spans="1:256" s="147" customFormat="1" ht="18" customHeight="1">
      <c r="A134" s="146">
        <v>3</v>
      </c>
      <c r="B134" s="141" t="s">
        <v>802</v>
      </c>
      <c r="C134" s="142" t="s">
        <v>525</v>
      </c>
      <c r="D134" s="142" t="s">
        <v>302</v>
      </c>
      <c r="E134" s="145" t="s">
        <v>297</v>
      </c>
      <c r="F134" s="143" t="s">
        <v>529</v>
      </c>
      <c r="G134" s="141" t="s">
        <v>73</v>
      </c>
      <c r="H134" s="141" t="s">
        <v>293</v>
      </c>
      <c r="I134" s="141" t="s">
        <v>3</v>
      </c>
      <c r="J134" s="140" t="s">
        <v>26</v>
      </c>
      <c r="K134" s="144">
        <v>6</v>
      </c>
      <c r="L134" s="142" t="s">
        <v>500</v>
      </c>
      <c r="M134" s="143" t="s">
        <v>236</v>
      </c>
      <c r="N134" s="140" t="s">
        <v>80</v>
      </c>
      <c r="O134" s="141" t="s">
        <v>23</v>
      </c>
      <c r="P134" s="141" t="s">
        <v>59</v>
      </c>
      <c r="Q134" s="141" t="s">
        <v>25</v>
      </c>
      <c r="R134" s="142"/>
      <c r="S134" s="141" t="s">
        <v>2</v>
      </c>
      <c r="T134" s="142"/>
      <c r="U134" s="141" t="s">
        <v>104</v>
      </c>
      <c r="V134" s="142" t="s">
        <v>80</v>
      </c>
      <c r="W134" s="142" t="s">
        <v>74</v>
      </c>
      <c r="X134" s="140" t="s">
        <v>105</v>
      </c>
      <c r="Y134" s="141" t="s">
        <v>22</v>
      </c>
      <c r="Z134" s="140"/>
      <c r="AA134" s="140"/>
    </row>
    <row r="135" spans="1:256" s="147" customFormat="1" ht="18" customHeight="1">
      <c r="A135" s="146">
        <v>4</v>
      </c>
      <c r="B135" s="141" t="s">
        <v>799</v>
      </c>
      <c r="C135" s="142" t="s">
        <v>525</v>
      </c>
      <c r="D135" s="142" t="s">
        <v>302</v>
      </c>
      <c r="E135" s="145" t="s">
        <v>297</v>
      </c>
      <c r="F135" s="143" t="s">
        <v>529</v>
      </c>
      <c r="G135" s="141" t="s">
        <v>73</v>
      </c>
      <c r="H135" s="141" t="s">
        <v>293</v>
      </c>
      <c r="I135" s="141" t="s">
        <v>798</v>
      </c>
      <c r="J135" s="140" t="s">
        <v>26</v>
      </c>
      <c r="K135" s="144">
        <v>6</v>
      </c>
      <c r="L135" s="142" t="s">
        <v>500</v>
      </c>
      <c r="M135" s="143" t="s">
        <v>248</v>
      </c>
      <c r="N135" s="140" t="s">
        <v>80</v>
      </c>
      <c r="O135" s="141" t="s">
        <v>23</v>
      </c>
      <c r="P135" s="141" t="s">
        <v>59</v>
      </c>
      <c r="Q135" s="141" t="s">
        <v>25</v>
      </c>
      <c r="R135" s="142"/>
      <c r="S135" s="141" t="s">
        <v>2</v>
      </c>
      <c r="T135" s="142"/>
      <c r="U135" s="141" t="s">
        <v>104</v>
      </c>
      <c r="V135" s="142" t="s">
        <v>80</v>
      </c>
      <c r="W135" s="142" t="s">
        <v>74</v>
      </c>
      <c r="X135" s="140" t="s">
        <v>105</v>
      </c>
      <c r="Y135" s="141" t="s">
        <v>22</v>
      </c>
      <c r="Z135" s="140"/>
      <c r="AA135" s="140"/>
    </row>
    <row r="136" spans="1:256" s="147" customFormat="1" ht="18" customHeight="1">
      <c r="A136" s="158">
        <v>1</v>
      </c>
      <c r="B136" s="153" t="s">
        <v>805</v>
      </c>
      <c r="C136" s="154" t="s">
        <v>732</v>
      </c>
      <c r="D136" s="154" t="s">
        <v>302</v>
      </c>
      <c r="E136" s="157" t="s">
        <v>297</v>
      </c>
      <c r="F136" s="155" t="s">
        <v>731</v>
      </c>
      <c r="G136" s="153" t="s">
        <v>72</v>
      </c>
      <c r="H136" s="153" t="s">
        <v>82</v>
      </c>
      <c r="I136" s="153" t="s">
        <v>2</v>
      </c>
      <c r="J136" s="152" t="s">
        <v>26</v>
      </c>
      <c r="K136" s="156">
        <v>36</v>
      </c>
      <c r="L136" s="154" t="s">
        <v>396</v>
      </c>
      <c r="M136" s="155" t="s">
        <v>299</v>
      </c>
      <c r="N136" s="152" t="s">
        <v>80</v>
      </c>
      <c r="O136" s="153" t="s">
        <v>23</v>
      </c>
      <c r="P136" s="153" t="s">
        <v>62</v>
      </c>
      <c r="Q136" s="153" t="s">
        <v>25</v>
      </c>
      <c r="R136" s="154"/>
      <c r="S136" s="153" t="s">
        <v>2</v>
      </c>
      <c r="T136" s="154"/>
      <c r="U136" s="153" t="s">
        <v>159</v>
      </c>
      <c r="V136" s="154" t="s">
        <v>80</v>
      </c>
      <c r="W136" s="154" t="s">
        <v>74</v>
      </c>
      <c r="X136" s="152" t="s">
        <v>530</v>
      </c>
      <c r="Y136" s="153" t="s">
        <v>22</v>
      </c>
      <c r="Z136" s="152"/>
      <c r="AA136" s="152"/>
      <c r="AB136" s="151"/>
      <c r="AC136" s="151"/>
      <c r="AD136" s="151"/>
      <c r="AE136" s="151"/>
      <c r="AF136" s="151"/>
      <c r="AG136" s="151"/>
      <c r="AH136" s="151"/>
      <c r="AI136" s="151"/>
      <c r="AJ136" s="151"/>
      <c r="AK136" s="151"/>
      <c r="AL136" s="151"/>
      <c r="AM136" s="151"/>
      <c r="AN136" s="151"/>
      <c r="AO136" s="151"/>
      <c r="AP136" s="151"/>
      <c r="AQ136" s="151"/>
      <c r="AR136" s="151"/>
      <c r="AS136" s="151"/>
      <c r="AT136" s="151"/>
      <c r="AU136" s="151"/>
      <c r="AV136" s="151"/>
      <c r="AW136" s="151"/>
      <c r="AX136" s="151"/>
      <c r="AY136" s="151"/>
      <c r="AZ136" s="151"/>
      <c r="BA136" s="151"/>
      <c r="BB136" s="151"/>
      <c r="BC136" s="151"/>
      <c r="BD136" s="151"/>
      <c r="BE136" s="151"/>
      <c r="BF136" s="151"/>
      <c r="BG136" s="151"/>
      <c r="BH136" s="151"/>
      <c r="BI136" s="151"/>
      <c r="BJ136" s="151"/>
      <c r="BK136" s="151"/>
      <c r="BL136" s="151"/>
      <c r="BM136" s="151"/>
      <c r="BN136" s="151"/>
      <c r="BO136" s="151"/>
      <c r="BP136" s="151"/>
      <c r="BQ136" s="151"/>
      <c r="BR136" s="151"/>
      <c r="BS136" s="151"/>
      <c r="BT136" s="151"/>
      <c r="BU136" s="151"/>
      <c r="BV136" s="151"/>
      <c r="BW136" s="151"/>
      <c r="BX136" s="151"/>
      <c r="BY136" s="151"/>
      <c r="BZ136" s="151"/>
      <c r="CA136" s="151"/>
      <c r="CB136" s="151"/>
      <c r="CC136" s="151"/>
      <c r="CD136" s="151"/>
      <c r="CE136" s="151"/>
      <c r="CF136" s="151"/>
      <c r="CG136" s="151"/>
      <c r="CH136" s="151"/>
      <c r="CI136" s="151"/>
      <c r="CJ136" s="151"/>
      <c r="CK136" s="151"/>
      <c r="CL136" s="151"/>
      <c r="CM136" s="151"/>
      <c r="CN136" s="151"/>
      <c r="CO136" s="151"/>
      <c r="CP136" s="151"/>
      <c r="CQ136" s="151"/>
      <c r="CR136" s="151"/>
      <c r="CS136" s="151"/>
      <c r="CT136" s="151"/>
      <c r="CU136" s="151"/>
      <c r="CV136" s="151"/>
      <c r="CW136" s="151"/>
      <c r="CX136" s="151"/>
      <c r="CY136" s="151"/>
      <c r="CZ136" s="151"/>
      <c r="DA136" s="151"/>
      <c r="DB136" s="151"/>
      <c r="DC136" s="151"/>
      <c r="DD136" s="151"/>
      <c r="DE136" s="151"/>
      <c r="DF136" s="151"/>
      <c r="DG136" s="151"/>
      <c r="DH136" s="151"/>
      <c r="DI136" s="151"/>
      <c r="DJ136" s="151"/>
      <c r="DK136" s="151"/>
      <c r="DL136" s="151"/>
      <c r="DM136" s="151"/>
      <c r="DN136" s="151"/>
      <c r="DO136" s="151"/>
      <c r="DP136" s="151"/>
      <c r="DQ136" s="151"/>
      <c r="DR136" s="151"/>
      <c r="DS136" s="151"/>
      <c r="DT136" s="151"/>
      <c r="DU136" s="151"/>
      <c r="DV136" s="151"/>
      <c r="DW136" s="151"/>
      <c r="DX136" s="151"/>
      <c r="DY136" s="151"/>
      <c r="DZ136" s="151"/>
      <c r="EA136" s="151"/>
      <c r="EB136" s="151"/>
      <c r="EC136" s="151"/>
      <c r="ED136" s="151"/>
      <c r="EE136" s="151"/>
      <c r="EF136" s="151"/>
      <c r="EG136" s="151"/>
      <c r="EH136" s="151"/>
      <c r="EI136" s="151"/>
      <c r="EJ136" s="151"/>
      <c r="EK136" s="151"/>
      <c r="EL136" s="151"/>
      <c r="EM136" s="151"/>
      <c r="EN136" s="151"/>
      <c r="EO136" s="151"/>
      <c r="EP136" s="151"/>
      <c r="EQ136" s="151"/>
      <c r="ER136" s="151"/>
      <c r="ES136" s="151"/>
      <c r="ET136" s="151"/>
      <c r="EU136" s="151"/>
      <c r="EV136" s="151"/>
      <c r="EW136" s="151"/>
      <c r="EX136" s="151"/>
      <c r="EY136" s="151"/>
      <c r="EZ136" s="151"/>
      <c r="FA136" s="151"/>
      <c r="FB136" s="151"/>
      <c r="FC136" s="151"/>
      <c r="FD136" s="151"/>
      <c r="FE136" s="151"/>
      <c r="FF136" s="151"/>
      <c r="FG136" s="151"/>
      <c r="FH136" s="151"/>
      <c r="FI136" s="151"/>
      <c r="FJ136" s="151"/>
      <c r="FK136" s="151"/>
      <c r="FL136" s="151"/>
      <c r="FM136" s="151"/>
      <c r="FN136" s="151"/>
      <c r="FO136" s="151"/>
      <c r="FP136" s="151"/>
      <c r="FQ136" s="151"/>
      <c r="FR136" s="151"/>
      <c r="FS136" s="151"/>
      <c r="FT136" s="151"/>
      <c r="FU136" s="151"/>
      <c r="FV136" s="151"/>
      <c r="FW136" s="151"/>
      <c r="FX136" s="151"/>
      <c r="FY136" s="151"/>
      <c r="FZ136" s="151"/>
      <c r="GA136" s="151"/>
      <c r="GB136" s="151"/>
      <c r="GC136" s="151"/>
      <c r="GD136" s="151"/>
      <c r="GE136" s="151"/>
      <c r="GF136" s="151"/>
      <c r="GG136" s="151"/>
      <c r="GH136" s="151"/>
      <c r="GI136" s="151"/>
      <c r="GJ136" s="151"/>
      <c r="GK136" s="151"/>
      <c r="GL136" s="151"/>
      <c r="GM136" s="151"/>
      <c r="GN136" s="151"/>
      <c r="GO136" s="151"/>
      <c r="GP136" s="151"/>
      <c r="GQ136" s="151"/>
      <c r="GR136" s="151"/>
      <c r="GS136" s="151"/>
      <c r="GT136" s="151"/>
      <c r="GU136" s="151"/>
      <c r="GV136" s="151"/>
      <c r="GW136" s="151"/>
      <c r="GX136" s="151"/>
      <c r="GY136" s="151"/>
      <c r="GZ136" s="151"/>
      <c r="HA136" s="151"/>
      <c r="HB136" s="151"/>
      <c r="HC136" s="151"/>
      <c r="HD136" s="151"/>
      <c r="HE136" s="151"/>
      <c r="HF136" s="151"/>
      <c r="HG136" s="151"/>
      <c r="HH136" s="151"/>
      <c r="HI136" s="151"/>
      <c r="HJ136" s="151"/>
      <c r="HK136" s="151"/>
      <c r="HL136" s="151"/>
      <c r="HM136" s="151"/>
      <c r="HN136" s="151"/>
      <c r="HO136" s="151"/>
      <c r="HP136" s="151"/>
      <c r="HQ136" s="151"/>
      <c r="HR136" s="151"/>
      <c r="HS136" s="151"/>
      <c r="HT136" s="151"/>
      <c r="HU136" s="151"/>
      <c r="HV136" s="151"/>
      <c r="HW136" s="151"/>
      <c r="HX136" s="151"/>
      <c r="HY136" s="151"/>
      <c r="HZ136" s="151"/>
      <c r="IA136" s="151"/>
      <c r="IB136" s="151"/>
      <c r="IC136" s="151"/>
      <c r="ID136" s="151"/>
      <c r="IE136" s="151"/>
      <c r="IF136" s="151"/>
      <c r="IG136" s="151"/>
      <c r="IH136" s="151"/>
      <c r="II136" s="151"/>
      <c r="IJ136" s="151"/>
      <c r="IK136" s="151"/>
      <c r="IL136" s="151"/>
      <c r="IM136" s="151"/>
      <c r="IN136" s="151"/>
      <c r="IO136" s="151"/>
      <c r="IP136" s="151"/>
      <c r="IQ136" s="151"/>
      <c r="IR136" s="151"/>
      <c r="IS136" s="151"/>
      <c r="IT136" s="151"/>
      <c r="IU136" s="151"/>
      <c r="IV136" s="151"/>
    </row>
    <row r="137" spans="1:256" s="147" customFormat="1" ht="18" customHeight="1">
      <c r="A137" s="158">
        <v>2</v>
      </c>
      <c r="B137" s="153" t="s">
        <v>805</v>
      </c>
      <c r="C137" s="154" t="s">
        <v>732</v>
      </c>
      <c r="D137" s="154" t="s">
        <v>302</v>
      </c>
      <c r="E137" s="157" t="s">
        <v>297</v>
      </c>
      <c r="F137" s="155" t="s">
        <v>731</v>
      </c>
      <c r="G137" s="153" t="s">
        <v>72</v>
      </c>
      <c r="H137" s="153" t="s">
        <v>82</v>
      </c>
      <c r="I137" s="153" t="s">
        <v>2</v>
      </c>
      <c r="J137" s="152" t="s">
        <v>26</v>
      </c>
      <c r="K137" s="156">
        <v>36</v>
      </c>
      <c r="L137" s="154" t="s">
        <v>396</v>
      </c>
      <c r="M137" s="155" t="s">
        <v>299</v>
      </c>
      <c r="N137" s="152" t="s">
        <v>80</v>
      </c>
      <c r="O137" s="153" t="s">
        <v>23</v>
      </c>
      <c r="P137" s="153" t="s">
        <v>62</v>
      </c>
      <c r="Q137" s="153" t="s">
        <v>25</v>
      </c>
      <c r="R137" s="154"/>
      <c r="S137" s="153" t="s">
        <v>2</v>
      </c>
      <c r="T137" s="154"/>
      <c r="U137" s="153" t="s">
        <v>159</v>
      </c>
      <c r="V137" s="154" t="s">
        <v>80</v>
      </c>
      <c r="W137" s="154" t="s">
        <v>74</v>
      </c>
      <c r="X137" s="152" t="s">
        <v>530</v>
      </c>
      <c r="Y137" s="153" t="s">
        <v>22</v>
      </c>
      <c r="Z137" s="152"/>
      <c r="AA137" s="152"/>
      <c r="AB137" s="151"/>
      <c r="AC137" s="151"/>
      <c r="AD137" s="151"/>
      <c r="AE137" s="151"/>
      <c r="AF137" s="151"/>
      <c r="AG137" s="151"/>
      <c r="AH137" s="151"/>
      <c r="AI137" s="151"/>
      <c r="AJ137" s="151"/>
      <c r="AK137" s="151"/>
      <c r="AL137" s="151"/>
      <c r="AM137" s="151"/>
      <c r="AN137" s="151"/>
      <c r="AO137" s="151"/>
      <c r="AP137" s="151"/>
      <c r="AQ137" s="151"/>
      <c r="AR137" s="151"/>
      <c r="AS137" s="151"/>
      <c r="AT137" s="151"/>
      <c r="AU137" s="151"/>
      <c r="AV137" s="151"/>
      <c r="AW137" s="151"/>
      <c r="AX137" s="151"/>
      <c r="AY137" s="151"/>
      <c r="AZ137" s="151"/>
      <c r="BA137" s="151"/>
      <c r="BB137" s="151"/>
      <c r="BC137" s="151"/>
      <c r="BD137" s="151"/>
      <c r="BE137" s="151"/>
      <c r="BF137" s="151"/>
      <c r="BG137" s="151"/>
      <c r="BH137" s="151"/>
      <c r="BI137" s="151"/>
      <c r="BJ137" s="151"/>
      <c r="BK137" s="151"/>
      <c r="BL137" s="151"/>
      <c r="BM137" s="151"/>
      <c r="BN137" s="151"/>
      <c r="BO137" s="151"/>
      <c r="BP137" s="151"/>
      <c r="BQ137" s="151"/>
      <c r="BR137" s="151"/>
      <c r="BS137" s="151"/>
      <c r="BT137" s="151"/>
      <c r="BU137" s="151"/>
      <c r="BV137" s="151"/>
      <c r="BW137" s="151"/>
      <c r="BX137" s="151"/>
      <c r="BY137" s="151"/>
      <c r="BZ137" s="151"/>
      <c r="CA137" s="151"/>
      <c r="CB137" s="151"/>
      <c r="CC137" s="151"/>
      <c r="CD137" s="151"/>
      <c r="CE137" s="151"/>
      <c r="CF137" s="151"/>
      <c r="CG137" s="151"/>
      <c r="CH137" s="151"/>
      <c r="CI137" s="151"/>
      <c r="CJ137" s="151"/>
      <c r="CK137" s="151"/>
      <c r="CL137" s="151"/>
      <c r="CM137" s="151"/>
      <c r="CN137" s="151"/>
      <c r="CO137" s="151"/>
      <c r="CP137" s="151"/>
      <c r="CQ137" s="151"/>
      <c r="CR137" s="151"/>
      <c r="CS137" s="151"/>
      <c r="CT137" s="151"/>
      <c r="CU137" s="151"/>
      <c r="CV137" s="151"/>
      <c r="CW137" s="151"/>
      <c r="CX137" s="151"/>
      <c r="CY137" s="151"/>
      <c r="CZ137" s="151"/>
      <c r="DA137" s="151"/>
      <c r="DB137" s="151"/>
      <c r="DC137" s="151"/>
      <c r="DD137" s="151"/>
      <c r="DE137" s="151"/>
      <c r="DF137" s="151"/>
      <c r="DG137" s="151"/>
      <c r="DH137" s="151"/>
      <c r="DI137" s="151"/>
      <c r="DJ137" s="151"/>
      <c r="DK137" s="151"/>
      <c r="DL137" s="151"/>
      <c r="DM137" s="151"/>
      <c r="DN137" s="151"/>
      <c r="DO137" s="151"/>
      <c r="DP137" s="151"/>
      <c r="DQ137" s="151"/>
      <c r="DR137" s="151"/>
      <c r="DS137" s="151"/>
      <c r="DT137" s="151"/>
      <c r="DU137" s="151"/>
      <c r="DV137" s="151"/>
      <c r="DW137" s="151"/>
      <c r="DX137" s="151"/>
      <c r="DY137" s="151"/>
      <c r="DZ137" s="151"/>
      <c r="EA137" s="151"/>
      <c r="EB137" s="151"/>
      <c r="EC137" s="151"/>
      <c r="ED137" s="151"/>
      <c r="EE137" s="151"/>
      <c r="EF137" s="151"/>
      <c r="EG137" s="151"/>
      <c r="EH137" s="151"/>
      <c r="EI137" s="151"/>
      <c r="EJ137" s="151"/>
      <c r="EK137" s="151"/>
      <c r="EL137" s="151"/>
      <c r="EM137" s="151"/>
      <c r="EN137" s="151"/>
      <c r="EO137" s="151"/>
      <c r="EP137" s="151"/>
      <c r="EQ137" s="151"/>
      <c r="ER137" s="151"/>
      <c r="ES137" s="151"/>
      <c r="ET137" s="151"/>
      <c r="EU137" s="151"/>
      <c r="EV137" s="151"/>
      <c r="EW137" s="151"/>
      <c r="EX137" s="151"/>
      <c r="EY137" s="151"/>
      <c r="EZ137" s="151"/>
      <c r="FA137" s="151"/>
      <c r="FB137" s="151"/>
      <c r="FC137" s="151"/>
      <c r="FD137" s="151"/>
      <c r="FE137" s="151"/>
      <c r="FF137" s="151"/>
      <c r="FG137" s="151"/>
      <c r="FH137" s="151"/>
      <c r="FI137" s="151"/>
      <c r="FJ137" s="151"/>
      <c r="FK137" s="151"/>
      <c r="FL137" s="151"/>
      <c r="FM137" s="151"/>
      <c r="FN137" s="151"/>
      <c r="FO137" s="151"/>
      <c r="FP137" s="151"/>
      <c r="FQ137" s="151"/>
      <c r="FR137" s="151"/>
      <c r="FS137" s="151"/>
      <c r="FT137" s="151"/>
      <c r="FU137" s="151"/>
      <c r="FV137" s="151"/>
      <c r="FW137" s="151"/>
      <c r="FX137" s="151"/>
      <c r="FY137" s="151"/>
      <c r="FZ137" s="151"/>
      <c r="GA137" s="151"/>
      <c r="GB137" s="151"/>
      <c r="GC137" s="151"/>
      <c r="GD137" s="151"/>
      <c r="GE137" s="151"/>
      <c r="GF137" s="151"/>
      <c r="GG137" s="151"/>
      <c r="GH137" s="151"/>
      <c r="GI137" s="151"/>
      <c r="GJ137" s="151"/>
      <c r="GK137" s="151"/>
      <c r="GL137" s="151"/>
      <c r="GM137" s="151"/>
      <c r="GN137" s="151"/>
      <c r="GO137" s="151"/>
      <c r="GP137" s="151"/>
      <c r="GQ137" s="151"/>
      <c r="GR137" s="151"/>
      <c r="GS137" s="151"/>
      <c r="GT137" s="151"/>
      <c r="GU137" s="151"/>
      <c r="GV137" s="151"/>
      <c r="GW137" s="151"/>
      <c r="GX137" s="151"/>
      <c r="GY137" s="151"/>
      <c r="GZ137" s="151"/>
      <c r="HA137" s="151"/>
      <c r="HB137" s="151"/>
      <c r="HC137" s="151"/>
      <c r="HD137" s="151"/>
      <c r="HE137" s="151"/>
      <c r="HF137" s="151"/>
      <c r="HG137" s="151"/>
      <c r="HH137" s="151"/>
      <c r="HI137" s="151"/>
      <c r="HJ137" s="151"/>
      <c r="HK137" s="151"/>
      <c r="HL137" s="151"/>
      <c r="HM137" s="151"/>
      <c r="HN137" s="151"/>
      <c r="HO137" s="151"/>
      <c r="HP137" s="151"/>
      <c r="HQ137" s="151"/>
      <c r="HR137" s="151"/>
      <c r="HS137" s="151"/>
      <c r="HT137" s="151"/>
      <c r="HU137" s="151"/>
      <c r="HV137" s="151"/>
      <c r="HW137" s="151"/>
      <c r="HX137" s="151"/>
      <c r="HY137" s="151"/>
      <c r="HZ137" s="151"/>
      <c r="IA137" s="151"/>
      <c r="IB137" s="151"/>
      <c r="IC137" s="151"/>
      <c r="ID137" s="151"/>
      <c r="IE137" s="151"/>
      <c r="IF137" s="151"/>
      <c r="IG137" s="151"/>
      <c r="IH137" s="151"/>
      <c r="II137" s="151"/>
      <c r="IJ137" s="151"/>
      <c r="IK137" s="151"/>
      <c r="IL137" s="151"/>
      <c r="IM137" s="151"/>
      <c r="IN137" s="151"/>
      <c r="IO137" s="151"/>
      <c r="IP137" s="151"/>
      <c r="IQ137" s="151"/>
      <c r="IR137" s="151"/>
      <c r="IS137" s="151"/>
      <c r="IT137" s="151"/>
      <c r="IU137" s="151"/>
      <c r="IV137" s="151"/>
    </row>
    <row r="138" spans="1:256" s="147" customFormat="1" ht="18" customHeight="1">
      <c r="A138" s="173" t="s">
        <v>296</v>
      </c>
      <c r="B138" s="174"/>
      <c r="C138" s="174"/>
      <c r="D138" s="174"/>
      <c r="E138" s="174"/>
      <c r="F138" s="174"/>
      <c r="G138" s="174"/>
      <c r="H138" s="174"/>
      <c r="I138" s="174"/>
      <c r="J138" s="174"/>
      <c r="K138" s="174"/>
      <c r="L138" s="174"/>
      <c r="M138" s="174"/>
      <c r="N138" s="174"/>
      <c r="O138" s="174"/>
      <c r="P138" s="174"/>
      <c r="Q138" s="174"/>
      <c r="R138" s="174"/>
      <c r="S138" s="174"/>
      <c r="T138" s="174"/>
      <c r="U138" s="174"/>
      <c r="V138" s="174"/>
      <c r="W138" s="174"/>
      <c r="X138" s="174"/>
      <c r="Y138" s="174"/>
      <c r="Z138" s="174"/>
      <c r="AA138" s="174"/>
    </row>
    <row r="139" spans="1:256" s="147" customFormat="1" ht="18" customHeight="1">
      <c r="A139" s="146">
        <v>1</v>
      </c>
      <c r="B139" s="141" t="s">
        <v>802</v>
      </c>
      <c r="C139" s="142" t="s">
        <v>605</v>
      </c>
      <c r="D139" s="142" t="s">
        <v>296</v>
      </c>
      <c r="E139" s="145" t="s">
        <v>291</v>
      </c>
      <c r="F139" s="143" t="s">
        <v>604</v>
      </c>
      <c r="G139" s="141" t="s">
        <v>73</v>
      </c>
      <c r="H139" s="141" t="s">
        <v>257</v>
      </c>
      <c r="I139" s="141" t="s">
        <v>3</v>
      </c>
      <c r="J139" s="140" t="s">
        <v>29</v>
      </c>
      <c r="K139" s="144">
        <v>6</v>
      </c>
      <c r="L139" s="142" t="s">
        <v>390</v>
      </c>
      <c r="M139" s="143" t="s">
        <v>236</v>
      </c>
      <c r="N139" s="140" t="s">
        <v>80</v>
      </c>
      <c r="O139" s="141" t="s">
        <v>23</v>
      </c>
      <c r="P139" s="141" t="s">
        <v>59</v>
      </c>
      <c r="Q139" s="141" t="s">
        <v>28</v>
      </c>
      <c r="R139" s="142"/>
      <c r="S139" s="141" t="s">
        <v>2</v>
      </c>
      <c r="T139" s="142"/>
      <c r="U139" s="141" t="s">
        <v>104</v>
      </c>
      <c r="V139" s="142" t="s">
        <v>80</v>
      </c>
      <c r="W139" s="142" t="s">
        <v>74</v>
      </c>
      <c r="X139" s="140" t="s">
        <v>105</v>
      </c>
      <c r="Y139" s="141" t="s">
        <v>22</v>
      </c>
      <c r="Z139" s="140"/>
      <c r="AA139" s="140"/>
    </row>
    <row r="140" spans="1:256" s="147" customFormat="1" ht="18" customHeight="1">
      <c r="A140" s="146">
        <v>2</v>
      </c>
      <c r="B140" s="141" t="s">
        <v>801</v>
      </c>
      <c r="C140" s="142" t="s">
        <v>605</v>
      </c>
      <c r="D140" s="142" t="s">
        <v>296</v>
      </c>
      <c r="E140" s="145" t="s">
        <v>291</v>
      </c>
      <c r="F140" s="143" t="s">
        <v>604</v>
      </c>
      <c r="G140" s="141" t="s">
        <v>73</v>
      </c>
      <c r="H140" s="141" t="s">
        <v>257</v>
      </c>
      <c r="I140" s="141" t="s">
        <v>800</v>
      </c>
      <c r="J140" s="140" t="s">
        <v>29</v>
      </c>
      <c r="K140" s="144">
        <v>6</v>
      </c>
      <c r="L140" s="142" t="s">
        <v>390</v>
      </c>
      <c r="M140" s="143" t="s">
        <v>236</v>
      </c>
      <c r="N140" s="140" t="s">
        <v>80</v>
      </c>
      <c r="O140" s="141" t="s">
        <v>23</v>
      </c>
      <c r="P140" s="141" t="s">
        <v>59</v>
      </c>
      <c r="Q140" s="141" t="s">
        <v>28</v>
      </c>
      <c r="R140" s="142"/>
      <c r="S140" s="141" t="s">
        <v>2</v>
      </c>
      <c r="T140" s="142"/>
      <c r="U140" s="141" t="s">
        <v>104</v>
      </c>
      <c r="V140" s="142" t="s">
        <v>80</v>
      </c>
      <c r="W140" s="142" t="s">
        <v>74</v>
      </c>
      <c r="X140" s="140" t="s">
        <v>105</v>
      </c>
      <c r="Y140" s="141" t="s">
        <v>22</v>
      </c>
      <c r="Z140" s="140"/>
      <c r="AA140" s="140"/>
    </row>
    <row r="141" spans="1:256" s="151" customFormat="1" ht="18" customHeight="1">
      <c r="A141" s="146">
        <v>3</v>
      </c>
      <c r="B141" s="141" t="s">
        <v>797</v>
      </c>
      <c r="C141" s="142" t="s">
        <v>857</v>
      </c>
      <c r="D141" s="142" t="s">
        <v>296</v>
      </c>
      <c r="E141" s="145" t="s">
        <v>291</v>
      </c>
      <c r="F141" s="143" t="s">
        <v>856</v>
      </c>
      <c r="G141" s="141" t="s">
        <v>24</v>
      </c>
      <c r="H141" s="141" t="s">
        <v>257</v>
      </c>
      <c r="I141" s="141" t="s">
        <v>796</v>
      </c>
      <c r="J141" s="140" t="s">
        <v>29</v>
      </c>
      <c r="K141" s="144">
        <v>6</v>
      </c>
      <c r="L141" s="142" t="s">
        <v>463</v>
      </c>
      <c r="M141" s="143" t="s">
        <v>855</v>
      </c>
      <c r="N141" s="140" t="s">
        <v>80</v>
      </c>
      <c r="O141" s="141" t="s">
        <v>23</v>
      </c>
      <c r="P141" s="141" t="s">
        <v>59</v>
      </c>
      <c r="Q141" s="141" t="s">
        <v>28</v>
      </c>
      <c r="R141" s="142"/>
      <c r="S141" s="141" t="s">
        <v>2</v>
      </c>
      <c r="T141" s="142"/>
      <c r="U141" s="141" t="s">
        <v>104</v>
      </c>
      <c r="V141" s="142" t="s">
        <v>80</v>
      </c>
      <c r="W141" s="142" t="s">
        <v>74</v>
      </c>
      <c r="X141" s="140" t="s">
        <v>105</v>
      </c>
      <c r="Y141" s="141" t="s">
        <v>22</v>
      </c>
      <c r="Z141" s="140"/>
      <c r="AA141" s="140" t="s">
        <v>766</v>
      </c>
      <c r="AB141" s="147"/>
      <c r="AC141" s="147"/>
      <c r="AD141" s="147"/>
      <c r="AE141" s="147"/>
      <c r="AF141" s="147"/>
      <c r="AG141" s="147"/>
      <c r="AH141" s="147"/>
      <c r="AI141" s="147"/>
      <c r="AJ141" s="147"/>
      <c r="AK141" s="147"/>
      <c r="AL141" s="147"/>
      <c r="AM141" s="147"/>
      <c r="AN141" s="147"/>
      <c r="AO141" s="147"/>
      <c r="AP141" s="147"/>
      <c r="AQ141" s="147"/>
      <c r="AR141" s="147"/>
      <c r="AS141" s="147"/>
      <c r="AT141" s="147"/>
      <c r="AU141" s="147"/>
      <c r="AV141" s="147"/>
      <c r="AW141" s="147"/>
      <c r="AX141" s="147"/>
      <c r="AY141" s="147"/>
      <c r="AZ141" s="147"/>
      <c r="BA141" s="147"/>
      <c r="BB141" s="147"/>
      <c r="BC141" s="147"/>
      <c r="BD141" s="147"/>
      <c r="BE141" s="147"/>
      <c r="BF141" s="147"/>
      <c r="BG141" s="147"/>
      <c r="BH141" s="147"/>
      <c r="BI141" s="147"/>
      <c r="BJ141" s="147"/>
      <c r="BK141" s="147"/>
      <c r="BL141" s="147"/>
      <c r="BM141" s="147"/>
      <c r="BN141" s="147"/>
      <c r="BO141" s="147"/>
      <c r="BP141" s="147"/>
      <c r="BQ141" s="147"/>
      <c r="BR141" s="147"/>
      <c r="BS141" s="147"/>
      <c r="BT141" s="147"/>
      <c r="BU141" s="147"/>
      <c r="BV141" s="147"/>
      <c r="BW141" s="147"/>
      <c r="BX141" s="147"/>
      <c r="BY141" s="147"/>
      <c r="BZ141" s="147"/>
      <c r="CA141" s="147"/>
      <c r="CB141" s="147"/>
      <c r="CC141" s="147"/>
      <c r="CD141" s="147"/>
      <c r="CE141" s="147"/>
      <c r="CF141" s="147"/>
      <c r="CG141" s="147"/>
      <c r="CH141" s="147"/>
      <c r="CI141" s="147"/>
      <c r="CJ141" s="147"/>
      <c r="CK141" s="147"/>
      <c r="CL141" s="147"/>
      <c r="CM141" s="147"/>
      <c r="CN141" s="147"/>
      <c r="CO141" s="147"/>
      <c r="CP141" s="147"/>
      <c r="CQ141" s="147"/>
      <c r="CR141" s="147"/>
      <c r="CS141" s="147"/>
      <c r="CT141" s="147"/>
      <c r="CU141" s="147"/>
      <c r="CV141" s="147"/>
      <c r="CW141" s="147"/>
      <c r="CX141" s="147"/>
      <c r="CY141" s="147"/>
      <c r="CZ141" s="147"/>
      <c r="DA141" s="147"/>
      <c r="DB141" s="147"/>
      <c r="DC141" s="147"/>
      <c r="DD141" s="147"/>
      <c r="DE141" s="147"/>
      <c r="DF141" s="147"/>
      <c r="DG141" s="147"/>
      <c r="DH141" s="147"/>
      <c r="DI141" s="147"/>
      <c r="DJ141" s="147"/>
      <c r="DK141" s="147"/>
      <c r="DL141" s="147"/>
      <c r="DM141" s="147"/>
      <c r="DN141" s="147"/>
      <c r="DO141" s="147"/>
      <c r="DP141" s="147"/>
      <c r="DQ141" s="147"/>
      <c r="DR141" s="147"/>
      <c r="DS141" s="147"/>
      <c r="DT141" s="147"/>
      <c r="DU141" s="147"/>
      <c r="DV141" s="147"/>
      <c r="DW141" s="147"/>
      <c r="DX141" s="147"/>
      <c r="DY141" s="147"/>
      <c r="DZ141" s="147"/>
      <c r="EA141" s="147"/>
      <c r="EB141" s="147"/>
      <c r="EC141" s="147"/>
      <c r="ED141" s="147"/>
      <c r="EE141" s="147"/>
      <c r="EF141" s="147"/>
      <c r="EG141" s="147"/>
      <c r="EH141" s="147"/>
      <c r="EI141" s="147"/>
      <c r="EJ141" s="147"/>
      <c r="EK141" s="147"/>
      <c r="EL141" s="147"/>
      <c r="EM141" s="147"/>
      <c r="EN141" s="147"/>
      <c r="EO141" s="147"/>
      <c r="EP141" s="147"/>
      <c r="EQ141" s="147"/>
      <c r="ER141" s="147"/>
      <c r="ES141" s="147"/>
      <c r="ET141" s="147"/>
      <c r="EU141" s="147"/>
      <c r="EV141" s="147"/>
      <c r="EW141" s="147"/>
      <c r="EX141" s="147"/>
      <c r="EY141" s="147"/>
      <c r="EZ141" s="147"/>
      <c r="FA141" s="147"/>
      <c r="FB141" s="147"/>
      <c r="FC141" s="147"/>
      <c r="FD141" s="147"/>
      <c r="FE141" s="147"/>
      <c r="FF141" s="147"/>
      <c r="FG141" s="147"/>
      <c r="FH141" s="147"/>
      <c r="FI141" s="147"/>
      <c r="FJ141" s="147"/>
      <c r="FK141" s="147"/>
      <c r="FL141" s="147"/>
      <c r="FM141" s="147"/>
      <c r="FN141" s="147"/>
      <c r="FO141" s="147"/>
      <c r="FP141" s="147"/>
      <c r="FQ141" s="147"/>
      <c r="FR141" s="147"/>
      <c r="FS141" s="147"/>
      <c r="FT141" s="147"/>
      <c r="FU141" s="147"/>
      <c r="FV141" s="147"/>
      <c r="FW141" s="147"/>
      <c r="FX141" s="147"/>
      <c r="FY141" s="147"/>
      <c r="FZ141" s="147"/>
      <c r="GA141" s="147"/>
      <c r="GB141" s="147"/>
      <c r="GC141" s="147"/>
      <c r="GD141" s="147"/>
      <c r="GE141" s="147"/>
      <c r="GF141" s="147"/>
      <c r="GG141" s="147"/>
      <c r="GH141" s="147"/>
      <c r="GI141" s="147"/>
      <c r="GJ141" s="147"/>
      <c r="GK141" s="147"/>
      <c r="GL141" s="147"/>
      <c r="GM141" s="147"/>
      <c r="GN141" s="147"/>
      <c r="GO141" s="147"/>
      <c r="GP141" s="147"/>
      <c r="GQ141" s="147"/>
      <c r="GR141" s="147"/>
      <c r="GS141" s="147"/>
      <c r="GT141" s="147"/>
      <c r="GU141" s="147"/>
      <c r="GV141" s="147"/>
      <c r="GW141" s="147"/>
      <c r="GX141" s="147"/>
      <c r="GY141" s="147"/>
      <c r="GZ141" s="147"/>
      <c r="HA141" s="147"/>
      <c r="HB141" s="147"/>
      <c r="HC141" s="147"/>
      <c r="HD141" s="147"/>
      <c r="HE141" s="147"/>
      <c r="HF141" s="147"/>
      <c r="HG141" s="147"/>
      <c r="HH141" s="147"/>
      <c r="HI141" s="147"/>
      <c r="HJ141" s="147"/>
      <c r="HK141" s="147"/>
      <c r="HL141" s="147"/>
      <c r="HM141" s="147"/>
      <c r="HN141" s="147"/>
      <c r="HO141" s="147"/>
      <c r="HP141" s="147"/>
      <c r="HQ141" s="147"/>
      <c r="HR141" s="147"/>
      <c r="HS141" s="147"/>
      <c r="HT141" s="147"/>
      <c r="HU141" s="147"/>
      <c r="HV141" s="147"/>
      <c r="HW141" s="147"/>
      <c r="HX141" s="147"/>
      <c r="HY141" s="147"/>
      <c r="HZ141" s="147"/>
      <c r="IA141" s="147"/>
      <c r="IB141" s="147"/>
      <c r="IC141" s="147"/>
      <c r="ID141" s="147"/>
      <c r="IE141" s="147"/>
      <c r="IF141" s="147"/>
      <c r="IG141" s="147"/>
      <c r="IH141" s="147"/>
      <c r="II141" s="147"/>
      <c r="IJ141" s="147"/>
      <c r="IK141" s="147"/>
      <c r="IL141" s="147"/>
      <c r="IM141" s="147"/>
      <c r="IN141" s="147"/>
      <c r="IO141" s="147"/>
      <c r="IP141" s="147"/>
      <c r="IQ141" s="147"/>
      <c r="IR141" s="147"/>
      <c r="IS141" s="147"/>
      <c r="IT141" s="147"/>
      <c r="IU141" s="147"/>
      <c r="IV141" s="147"/>
    </row>
    <row r="142" spans="1:256" s="151" customFormat="1" ht="18" customHeight="1">
      <c r="A142" s="146">
        <v>4</v>
      </c>
      <c r="B142" s="141" t="s">
        <v>805</v>
      </c>
      <c r="C142" s="142" t="s">
        <v>857</v>
      </c>
      <c r="D142" s="142" t="s">
        <v>296</v>
      </c>
      <c r="E142" s="145" t="s">
        <v>291</v>
      </c>
      <c r="F142" s="143" t="s">
        <v>856</v>
      </c>
      <c r="G142" s="141" t="s">
        <v>24</v>
      </c>
      <c r="H142" s="141" t="s">
        <v>257</v>
      </c>
      <c r="I142" s="141" t="s">
        <v>2</v>
      </c>
      <c r="J142" s="140" t="s">
        <v>29</v>
      </c>
      <c r="K142" s="144">
        <v>6</v>
      </c>
      <c r="L142" s="142" t="s">
        <v>463</v>
      </c>
      <c r="M142" s="143" t="s">
        <v>855</v>
      </c>
      <c r="N142" s="140" t="s">
        <v>80</v>
      </c>
      <c r="O142" s="141" t="s">
        <v>23</v>
      </c>
      <c r="P142" s="141" t="s">
        <v>59</v>
      </c>
      <c r="Q142" s="141" t="s">
        <v>28</v>
      </c>
      <c r="R142" s="142"/>
      <c r="S142" s="141" t="s">
        <v>2</v>
      </c>
      <c r="T142" s="142"/>
      <c r="U142" s="141" t="s">
        <v>104</v>
      </c>
      <c r="V142" s="142" t="s">
        <v>80</v>
      </c>
      <c r="W142" s="142" t="s">
        <v>74</v>
      </c>
      <c r="X142" s="140" t="s">
        <v>105</v>
      </c>
      <c r="Y142" s="141" t="s">
        <v>22</v>
      </c>
      <c r="Z142" s="140"/>
      <c r="AA142" s="140" t="s">
        <v>766</v>
      </c>
      <c r="AB142" s="147"/>
      <c r="AC142" s="147"/>
      <c r="AD142" s="147"/>
      <c r="AE142" s="147"/>
      <c r="AF142" s="147"/>
      <c r="AG142" s="147"/>
      <c r="AH142" s="147"/>
      <c r="AI142" s="147"/>
      <c r="AJ142" s="147"/>
      <c r="AK142" s="147"/>
      <c r="AL142" s="147"/>
      <c r="AM142" s="147"/>
      <c r="AN142" s="147"/>
      <c r="AO142" s="147"/>
      <c r="AP142" s="147"/>
      <c r="AQ142" s="147"/>
      <c r="AR142" s="147"/>
      <c r="AS142" s="147"/>
      <c r="AT142" s="147"/>
      <c r="AU142" s="147"/>
      <c r="AV142" s="147"/>
      <c r="AW142" s="147"/>
      <c r="AX142" s="147"/>
      <c r="AY142" s="147"/>
      <c r="AZ142" s="147"/>
      <c r="BA142" s="147"/>
      <c r="BB142" s="147"/>
      <c r="BC142" s="147"/>
      <c r="BD142" s="147"/>
      <c r="BE142" s="147"/>
      <c r="BF142" s="147"/>
      <c r="BG142" s="147"/>
      <c r="BH142" s="147"/>
      <c r="BI142" s="147"/>
      <c r="BJ142" s="147"/>
      <c r="BK142" s="147"/>
      <c r="BL142" s="147"/>
      <c r="BM142" s="147"/>
      <c r="BN142" s="147"/>
      <c r="BO142" s="147"/>
      <c r="BP142" s="147"/>
      <c r="BQ142" s="147"/>
      <c r="BR142" s="147"/>
      <c r="BS142" s="147"/>
      <c r="BT142" s="147"/>
      <c r="BU142" s="147"/>
      <c r="BV142" s="147"/>
      <c r="BW142" s="147"/>
      <c r="BX142" s="147"/>
      <c r="BY142" s="147"/>
      <c r="BZ142" s="147"/>
      <c r="CA142" s="147"/>
      <c r="CB142" s="147"/>
      <c r="CC142" s="147"/>
      <c r="CD142" s="147"/>
      <c r="CE142" s="147"/>
      <c r="CF142" s="147"/>
      <c r="CG142" s="147"/>
      <c r="CH142" s="147"/>
      <c r="CI142" s="147"/>
      <c r="CJ142" s="147"/>
      <c r="CK142" s="147"/>
      <c r="CL142" s="147"/>
      <c r="CM142" s="147"/>
      <c r="CN142" s="147"/>
      <c r="CO142" s="147"/>
      <c r="CP142" s="147"/>
      <c r="CQ142" s="147"/>
      <c r="CR142" s="147"/>
      <c r="CS142" s="147"/>
      <c r="CT142" s="147"/>
      <c r="CU142" s="147"/>
      <c r="CV142" s="147"/>
      <c r="CW142" s="147"/>
      <c r="CX142" s="147"/>
      <c r="CY142" s="147"/>
      <c r="CZ142" s="147"/>
      <c r="DA142" s="147"/>
      <c r="DB142" s="147"/>
      <c r="DC142" s="147"/>
      <c r="DD142" s="147"/>
      <c r="DE142" s="147"/>
      <c r="DF142" s="147"/>
      <c r="DG142" s="147"/>
      <c r="DH142" s="147"/>
      <c r="DI142" s="147"/>
      <c r="DJ142" s="147"/>
      <c r="DK142" s="147"/>
      <c r="DL142" s="147"/>
      <c r="DM142" s="147"/>
      <c r="DN142" s="147"/>
      <c r="DO142" s="147"/>
      <c r="DP142" s="147"/>
      <c r="DQ142" s="147"/>
      <c r="DR142" s="147"/>
      <c r="DS142" s="147"/>
      <c r="DT142" s="147"/>
      <c r="DU142" s="147"/>
      <c r="DV142" s="147"/>
      <c r="DW142" s="147"/>
      <c r="DX142" s="147"/>
      <c r="DY142" s="147"/>
      <c r="DZ142" s="147"/>
      <c r="EA142" s="147"/>
      <c r="EB142" s="147"/>
      <c r="EC142" s="147"/>
      <c r="ED142" s="147"/>
      <c r="EE142" s="147"/>
      <c r="EF142" s="147"/>
      <c r="EG142" s="147"/>
      <c r="EH142" s="147"/>
      <c r="EI142" s="147"/>
      <c r="EJ142" s="147"/>
      <c r="EK142" s="147"/>
      <c r="EL142" s="147"/>
      <c r="EM142" s="147"/>
      <c r="EN142" s="147"/>
      <c r="EO142" s="147"/>
      <c r="EP142" s="147"/>
      <c r="EQ142" s="147"/>
      <c r="ER142" s="147"/>
      <c r="ES142" s="147"/>
      <c r="ET142" s="147"/>
      <c r="EU142" s="147"/>
      <c r="EV142" s="147"/>
      <c r="EW142" s="147"/>
      <c r="EX142" s="147"/>
      <c r="EY142" s="147"/>
      <c r="EZ142" s="147"/>
      <c r="FA142" s="147"/>
      <c r="FB142" s="147"/>
      <c r="FC142" s="147"/>
      <c r="FD142" s="147"/>
      <c r="FE142" s="147"/>
      <c r="FF142" s="147"/>
      <c r="FG142" s="147"/>
      <c r="FH142" s="147"/>
      <c r="FI142" s="147"/>
      <c r="FJ142" s="147"/>
      <c r="FK142" s="147"/>
      <c r="FL142" s="147"/>
      <c r="FM142" s="147"/>
      <c r="FN142" s="147"/>
      <c r="FO142" s="147"/>
      <c r="FP142" s="147"/>
      <c r="FQ142" s="147"/>
      <c r="FR142" s="147"/>
      <c r="FS142" s="147"/>
      <c r="FT142" s="147"/>
      <c r="FU142" s="147"/>
      <c r="FV142" s="147"/>
      <c r="FW142" s="147"/>
      <c r="FX142" s="147"/>
      <c r="FY142" s="147"/>
      <c r="FZ142" s="147"/>
      <c r="GA142" s="147"/>
      <c r="GB142" s="147"/>
      <c r="GC142" s="147"/>
      <c r="GD142" s="147"/>
      <c r="GE142" s="147"/>
      <c r="GF142" s="147"/>
      <c r="GG142" s="147"/>
      <c r="GH142" s="147"/>
      <c r="GI142" s="147"/>
      <c r="GJ142" s="147"/>
      <c r="GK142" s="147"/>
      <c r="GL142" s="147"/>
      <c r="GM142" s="147"/>
      <c r="GN142" s="147"/>
      <c r="GO142" s="147"/>
      <c r="GP142" s="147"/>
      <c r="GQ142" s="147"/>
      <c r="GR142" s="147"/>
      <c r="GS142" s="147"/>
      <c r="GT142" s="147"/>
      <c r="GU142" s="147"/>
      <c r="GV142" s="147"/>
      <c r="GW142" s="147"/>
      <c r="GX142" s="147"/>
      <c r="GY142" s="147"/>
      <c r="GZ142" s="147"/>
      <c r="HA142" s="147"/>
      <c r="HB142" s="147"/>
      <c r="HC142" s="147"/>
      <c r="HD142" s="147"/>
      <c r="HE142" s="147"/>
      <c r="HF142" s="147"/>
      <c r="HG142" s="147"/>
      <c r="HH142" s="147"/>
      <c r="HI142" s="147"/>
      <c r="HJ142" s="147"/>
      <c r="HK142" s="147"/>
      <c r="HL142" s="147"/>
      <c r="HM142" s="147"/>
      <c r="HN142" s="147"/>
      <c r="HO142" s="147"/>
      <c r="HP142" s="147"/>
      <c r="HQ142" s="147"/>
      <c r="HR142" s="147"/>
      <c r="HS142" s="147"/>
      <c r="HT142" s="147"/>
      <c r="HU142" s="147"/>
      <c r="HV142" s="147"/>
      <c r="HW142" s="147"/>
      <c r="HX142" s="147"/>
      <c r="HY142" s="147"/>
      <c r="HZ142" s="147"/>
      <c r="IA142" s="147"/>
      <c r="IB142" s="147"/>
      <c r="IC142" s="147"/>
      <c r="ID142" s="147"/>
      <c r="IE142" s="147"/>
      <c r="IF142" s="147"/>
      <c r="IG142" s="147"/>
      <c r="IH142" s="147"/>
      <c r="II142" s="147"/>
      <c r="IJ142" s="147"/>
      <c r="IK142" s="147"/>
      <c r="IL142" s="147"/>
      <c r="IM142" s="147"/>
      <c r="IN142" s="147"/>
      <c r="IO142" s="147"/>
      <c r="IP142" s="147"/>
      <c r="IQ142" s="147"/>
      <c r="IR142" s="147"/>
      <c r="IS142" s="147"/>
      <c r="IT142" s="147"/>
      <c r="IU142" s="147"/>
      <c r="IV142" s="147"/>
    </row>
    <row r="143" spans="1:256" s="147" customFormat="1" ht="18" customHeight="1">
      <c r="A143" s="158">
        <v>1</v>
      </c>
      <c r="B143" s="153" t="s">
        <v>799</v>
      </c>
      <c r="C143" s="154" t="s">
        <v>854</v>
      </c>
      <c r="D143" s="154" t="s">
        <v>296</v>
      </c>
      <c r="E143" s="157" t="s">
        <v>291</v>
      </c>
      <c r="F143" s="155" t="s">
        <v>853</v>
      </c>
      <c r="G143" s="153" t="s">
        <v>24</v>
      </c>
      <c r="H143" s="153" t="s">
        <v>293</v>
      </c>
      <c r="I143" s="153" t="s">
        <v>798</v>
      </c>
      <c r="J143" s="152" t="s">
        <v>29</v>
      </c>
      <c r="K143" s="156">
        <v>36</v>
      </c>
      <c r="L143" s="154" t="s">
        <v>852</v>
      </c>
      <c r="M143" s="155" t="s">
        <v>292</v>
      </c>
      <c r="N143" s="152" t="s">
        <v>80</v>
      </c>
      <c r="O143" s="153" t="s">
        <v>23</v>
      </c>
      <c r="P143" s="153" t="s">
        <v>49</v>
      </c>
      <c r="Q143" s="153" t="s">
        <v>28</v>
      </c>
      <c r="R143" s="154"/>
      <c r="S143" s="153" t="s">
        <v>2</v>
      </c>
      <c r="T143" s="154"/>
      <c r="U143" s="153" t="s">
        <v>257</v>
      </c>
      <c r="V143" s="154" t="s">
        <v>80</v>
      </c>
      <c r="W143" s="154" t="s">
        <v>74</v>
      </c>
      <c r="X143" s="152" t="s">
        <v>851</v>
      </c>
      <c r="Y143" s="153" t="s">
        <v>22</v>
      </c>
      <c r="Z143" s="152"/>
      <c r="AA143" s="152"/>
      <c r="AB143" s="151"/>
      <c r="AC143" s="151"/>
      <c r="AD143" s="151"/>
      <c r="AE143" s="151"/>
      <c r="AF143" s="151"/>
      <c r="AG143" s="151"/>
      <c r="AH143" s="151"/>
      <c r="AI143" s="151"/>
      <c r="AJ143" s="151"/>
      <c r="AK143" s="151"/>
      <c r="AL143" s="151"/>
      <c r="AM143" s="151"/>
      <c r="AN143" s="151"/>
      <c r="AO143" s="151"/>
      <c r="AP143" s="151"/>
      <c r="AQ143" s="151"/>
      <c r="AR143" s="151"/>
      <c r="AS143" s="151"/>
      <c r="AT143" s="151"/>
      <c r="AU143" s="151"/>
      <c r="AV143" s="151"/>
      <c r="AW143" s="151"/>
      <c r="AX143" s="151"/>
      <c r="AY143" s="151"/>
      <c r="AZ143" s="151"/>
      <c r="BA143" s="151"/>
      <c r="BB143" s="151"/>
      <c r="BC143" s="151"/>
      <c r="BD143" s="151"/>
      <c r="BE143" s="151"/>
      <c r="BF143" s="151"/>
      <c r="BG143" s="151"/>
      <c r="BH143" s="151"/>
      <c r="BI143" s="151"/>
      <c r="BJ143" s="151"/>
      <c r="BK143" s="151"/>
      <c r="BL143" s="151"/>
      <c r="BM143" s="151"/>
      <c r="BN143" s="151"/>
      <c r="BO143" s="151"/>
      <c r="BP143" s="151"/>
      <c r="BQ143" s="151"/>
      <c r="BR143" s="151"/>
      <c r="BS143" s="151"/>
      <c r="BT143" s="151"/>
      <c r="BU143" s="151"/>
      <c r="BV143" s="151"/>
      <c r="BW143" s="151"/>
      <c r="BX143" s="151"/>
      <c r="BY143" s="151"/>
      <c r="BZ143" s="151"/>
      <c r="CA143" s="151"/>
      <c r="CB143" s="151"/>
      <c r="CC143" s="151"/>
      <c r="CD143" s="151"/>
      <c r="CE143" s="151"/>
      <c r="CF143" s="151"/>
      <c r="CG143" s="151"/>
      <c r="CH143" s="151"/>
      <c r="CI143" s="151"/>
      <c r="CJ143" s="151"/>
      <c r="CK143" s="151"/>
      <c r="CL143" s="151"/>
      <c r="CM143" s="151"/>
      <c r="CN143" s="151"/>
      <c r="CO143" s="151"/>
      <c r="CP143" s="151"/>
      <c r="CQ143" s="151"/>
      <c r="CR143" s="151"/>
      <c r="CS143" s="151"/>
      <c r="CT143" s="151"/>
      <c r="CU143" s="151"/>
      <c r="CV143" s="151"/>
      <c r="CW143" s="151"/>
      <c r="CX143" s="151"/>
      <c r="CY143" s="151"/>
      <c r="CZ143" s="151"/>
      <c r="DA143" s="151"/>
      <c r="DB143" s="151"/>
      <c r="DC143" s="151"/>
      <c r="DD143" s="151"/>
      <c r="DE143" s="151"/>
      <c r="DF143" s="151"/>
      <c r="DG143" s="151"/>
      <c r="DH143" s="151"/>
      <c r="DI143" s="151"/>
      <c r="DJ143" s="151"/>
      <c r="DK143" s="151"/>
      <c r="DL143" s="151"/>
      <c r="DM143" s="151"/>
      <c r="DN143" s="151"/>
      <c r="DO143" s="151"/>
      <c r="DP143" s="151"/>
      <c r="DQ143" s="151"/>
      <c r="DR143" s="151"/>
      <c r="DS143" s="151"/>
      <c r="DT143" s="151"/>
      <c r="DU143" s="151"/>
      <c r="DV143" s="151"/>
      <c r="DW143" s="151"/>
      <c r="DX143" s="151"/>
      <c r="DY143" s="151"/>
      <c r="DZ143" s="151"/>
      <c r="EA143" s="151"/>
      <c r="EB143" s="151"/>
      <c r="EC143" s="151"/>
      <c r="ED143" s="151"/>
      <c r="EE143" s="151"/>
      <c r="EF143" s="151"/>
      <c r="EG143" s="151"/>
      <c r="EH143" s="151"/>
      <c r="EI143" s="151"/>
      <c r="EJ143" s="151"/>
      <c r="EK143" s="151"/>
      <c r="EL143" s="151"/>
      <c r="EM143" s="151"/>
      <c r="EN143" s="151"/>
      <c r="EO143" s="151"/>
      <c r="EP143" s="151"/>
      <c r="EQ143" s="151"/>
      <c r="ER143" s="151"/>
      <c r="ES143" s="151"/>
      <c r="ET143" s="151"/>
      <c r="EU143" s="151"/>
      <c r="EV143" s="151"/>
      <c r="EW143" s="151"/>
      <c r="EX143" s="151"/>
      <c r="EY143" s="151"/>
      <c r="EZ143" s="151"/>
      <c r="FA143" s="151"/>
      <c r="FB143" s="151"/>
      <c r="FC143" s="151"/>
      <c r="FD143" s="151"/>
      <c r="FE143" s="151"/>
      <c r="FF143" s="151"/>
      <c r="FG143" s="151"/>
      <c r="FH143" s="151"/>
      <c r="FI143" s="151"/>
      <c r="FJ143" s="151"/>
      <c r="FK143" s="151"/>
      <c r="FL143" s="151"/>
      <c r="FM143" s="151"/>
      <c r="FN143" s="151"/>
      <c r="FO143" s="151"/>
      <c r="FP143" s="151"/>
      <c r="FQ143" s="151"/>
      <c r="FR143" s="151"/>
      <c r="FS143" s="151"/>
      <c r="FT143" s="151"/>
      <c r="FU143" s="151"/>
      <c r="FV143" s="151"/>
      <c r="FW143" s="151"/>
      <c r="FX143" s="151"/>
      <c r="FY143" s="151"/>
      <c r="FZ143" s="151"/>
      <c r="GA143" s="151"/>
      <c r="GB143" s="151"/>
      <c r="GC143" s="151"/>
      <c r="GD143" s="151"/>
      <c r="GE143" s="151"/>
      <c r="GF143" s="151"/>
      <c r="GG143" s="151"/>
      <c r="GH143" s="151"/>
      <c r="GI143" s="151"/>
      <c r="GJ143" s="151"/>
      <c r="GK143" s="151"/>
      <c r="GL143" s="151"/>
      <c r="GM143" s="151"/>
      <c r="GN143" s="151"/>
      <c r="GO143" s="151"/>
      <c r="GP143" s="151"/>
      <c r="GQ143" s="151"/>
      <c r="GR143" s="151"/>
      <c r="GS143" s="151"/>
      <c r="GT143" s="151"/>
      <c r="GU143" s="151"/>
      <c r="GV143" s="151"/>
      <c r="GW143" s="151"/>
      <c r="GX143" s="151"/>
      <c r="GY143" s="151"/>
      <c r="GZ143" s="151"/>
      <c r="HA143" s="151"/>
      <c r="HB143" s="151"/>
      <c r="HC143" s="151"/>
      <c r="HD143" s="151"/>
      <c r="HE143" s="151"/>
      <c r="HF143" s="151"/>
      <c r="HG143" s="151"/>
      <c r="HH143" s="151"/>
      <c r="HI143" s="151"/>
      <c r="HJ143" s="151"/>
      <c r="HK143" s="151"/>
      <c r="HL143" s="151"/>
      <c r="HM143" s="151"/>
      <c r="HN143" s="151"/>
      <c r="HO143" s="151"/>
      <c r="HP143" s="151"/>
      <c r="HQ143" s="151"/>
      <c r="HR143" s="151"/>
      <c r="HS143" s="151"/>
      <c r="HT143" s="151"/>
      <c r="HU143" s="151"/>
      <c r="HV143" s="151"/>
      <c r="HW143" s="151"/>
      <c r="HX143" s="151"/>
      <c r="HY143" s="151"/>
      <c r="HZ143" s="151"/>
      <c r="IA143" s="151"/>
      <c r="IB143" s="151"/>
      <c r="IC143" s="151"/>
      <c r="ID143" s="151"/>
      <c r="IE143" s="151"/>
      <c r="IF143" s="151"/>
      <c r="IG143" s="151"/>
      <c r="IH143" s="151"/>
      <c r="II143" s="151"/>
      <c r="IJ143" s="151"/>
      <c r="IK143" s="151"/>
      <c r="IL143" s="151"/>
      <c r="IM143" s="151"/>
      <c r="IN143" s="151"/>
      <c r="IO143" s="151"/>
      <c r="IP143" s="151"/>
      <c r="IQ143" s="151"/>
      <c r="IR143" s="151"/>
      <c r="IS143" s="151"/>
      <c r="IT143" s="151"/>
      <c r="IU143" s="151"/>
      <c r="IV143" s="151"/>
    </row>
    <row r="144" spans="1:256" s="147" customFormat="1" ht="18" customHeight="1">
      <c r="A144" s="158">
        <v>2</v>
      </c>
      <c r="B144" s="153" t="s">
        <v>799</v>
      </c>
      <c r="C144" s="154" t="s">
        <v>854</v>
      </c>
      <c r="D144" s="154" t="s">
        <v>296</v>
      </c>
      <c r="E144" s="157" t="s">
        <v>291</v>
      </c>
      <c r="F144" s="155" t="s">
        <v>853</v>
      </c>
      <c r="G144" s="153" t="s">
        <v>24</v>
      </c>
      <c r="H144" s="153" t="s">
        <v>293</v>
      </c>
      <c r="I144" s="153" t="s">
        <v>798</v>
      </c>
      <c r="J144" s="152" t="s">
        <v>29</v>
      </c>
      <c r="K144" s="156">
        <v>36</v>
      </c>
      <c r="L144" s="154" t="s">
        <v>852</v>
      </c>
      <c r="M144" s="155" t="s">
        <v>292</v>
      </c>
      <c r="N144" s="152" t="s">
        <v>80</v>
      </c>
      <c r="O144" s="153" t="s">
        <v>23</v>
      </c>
      <c r="P144" s="153" t="s">
        <v>49</v>
      </c>
      <c r="Q144" s="153" t="s">
        <v>28</v>
      </c>
      <c r="R144" s="154"/>
      <c r="S144" s="153" t="s">
        <v>2</v>
      </c>
      <c r="T144" s="154"/>
      <c r="U144" s="153" t="s">
        <v>257</v>
      </c>
      <c r="V144" s="154" t="s">
        <v>80</v>
      </c>
      <c r="W144" s="154" t="s">
        <v>74</v>
      </c>
      <c r="X144" s="152" t="s">
        <v>851</v>
      </c>
      <c r="Y144" s="153" t="s">
        <v>22</v>
      </c>
      <c r="Z144" s="152"/>
      <c r="AA144" s="152"/>
      <c r="AB144" s="151"/>
      <c r="AC144" s="151"/>
      <c r="AD144" s="151"/>
      <c r="AE144" s="151"/>
      <c r="AF144" s="151"/>
      <c r="AG144" s="151"/>
      <c r="AH144" s="151"/>
      <c r="AI144" s="151"/>
      <c r="AJ144" s="151"/>
      <c r="AK144" s="151"/>
      <c r="AL144" s="151"/>
      <c r="AM144" s="151"/>
      <c r="AN144" s="151"/>
      <c r="AO144" s="151"/>
      <c r="AP144" s="151"/>
      <c r="AQ144" s="151"/>
      <c r="AR144" s="151"/>
      <c r="AS144" s="151"/>
      <c r="AT144" s="151"/>
      <c r="AU144" s="151"/>
      <c r="AV144" s="151"/>
      <c r="AW144" s="151"/>
      <c r="AX144" s="151"/>
      <c r="AY144" s="151"/>
      <c r="AZ144" s="151"/>
      <c r="BA144" s="151"/>
      <c r="BB144" s="151"/>
      <c r="BC144" s="151"/>
      <c r="BD144" s="151"/>
      <c r="BE144" s="151"/>
      <c r="BF144" s="151"/>
      <c r="BG144" s="151"/>
      <c r="BH144" s="151"/>
      <c r="BI144" s="151"/>
      <c r="BJ144" s="151"/>
      <c r="BK144" s="151"/>
      <c r="BL144" s="151"/>
      <c r="BM144" s="151"/>
      <c r="BN144" s="151"/>
      <c r="BO144" s="151"/>
      <c r="BP144" s="151"/>
      <c r="BQ144" s="151"/>
      <c r="BR144" s="151"/>
      <c r="BS144" s="151"/>
      <c r="BT144" s="151"/>
      <c r="BU144" s="151"/>
      <c r="BV144" s="151"/>
      <c r="BW144" s="151"/>
      <c r="BX144" s="151"/>
      <c r="BY144" s="151"/>
      <c r="BZ144" s="151"/>
      <c r="CA144" s="151"/>
      <c r="CB144" s="151"/>
      <c r="CC144" s="151"/>
      <c r="CD144" s="151"/>
      <c r="CE144" s="151"/>
      <c r="CF144" s="151"/>
      <c r="CG144" s="151"/>
      <c r="CH144" s="151"/>
      <c r="CI144" s="151"/>
      <c r="CJ144" s="151"/>
      <c r="CK144" s="151"/>
      <c r="CL144" s="151"/>
      <c r="CM144" s="151"/>
      <c r="CN144" s="151"/>
      <c r="CO144" s="151"/>
      <c r="CP144" s="151"/>
      <c r="CQ144" s="151"/>
      <c r="CR144" s="151"/>
      <c r="CS144" s="151"/>
      <c r="CT144" s="151"/>
      <c r="CU144" s="151"/>
      <c r="CV144" s="151"/>
      <c r="CW144" s="151"/>
      <c r="CX144" s="151"/>
      <c r="CY144" s="151"/>
      <c r="CZ144" s="151"/>
      <c r="DA144" s="151"/>
      <c r="DB144" s="151"/>
      <c r="DC144" s="151"/>
      <c r="DD144" s="151"/>
      <c r="DE144" s="151"/>
      <c r="DF144" s="151"/>
      <c r="DG144" s="151"/>
      <c r="DH144" s="151"/>
      <c r="DI144" s="151"/>
      <c r="DJ144" s="151"/>
      <c r="DK144" s="151"/>
      <c r="DL144" s="151"/>
      <c r="DM144" s="151"/>
      <c r="DN144" s="151"/>
      <c r="DO144" s="151"/>
      <c r="DP144" s="151"/>
      <c r="DQ144" s="151"/>
      <c r="DR144" s="151"/>
      <c r="DS144" s="151"/>
      <c r="DT144" s="151"/>
      <c r="DU144" s="151"/>
      <c r="DV144" s="151"/>
      <c r="DW144" s="151"/>
      <c r="DX144" s="151"/>
      <c r="DY144" s="151"/>
      <c r="DZ144" s="151"/>
      <c r="EA144" s="151"/>
      <c r="EB144" s="151"/>
      <c r="EC144" s="151"/>
      <c r="ED144" s="151"/>
      <c r="EE144" s="151"/>
      <c r="EF144" s="151"/>
      <c r="EG144" s="151"/>
      <c r="EH144" s="151"/>
      <c r="EI144" s="151"/>
      <c r="EJ144" s="151"/>
      <c r="EK144" s="151"/>
      <c r="EL144" s="151"/>
      <c r="EM144" s="151"/>
      <c r="EN144" s="151"/>
      <c r="EO144" s="151"/>
      <c r="EP144" s="151"/>
      <c r="EQ144" s="151"/>
      <c r="ER144" s="151"/>
      <c r="ES144" s="151"/>
      <c r="ET144" s="151"/>
      <c r="EU144" s="151"/>
      <c r="EV144" s="151"/>
      <c r="EW144" s="151"/>
      <c r="EX144" s="151"/>
      <c r="EY144" s="151"/>
      <c r="EZ144" s="151"/>
      <c r="FA144" s="151"/>
      <c r="FB144" s="151"/>
      <c r="FC144" s="151"/>
      <c r="FD144" s="151"/>
      <c r="FE144" s="151"/>
      <c r="FF144" s="151"/>
      <c r="FG144" s="151"/>
      <c r="FH144" s="151"/>
      <c r="FI144" s="151"/>
      <c r="FJ144" s="151"/>
      <c r="FK144" s="151"/>
      <c r="FL144" s="151"/>
      <c r="FM144" s="151"/>
      <c r="FN144" s="151"/>
      <c r="FO144" s="151"/>
      <c r="FP144" s="151"/>
      <c r="FQ144" s="151"/>
      <c r="FR144" s="151"/>
      <c r="FS144" s="151"/>
      <c r="FT144" s="151"/>
      <c r="FU144" s="151"/>
      <c r="FV144" s="151"/>
      <c r="FW144" s="151"/>
      <c r="FX144" s="151"/>
      <c r="FY144" s="151"/>
      <c r="FZ144" s="151"/>
      <c r="GA144" s="151"/>
      <c r="GB144" s="151"/>
      <c r="GC144" s="151"/>
      <c r="GD144" s="151"/>
      <c r="GE144" s="151"/>
      <c r="GF144" s="151"/>
      <c r="GG144" s="151"/>
      <c r="GH144" s="151"/>
      <c r="GI144" s="151"/>
      <c r="GJ144" s="151"/>
      <c r="GK144" s="151"/>
      <c r="GL144" s="151"/>
      <c r="GM144" s="151"/>
      <c r="GN144" s="151"/>
      <c r="GO144" s="151"/>
      <c r="GP144" s="151"/>
      <c r="GQ144" s="151"/>
      <c r="GR144" s="151"/>
      <c r="GS144" s="151"/>
      <c r="GT144" s="151"/>
      <c r="GU144" s="151"/>
      <c r="GV144" s="151"/>
      <c r="GW144" s="151"/>
      <c r="GX144" s="151"/>
      <c r="GY144" s="151"/>
      <c r="GZ144" s="151"/>
      <c r="HA144" s="151"/>
      <c r="HB144" s="151"/>
      <c r="HC144" s="151"/>
      <c r="HD144" s="151"/>
      <c r="HE144" s="151"/>
      <c r="HF144" s="151"/>
      <c r="HG144" s="151"/>
      <c r="HH144" s="151"/>
      <c r="HI144" s="151"/>
      <c r="HJ144" s="151"/>
      <c r="HK144" s="151"/>
      <c r="HL144" s="151"/>
      <c r="HM144" s="151"/>
      <c r="HN144" s="151"/>
      <c r="HO144" s="151"/>
      <c r="HP144" s="151"/>
      <c r="HQ144" s="151"/>
      <c r="HR144" s="151"/>
      <c r="HS144" s="151"/>
      <c r="HT144" s="151"/>
      <c r="HU144" s="151"/>
      <c r="HV144" s="151"/>
      <c r="HW144" s="151"/>
      <c r="HX144" s="151"/>
      <c r="HY144" s="151"/>
      <c r="HZ144" s="151"/>
      <c r="IA144" s="151"/>
      <c r="IB144" s="151"/>
      <c r="IC144" s="151"/>
      <c r="ID144" s="151"/>
      <c r="IE144" s="151"/>
      <c r="IF144" s="151"/>
      <c r="IG144" s="151"/>
      <c r="IH144" s="151"/>
      <c r="II144" s="151"/>
      <c r="IJ144" s="151"/>
      <c r="IK144" s="151"/>
      <c r="IL144" s="151"/>
      <c r="IM144" s="151"/>
      <c r="IN144" s="151"/>
      <c r="IO144" s="151"/>
      <c r="IP144" s="151"/>
      <c r="IQ144" s="151"/>
      <c r="IR144" s="151"/>
      <c r="IS144" s="151"/>
      <c r="IT144" s="151"/>
      <c r="IU144" s="151"/>
      <c r="IV144" s="151"/>
    </row>
    <row r="145" spans="1:256" s="147" customFormat="1" ht="18" customHeight="1">
      <c r="A145" s="173" t="s">
        <v>285</v>
      </c>
      <c r="B145" s="174"/>
      <c r="C145" s="174"/>
      <c r="D145" s="174"/>
      <c r="E145" s="174"/>
      <c r="F145" s="174"/>
      <c r="G145" s="174"/>
      <c r="H145" s="174"/>
      <c r="I145" s="174"/>
      <c r="J145" s="174"/>
      <c r="K145" s="174"/>
      <c r="L145" s="174"/>
      <c r="M145" s="174"/>
      <c r="N145" s="174"/>
      <c r="O145" s="174"/>
      <c r="P145" s="174"/>
      <c r="Q145" s="174"/>
      <c r="R145" s="174"/>
      <c r="S145" s="174"/>
      <c r="T145" s="174"/>
      <c r="U145" s="174"/>
      <c r="V145" s="174"/>
      <c r="W145" s="174"/>
      <c r="X145" s="174"/>
      <c r="Y145" s="174"/>
      <c r="Z145" s="174"/>
      <c r="AA145" s="174"/>
    </row>
    <row r="146" spans="1:256" s="147" customFormat="1" ht="18" customHeight="1">
      <c r="A146" s="146">
        <v>1</v>
      </c>
      <c r="B146" s="141" t="s">
        <v>799</v>
      </c>
      <c r="C146" s="142" t="s">
        <v>289</v>
      </c>
      <c r="D146" s="142" t="s">
        <v>285</v>
      </c>
      <c r="E146" s="145" t="s">
        <v>848</v>
      </c>
      <c r="F146" s="143" t="s">
        <v>850</v>
      </c>
      <c r="G146" s="141" t="s">
        <v>73</v>
      </c>
      <c r="H146" s="141" t="s">
        <v>1</v>
      </c>
      <c r="I146" s="141" t="s">
        <v>798</v>
      </c>
      <c r="J146" s="140" t="s">
        <v>29</v>
      </c>
      <c r="K146" s="144">
        <v>6</v>
      </c>
      <c r="L146" s="142" t="s">
        <v>280</v>
      </c>
      <c r="M146" s="143" t="s">
        <v>287</v>
      </c>
      <c r="N146" s="140" t="s">
        <v>80</v>
      </c>
      <c r="O146" s="141" t="s">
        <v>23</v>
      </c>
      <c r="P146" s="141" t="s">
        <v>59</v>
      </c>
      <c r="Q146" s="141" t="s">
        <v>28</v>
      </c>
      <c r="R146" s="142"/>
      <c r="S146" s="141" t="s">
        <v>2</v>
      </c>
      <c r="T146" s="142"/>
      <c r="U146" s="141" t="s">
        <v>104</v>
      </c>
      <c r="V146" s="142" t="s">
        <v>80</v>
      </c>
      <c r="W146" s="142" t="s">
        <v>74</v>
      </c>
      <c r="X146" s="140" t="s">
        <v>105</v>
      </c>
      <c r="Y146" s="141" t="s">
        <v>22</v>
      </c>
      <c r="Z146" s="140"/>
      <c r="AA146" s="140"/>
    </row>
    <row r="147" spans="1:256" s="151" customFormat="1" ht="18" customHeight="1">
      <c r="A147" s="146">
        <v>2</v>
      </c>
      <c r="B147" s="141" t="s">
        <v>805</v>
      </c>
      <c r="C147" s="142" t="s">
        <v>284</v>
      </c>
      <c r="D147" s="142" t="s">
        <v>285</v>
      </c>
      <c r="E147" s="145" t="s">
        <v>627</v>
      </c>
      <c r="F147" s="143" t="s">
        <v>283</v>
      </c>
      <c r="G147" s="141" t="s">
        <v>73</v>
      </c>
      <c r="H147" s="141" t="s">
        <v>1</v>
      </c>
      <c r="I147" s="141" t="s">
        <v>2</v>
      </c>
      <c r="J147" s="140" t="s">
        <v>29</v>
      </c>
      <c r="K147" s="144">
        <v>6</v>
      </c>
      <c r="L147" s="142" t="s">
        <v>282</v>
      </c>
      <c r="M147" s="143" t="s">
        <v>281</v>
      </c>
      <c r="N147" s="140" t="s">
        <v>80</v>
      </c>
      <c r="O147" s="141" t="s">
        <v>23</v>
      </c>
      <c r="P147" s="141" t="s">
        <v>59</v>
      </c>
      <c r="Q147" s="141" t="s">
        <v>28</v>
      </c>
      <c r="R147" s="142"/>
      <c r="S147" s="141" t="s">
        <v>2</v>
      </c>
      <c r="T147" s="142"/>
      <c r="U147" s="141" t="s">
        <v>104</v>
      </c>
      <c r="V147" s="142" t="s">
        <v>80</v>
      </c>
      <c r="W147" s="142" t="s">
        <v>74</v>
      </c>
      <c r="X147" s="140" t="s">
        <v>105</v>
      </c>
      <c r="Y147" s="141" t="s">
        <v>22</v>
      </c>
      <c r="Z147" s="140"/>
      <c r="AA147" s="140"/>
      <c r="AB147" s="147"/>
      <c r="AC147" s="147"/>
      <c r="AD147" s="147"/>
      <c r="AE147" s="147"/>
      <c r="AF147" s="147"/>
      <c r="AG147" s="147"/>
      <c r="AH147" s="147"/>
      <c r="AI147" s="147"/>
      <c r="AJ147" s="147"/>
      <c r="AK147" s="147"/>
      <c r="AL147" s="147"/>
      <c r="AM147" s="147"/>
      <c r="AN147" s="147"/>
      <c r="AO147" s="147"/>
      <c r="AP147" s="147"/>
      <c r="AQ147" s="147"/>
      <c r="AR147" s="147"/>
      <c r="AS147" s="147"/>
      <c r="AT147" s="147"/>
      <c r="AU147" s="147"/>
      <c r="AV147" s="147"/>
      <c r="AW147" s="147"/>
      <c r="AX147" s="147"/>
      <c r="AY147" s="147"/>
      <c r="AZ147" s="147"/>
      <c r="BA147" s="147"/>
      <c r="BB147" s="147"/>
      <c r="BC147" s="147"/>
      <c r="BD147" s="147"/>
      <c r="BE147" s="147"/>
      <c r="BF147" s="147"/>
      <c r="BG147" s="147"/>
      <c r="BH147" s="147"/>
      <c r="BI147" s="147"/>
      <c r="BJ147" s="147"/>
      <c r="BK147" s="147"/>
      <c r="BL147" s="147"/>
      <c r="BM147" s="147"/>
      <c r="BN147" s="147"/>
      <c r="BO147" s="147"/>
      <c r="BP147" s="147"/>
      <c r="BQ147" s="147"/>
      <c r="BR147" s="147"/>
      <c r="BS147" s="147"/>
      <c r="BT147" s="147"/>
      <c r="BU147" s="147"/>
      <c r="BV147" s="147"/>
      <c r="BW147" s="147"/>
      <c r="BX147" s="147"/>
      <c r="BY147" s="147"/>
      <c r="BZ147" s="147"/>
      <c r="CA147" s="147"/>
      <c r="CB147" s="147"/>
      <c r="CC147" s="147"/>
      <c r="CD147" s="147"/>
      <c r="CE147" s="147"/>
      <c r="CF147" s="147"/>
      <c r="CG147" s="147"/>
      <c r="CH147" s="147"/>
      <c r="CI147" s="147"/>
      <c r="CJ147" s="147"/>
      <c r="CK147" s="147"/>
      <c r="CL147" s="147"/>
      <c r="CM147" s="147"/>
      <c r="CN147" s="147"/>
      <c r="CO147" s="147"/>
      <c r="CP147" s="147"/>
      <c r="CQ147" s="147"/>
      <c r="CR147" s="147"/>
      <c r="CS147" s="147"/>
      <c r="CT147" s="147"/>
      <c r="CU147" s="147"/>
      <c r="CV147" s="147"/>
      <c r="CW147" s="147"/>
      <c r="CX147" s="147"/>
      <c r="CY147" s="147"/>
      <c r="CZ147" s="147"/>
      <c r="DA147" s="147"/>
      <c r="DB147" s="147"/>
      <c r="DC147" s="147"/>
      <c r="DD147" s="147"/>
      <c r="DE147" s="147"/>
      <c r="DF147" s="147"/>
      <c r="DG147" s="147"/>
      <c r="DH147" s="147"/>
      <c r="DI147" s="147"/>
      <c r="DJ147" s="147"/>
      <c r="DK147" s="147"/>
      <c r="DL147" s="147"/>
      <c r="DM147" s="147"/>
      <c r="DN147" s="147"/>
      <c r="DO147" s="147"/>
      <c r="DP147" s="147"/>
      <c r="DQ147" s="147"/>
      <c r="DR147" s="147"/>
      <c r="DS147" s="147"/>
      <c r="DT147" s="147"/>
      <c r="DU147" s="147"/>
      <c r="DV147" s="147"/>
      <c r="DW147" s="147"/>
      <c r="DX147" s="147"/>
      <c r="DY147" s="147"/>
      <c r="DZ147" s="147"/>
      <c r="EA147" s="147"/>
      <c r="EB147" s="147"/>
      <c r="EC147" s="147"/>
      <c r="ED147" s="147"/>
      <c r="EE147" s="147"/>
      <c r="EF147" s="147"/>
      <c r="EG147" s="147"/>
      <c r="EH147" s="147"/>
      <c r="EI147" s="147"/>
      <c r="EJ147" s="147"/>
      <c r="EK147" s="147"/>
      <c r="EL147" s="147"/>
      <c r="EM147" s="147"/>
      <c r="EN147" s="147"/>
      <c r="EO147" s="147"/>
      <c r="EP147" s="147"/>
      <c r="EQ147" s="147"/>
      <c r="ER147" s="147"/>
      <c r="ES147" s="147"/>
      <c r="ET147" s="147"/>
      <c r="EU147" s="147"/>
      <c r="EV147" s="147"/>
      <c r="EW147" s="147"/>
      <c r="EX147" s="147"/>
      <c r="EY147" s="147"/>
      <c r="EZ147" s="147"/>
      <c r="FA147" s="147"/>
      <c r="FB147" s="147"/>
      <c r="FC147" s="147"/>
      <c r="FD147" s="147"/>
      <c r="FE147" s="147"/>
      <c r="FF147" s="147"/>
      <c r="FG147" s="147"/>
      <c r="FH147" s="147"/>
      <c r="FI147" s="147"/>
      <c r="FJ147" s="147"/>
      <c r="FK147" s="147"/>
      <c r="FL147" s="147"/>
      <c r="FM147" s="147"/>
      <c r="FN147" s="147"/>
      <c r="FO147" s="147"/>
      <c r="FP147" s="147"/>
      <c r="FQ147" s="147"/>
      <c r="FR147" s="147"/>
      <c r="FS147" s="147"/>
      <c r="FT147" s="147"/>
      <c r="FU147" s="147"/>
      <c r="FV147" s="147"/>
      <c r="FW147" s="147"/>
      <c r="FX147" s="147"/>
      <c r="FY147" s="147"/>
      <c r="FZ147" s="147"/>
      <c r="GA147" s="147"/>
      <c r="GB147" s="147"/>
      <c r="GC147" s="147"/>
      <c r="GD147" s="147"/>
      <c r="GE147" s="147"/>
      <c r="GF147" s="147"/>
      <c r="GG147" s="147"/>
      <c r="GH147" s="147"/>
      <c r="GI147" s="147"/>
      <c r="GJ147" s="147"/>
      <c r="GK147" s="147"/>
      <c r="GL147" s="147"/>
      <c r="GM147" s="147"/>
      <c r="GN147" s="147"/>
      <c r="GO147" s="147"/>
      <c r="GP147" s="147"/>
      <c r="GQ147" s="147"/>
      <c r="GR147" s="147"/>
      <c r="GS147" s="147"/>
      <c r="GT147" s="147"/>
      <c r="GU147" s="147"/>
      <c r="GV147" s="147"/>
      <c r="GW147" s="147"/>
      <c r="GX147" s="147"/>
      <c r="GY147" s="147"/>
      <c r="GZ147" s="147"/>
      <c r="HA147" s="147"/>
      <c r="HB147" s="147"/>
      <c r="HC147" s="147"/>
      <c r="HD147" s="147"/>
      <c r="HE147" s="147"/>
      <c r="HF147" s="147"/>
      <c r="HG147" s="147"/>
      <c r="HH147" s="147"/>
      <c r="HI147" s="147"/>
      <c r="HJ147" s="147"/>
      <c r="HK147" s="147"/>
      <c r="HL147" s="147"/>
      <c r="HM147" s="147"/>
      <c r="HN147" s="147"/>
      <c r="HO147" s="147"/>
      <c r="HP147" s="147"/>
      <c r="HQ147" s="147"/>
      <c r="HR147" s="147"/>
      <c r="HS147" s="147"/>
      <c r="HT147" s="147"/>
      <c r="HU147" s="147"/>
      <c r="HV147" s="147"/>
      <c r="HW147" s="147"/>
      <c r="HX147" s="147"/>
      <c r="HY147" s="147"/>
      <c r="HZ147" s="147"/>
      <c r="IA147" s="147"/>
      <c r="IB147" s="147"/>
      <c r="IC147" s="147"/>
      <c r="ID147" s="147"/>
      <c r="IE147" s="147"/>
      <c r="IF147" s="147"/>
      <c r="IG147" s="147"/>
      <c r="IH147" s="147"/>
      <c r="II147" s="147"/>
      <c r="IJ147" s="147"/>
      <c r="IK147" s="147"/>
      <c r="IL147" s="147"/>
      <c r="IM147" s="147"/>
      <c r="IN147" s="147"/>
      <c r="IO147" s="147"/>
      <c r="IP147" s="147"/>
      <c r="IQ147" s="147"/>
      <c r="IR147" s="147"/>
      <c r="IS147" s="147"/>
      <c r="IT147" s="147"/>
      <c r="IU147" s="147"/>
      <c r="IV147" s="147"/>
    </row>
    <row r="148" spans="1:256" s="147" customFormat="1" ht="18" customHeight="1">
      <c r="A148" s="146">
        <v>3</v>
      </c>
      <c r="B148" s="141" t="s">
        <v>802</v>
      </c>
      <c r="C148" s="142" t="s">
        <v>284</v>
      </c>
      <c r="D148" s="142" t="s">
        <v>285</v>
      </c>
      <c r="E148" s="145" t="s">
        <v>627</v>
      </c>
      <c r="F148" s="143" t="s">
        <v>283</v>
      </c>
      <c r="G148" s="141" t="s">
        <v>73</v>
      </c>
      <c r="H148" s="141" t="s">
        <v>1</v>
      </c>
      <c r="I148" s="141" t="s">
        <v>3</v>
      </c>
      <c r="J148" s="140" t="s">
        <v>29</v>
      </c>
      <c r="K148" s="144">
        <v>6</v>
      </c>
      <c r="L148" s="142" t="s">
        <v>282</v>
      </c>
      <c r="M148" s="143" t="s">
        <v>281</v>
      </c>
      <c r="N148" s="140" t="s">
        <v>80</v>
      </c>
      <c r="O148" s="141" t="s">
        <v>23</v>
      </c>
      <c r="P148" s="141" t="s">
        <v>59</v>
      </c>
      <c r="Q148" s="141" t="s">
        <v>28</v>
      </c>
      <c r="R148" s="142"/>
      <c r="S148" s="141" t="s">
        <v>2</v>
      </c>
      <c r="T148" s="142"/>
      <c r="U148" s="141" t="s">
        <v>104</v>
      </c>
      <c r="V148" s="142" t="s">
        <v>80</v>
      </c>
      <c r="W148" s="142" t="s">
        <v>74</v>
      </c>
      <c r="X148" s="140" t="s">
        <v>105</v>
      </c>
      <c r="Y148" s="141" t="s">
        <v>22</v>
      </c>
      <c r="Z148" s="140"/>
      <c r="AA148" s="140"/>
    </row>
    <row r="149" spans="1:256" s="147" customFormat="1" ht="18" customHeight="1">
      <c r="A149" s="158">
        <v>1</v>
      </c>
      <c r="B149" s="153" t="s">
        <v>797</v>
      </c>
      <c r="C149" s="154" t="s">
        <v>849</v>
      </c>
      <c r="D149" s="154" t="s">
        <v>285</v>
      </c>
      <c r="E149" s="157" t="s">
        <v>848</v>
      </c>
      <c r="F149" s="155" t="s">
        <v>847</v>
      </c>
      <c r="G149" s="153" t="s">
        <v>24</v>
      </c>
      <c r="H149" s="153" t="s">
        <v>1</v>
      </c>
      <c r="I149" s="153" t="s">
        <v>796</v>
      </c>
      <c r="J149" s="152" t="s">
        <v>29</v>
      </c>
      <c r="K149" s="156">
        <v>36</v>
      </c>
      <c r="L149" s="154" t="s">
        <v>280</v>
      </c>
      <c r="M149" s="155" t="s">
        <v>236</v>
      </c>
      <c r="N149" s="152" t="s">
        <v>80</v>
      </c>
      <c r="O149" s="153" t="s">
        <v>23</v>
      </c>
      <c r="P149" s="153" t="s">
        <v>59</v>
      </c>
      <c r="Q149" s="153" t="s">
        <v>28</v>
      </c>
      <c r="R149" s="154"/>
      <c r="S149" s="153" t="s">
        <v>2</v>
      </c>
      <c r="T149" s="154"/>
      <c r="U149" s="153" t="s">
        <v>235</v>
      </c>
      <c r="V149" s="154" t="s">
        <v>80</v>
      </c>
      <c r="W149" s="154" t="s">
        <v>74</v>
      </c>
      <c r="X149" s="152" t="s">
        <v>234</v>
      </c>
      <c r="Y149" s="153" t="s">
        <v>22</v>
      </c>
      <c r="Z149" s="152"/>
      <c r="AA149" s="152" t="s">
        <v>526</v>
      </c>
      <c r="AB149" s="151"/>
      <c r="AC149" s="151"/>
      <c r="AD149" s="151"/>
      <c r="AE149" s="151"/>
      <c r="AF149" s="151"/>
      <c r="AG149" s="151"/>
      <c r="AH149" s="151"/>
      <c r="AI149" s="151"/>
      <c r="AJ149" s="151"/>
      <c r="AK149" s="151"/>
      <c r="AL149" s="151"/>
      <c r="AM149" s="151"/>
      <c r="AN149" s="151"/>
      <c r="AO149" s="151"/>
      <c r="AP149" s="151"/>
      <c r="AQ149" s="151"/>
      <c r="AR149" s="151"/>
      <c r="AS149" s="151"/>
      <c r="AT149" s="151"/>
      <c r="AU149" s="151"/>
      <c r="AV149" s="151"/>
      <c r="AW149" s="151"/>
      <c r="AX149" s="151"/>
      <c r="AY149" s="151"/>
      <c r="AZ149" s="151"/>
      <c r="BA149" s="151"/>
      <c r="BB149" s="151"/>
      <c r="BC149" s="151"/>
      <c r="BD149" s="151"/>
      <c r="BE149" s="151"/>
      <c r="BF149" s="151"/>
      <c r="BG149" s="151"/>
      <c r="BH149" s="151"/>
      <c r="BI149" s="151"/>
      <c r="BJ149" s="151"/>
      <c r="BK149" s="151"/>
      <c r="BL149" s="151"/>
      <c r="BM149" s="151"/>
      <c r="BN149" s="151"/>
      <c r="BO149" s="151"/>
      <c r="BP149" s="151"/>
      <c r="BQ149" s="151"/>
      <c r="BR149" s="151"/>
      <c r="BS149" s="151"/>
      <c r="BT149" s="151"/>
      <c r="BU149" s="151"/>
      <c r="BV149" s="151"/>
      <c r="BW149" s="151"/>
      <c r="BX149" s="151"/>
      <c r="BY149" s="151"/>
      <c r="BZ149" s="151"/>
      <c r="CA149" s="151"/>
      <c r="CB149" s="151"/>
      <c r="CC149" s="151"/>
      <c r="CD149" s="151"/>
      <c r="CE149" s="151"/>
      <c r="CF149" s="151"/>
      <c r="CG149" s="151"/>
      <c r="CH149" s="151"/>
      <c r="CI149" s="151"/>
      <c r="CJ149" s="151"/>
      <c r="CK149" s="151"/>
      <c r="CL149" s="151"/>
      <c r="CM149" s="151"/>
      <c r="CN149" s="151"/>
      <c r="CO149" s="151"/>
      <c r="CP149" s="151"/>
      <c r="CQ149" s="151"/>
      <c r="CR149" s="151"/>
      <c r="CS149" s="151"/>
      <c r="CT149" s="151"/>
      <c r="CU149" s="151"/>
      <c r="CV149" s="151"/>
      <c r="CW149" s="151"/>
      <c r="CX149" s="151"/>
      <c r="CY149" s="151"/>
      <c r="CZ149" s="151"/>
      <c r="DA149" s="151"/>
      <c r="DB149" s="151"/>
      <c r="DC149" s="151"/>
      <c r="DD149" s="151"/>
      <c r="DE149" s="151"/>
      <c r="DF149" s="151"/>
      <c r="DG149" s="151"/>
      <c r="DH149" s="151"/>
      <c r="DI149" s="151"/>
      <c r="DJ149" s="151"/>
      <c r="DK149" s="151"/>
      <c r="DL149" s="151"/>
      <c r="DM149" s="151"/>
      <c r="DN149" s="151"/>
      <c r="DO149" s="151"/>
      <c r="DP149" s="151"/>
      <c r="DQ149" s="151"/>
      <c r="DR149" s="151"/>
      <c r="DS149" s="151"/>
      <c r="DT149" s="151"/>
      <c r="DU149" s="151"/>
      <c r="DV149" s="151"/>
      <c r="DW149" s="151"/>
      <c r="DX149" s="151"/>
      <c r="DY149" s="151"/>
      <c r="DZ149" s="151"/>
      <c r="EA149" s="151"/>
      <c r="EB149" s="151"/>
      <c r="EC149" s="151"/>
      <c r="ED149" s="151"/>
      <c r="EE149" s="151"/>
      <c r="EF149" s="151"/>
      <c r="EG149" s="151"/>
      <c r="EH149" s="151"/>
      <c r="EI149" s="151"/>
      <c r="EJ149" s="151"/>
      <c r="EK149" s="151"/>
      <c r="EL149" s="151"/>
      <c r="EM149" s="151"/>
      <c r="EN149" s="151"/>
      <c r="EO149" s="151"/>
      <c r="EP149" s="151"/>
      <c r="EQ149" s="151"/>
      <c r="ER149" s="151"/>
      <c r="ES149" s="151"/>
      <c r="ET149" s="151"/>
      <c r="EU149" s="151"/>
      <c r="EV149" s="151"/>
      <c r="EW149" s="151"/>
      <c r="EX149" s="151"/>
      <c r="EY149" s="151"/>
      <c r="EZ149" s="151"/>
      <c r="FA149" s="151"/>
      <c r="FB149" s="151"/>
      <c r="FC149" s="151"/>
      <c r="FD149" s="151"/>
      <c r="FE149" s="151"/>
      <c r="FF149" s="151"/>
      <c r="FG149" s="151"/>
      <c r="FH149" s="151"/>
      <c r="FI149" s="151"/>
      <c r="FJ149" s="151"/>
      <c r="FK149" s="151"/>
      <c r="FL149" s="151"/>
      <c r="FM149" s="151"/>
      <c r="FN149" s="151"/>
      <c r="FO149" s="151"/>
      <c r="FP149" s="151"/>
      <c r="FQ149" s="151"/>
      <c r="FR149" s="151"/>
      <c r="FS149" s="151"/>
      <c r="FT149" s="151"/>
      <c r="FU149" s="151"/>
      <c r="FV149" s="151"/>
      <c r="FW149" s="151"/>
      <c r="FX149" s="151"/>
      <c r="FY149" s="151"/>
      <c r="FZ149" s="151"/>
      <c r="GA149" s="151"/>
      <c r="GB149" s="151"/>
      <c r="GC149" s="151"/>
      <c r="GD149" s="151"/>
      <c r="GE149" s="151"/>
      <c r="GF149" s="151"/>
      <c r="GG149" s="151"/>
      <c r="GH149" s="151"/>
      <c r="GI149" s="151"/>
      <c r="GJ149" s="151"/>
      <c r="GK149" s="151"/>
      <c r="GL149" s="151"/>
      <c r="GM149" s="151"/>
      <c r="GN149" s="151"/>
      <c r="GO149" s="151"/>
      <c r="GP149" s="151"/>
      <c r="GQ149" s="151"/>
      <c r="GR149" s="151"/>
      <c r="GS149" s="151"/>
      <c r="GT149" s="151"/>
      <c r="GU149" s="151"/>
      <c r="GV149" s="151"/>
      <c r="GW149" s="151"/>
      <c r="GX149" s="151"/>
      <c r="GY149" s="151"/>
      <c r="GZ149" s="151"/>
      <c r="HA149" s="151"/>
      <c r="HB149" s="151"/>
      <c r="HC149" s="151"/>
      <c r="HD149" s="151"/>
      <c r="HE149" s="151"/>
      <c r="HF149" s="151"/>
      <c r="HG149" s="151"/>
      <c r="HH149" s="151"/>
      <c r="HI149" s="151"/>
      <c r="HJ149" s="151"/>
      <c r="HK149" s="151"/>
      <c r="HL149" s="151"/>
      <c r="HM149" s="151"/>
      <c r="HN149" s="151"/>
      <c r="HO149" s="151"/>
      <c r="HP149" s="151"/>
      <c r="HQ149" s="151"/>
      <c r="HR149" s="151"/>
      <c r="HS149" s="151"/>
      <c r="HT149" s="151"/>
      <c r="HU149" s="151"/>
      <c r="HV149" s="151"/>
      <c r="HW149" s="151"/>
      <c r="HX149" s="151"/>
      <c r="HY149" s="151"/>
      <c r="HZ149" s="151"/>
      <c r="IA149" s="151"/>
      <c r="IB149" s="151"/>
      <c r="IC149" s="151"/>
      <c r="ID149" s="151"/>
      <c r="IE149" s="151"/>
      <c r="IF149" s="151"/>
      <c r="IG149" s="151"/>
      <c r="IH149" s="151"/>
      <c r="II149" s="151"/>
      <c r="IJ149" s="151"/>
      <c r="IK149" s="151"/>
      <c r="IL149" s="151"/>
      <c r="IM149" s="151"/>
      <c r="IN149" s="151"/>
      <c r="IO149" s="151"/>
      <c r="IP149" s="151"/>
      <c r="IQ149" s="151"/>
      <c r="IR149" s="151"/>
      <c r="IS149" s="151"/>
      <c r="IT149" s="151"/>
      <c r="IU149" s="151"/>
      <c r="IV149" s="151"/>
    </row>
    <row r="150" spans="1:256" s="147" customFormat="1" ht="18" customHeight="1">
      <c r="A150" s="173" t="s">
        <v>279</v>
      </c>
      <c r="B150" s="174"/>
      <c r="C150" s="174"/>
      <c r="D150" s="174"/>
      <c r="E150" s="174"/>
      <c r="F150" s="174"/>
      <c r="G150" s="174"/>
      <c r="H150" s="174"/>
      <c r="I150" s="174"/>
      <c r="J150" s="174"/>
      <c r="K150" s="174"/>
      <c r="L150" s="174"/>
      <c r="M150" s="174"/>
      <c r="N150" s="174"/>
      <c r="O150" s="174"/>
      <c r="P150" s="174"/>
      <c r="Q150" s="174"/>
      <c r="R150" s="174"/>
      <c r="S150" s="174"/>
      <c r="T150" s="174"/>
      <c r="U150" s="174"/>
      <c r="V150" s="174"/>
      <c r="W150" s="174"/>
      <c r="X150" s="174"/>
      <c r="Y150" s="174"/>
      <c r="Z150" s="174"/>
      <c r="AA150" s="174"/>
    </row>
    <row r="151" spans="1:256" s="147" customFormat="1" ht="18" customHeight="1">
      <c r="A151" s="146">
        <v>1</v>
      </c>
      <c r="B151" s="141" t="s">
        <v>805</v>
      </c>
      <c r="C151" s="142" t="s">
        <v>278</v>
      </c>
      <c r="D151" s="142" t="s">
        <v>279</v>
      </c>
      <c r="E151" s="145" t="s">
        <v>276</v>
      </c>
      <c r="F151" s="143" t="s">
        <v>746</v>
      </c>
      <c r="G151" s="141" t="s">
        <v>72</v>
      </c>
      <c r="H151" s="141" t="s">
        <v>12</v>
      </c>
      <c r="I151" s="141" t="s">
        <v>2</v>
      </c>
      <c r="J151" s="140" t="s">
        <v>26</v>
      </c>
      <c r="K151" s="144">
        <v>6</v>
      </c>
      <c r="L151" s="142" t="s">
        <v>265</v>
      </c>
      <c r="M151" s="143" t="s">
        <v>277</v>
      </c>
      <c r="N151" s="140" t="s">
        <v>80</v>
      </c>
      <c r="O151" s="141" t="s">
        <v>23</v>
      </c>
      <c r="P151" s="141" t="s">
        <v>13</v>
      </c>
      <c r="Q151" s="141" t="s">
        <v>25</v>
      </c>
      <c r="R151" s="142"/>
      <c r="S151" s="141" t="s">
        <v>2</v>
      </c>
      <c r="T151" s="142"/>
      <c r="U151" s="141" t="s">
        <v>104</v>
      </c>
      <c r="V151" s="142" t="s">
        <v>80</v>
      </c>
      <c r="W151" s="142" t="s">
        <v>58</v>
      </c>
      <c r="X151" s="140" t="s">
        <v>105</v>
      </c>
      <c r="Y151" s="141" t="s">
        <v>22</v>
      </c>
      <c r="Z151" s="140"/>
      <c r="AA151" s="140" t="s">
        <v>526</v>
      </c>
    </row>
    <row r="152" spans="1:256" s="147" customFormat="1" ht="18" customHeight="1">
      <c r="A152" s="146">
        <v>2</v>
      </c>
      <c r="B152" s="141" t="s">
        <v>801</v>
      </c>
      <c r="C152" s="142" t="s">
        <v>846</v>
      </c>
      <c r="D152" s="142" t="s">
        <v>279</v>
      </c>
      <c r="E152" s="145" t="s">
        <v>276</v>
      </c>
      <c r="F152" s="143" t="s">
        <v>845</v>
      </c>
      <c r="G152" s="141" t="s">
        <v>72</v>
      </c>
      <c r="H152" s="141" t="s">
        <v>12</v>
      </c>
      <c r="I152" s="141" t="s">
        <v>800</v>
      </c>
      <c r="J152" s="140" t="s">
        <v>26</v>
      </c>
      <c r="K152" s="144">
        <v>6</v>
      </c>
      <c r="L152" s="142" t="s">
        <v>168</v>
      </c>
      <c r="M152" s="143" t="s">
        <v>277</v>
      </c>
      <c r="N152" s="140" t="s">
        <v>80</v>
      </c>
      <c r="O152" s="141" t="s">
        <v>23</v>
      </c>
      <c r="P152" s="141" t="s">
        <v>62</v>
      </c>
      <c r="Q152" s="141" t="s">
        <v>25</v>
      </c>
      <c r="R152" s="142"/>
      <c r="S152" s="141" t="s">
        <v>2</v>
      </c>
      <c r="T152" s="142"/>
      <c r="U152" s="141" t="s">
        <v>104</v>
      </c>
      <c r="V152" s="142" t="s">
        <v>80</v>
      </c>
      <c r="W152" s="142" t="s">
        <v>58</v>
      </c>
      <c r="X152" s="140" t="s">
        <v>105</v>
      </c>
      <c r="Y152" s="141" t="s">
        <v>22</v>
      </c>
      <c r="Z152" s="140"/>
      <c r="AA152" s="140" t="s">
        <v>526</v>
      </c>
    </row>
    <row r="153" spans="1:256" s="147" customFormat="1" ht="18" customHeight="1">
      <c r="A153" s="146">
        <v>3</v>
      </c>
      <c r="B153" s="141" t="s">
        <v>799</v>
      </c>
      <c r="C153" s="142" t="s">
        <v>844</v>
      </c>
      <c r="D153" s="142" t="s">
        <v>279</v>
      </c>
      <c r="E153" s="145" t="s">
        <v>276</v>
      </c>
      <c r="F153" s="143" t="s">
        <v>843</v>
      </c>
      <c r="G153" s="141" t="s">
        <v>73</v>
      </c>
      <c r="H153" s="141" t="s">
        <v>12</v>
      </c>
      <c r="I153" s="141" t="s">
        <v>798</v>
      </c>
      <c r="J153" s="140" t="s">
        <v>26</v>
      </c>
      <c r="K153" s="144">
        <v>6</v>
      </c>
      <c r="L153" s="142" t="s">
        <v>268</v>
      </c>
      <c r="M153" s="143" t="s">
        <v>277</v>
      </c>
      <c r="N153" s="140" t="s">
        <v>80</v>
      </c>
      <c r="O153" s="141" t="s">
        <v>23</v>
      </c>
      <c r="P153" s="141" t="s">
        <v>63</v>
      </c>
      <c r="Q153" s="141" t="s">
        <v>25</v>
      </c>
      <c r="R153" s="142"/>
      <c r="S153" s="141" t="s">
        <v>2</v>
      </c>
      <c r="T153" s="142"/>
      <c r="U153" s="141" t="s">
        <v>104</v>
      </c>
      <c r="V153" s="142" t="s">
        <v>80</v>
      </c>
      <c r="W153" s="142" t="s">
        <v>58</v>
      </c>
      <c r="X153" s="140" t="s">
        <v>105</v>
      </c>
      <c r="Y153" s="141" t="s">
        <v>22</v>
      </c>
      <c r="Z153" s="140"/>
      <c r="AA153" s="140"/>
    </row>
    <row r="154" spans="1:256" s="147" customFormat="1" ht="18" customHeight="1">
      <c r="A154" s="146">
        <v>4</v>
      </c>
      <c r="B154" s="141" t="s">
        <v>797</v>
      </c>
      <c r="C154" s="142" t="s">
        <v>842</v>
      </c>
      <c r="D154" s="142" t="s">
        <v>279</v>
      </c>
      <c r="E154" s="145" t="s">
        <v>276</v>
      </c>
      <c r="F154" s="143" t="s">
        <v>841</v>
      </c>
      <c r="G154" s="141" t="s">
        <v>24</v>
      </c>
      <c r="H154" s="141" t="s">
        <v>12</v>
      </c>
      <c r="I154" s="141" t="s">
        <v>796</v>
      </c>
      <c r="J154" s="140" t="s">
        <v>26</v>
      </c>
      <c r="K154" s="144">
        <v>6</v>
      </c>
      <c r="L154" s="142" t="s">
        <v>545</v>
      </c>
      <c r="M154" s="143" t="s">
        <v>164</v>
      </c>
      <c r="N154" s="140" t="s">
        <v>80</v>
      </c>
      <c r="O154" s="141" t="s">
        <v>23</v>
      </c>
      <c r="P154" s="141" t="s">
        <v>63</v>
      </c>
      <c r="Q154" s="141" t="s">
        <v>25</v>
      </c>
      <c r="R154" s="142"/>
      <c r="S154" s="141" t="s">
        <v>2</v>
      </c>
      <c r="T154" s="142"/>
      <c r="U154" s="141" t="s">
        <v>104</v>
      </c>
      <c r="V154" s="142" t="s">
        <v>80</v>
      </c>
      <c r="W154" s="142" t="s">
        <v>58</v>
      </c>
      <c r="X154" s="140" t="s">
        <v>105</v>
      </c>
      <c r="Y154" s="141" t="s">
        <v>22</v>
      </c>
      <c r="Z154" s="140"/>
      <c r="AA154" s="140"/>
    </row>
    <row r="155" spans="1:256" s="147" customFormat="1" ht="18" customHeight="1">
      <c r="A155" s="146">
        <v>5</v>
      </c>
      <c r="B155" s="141" t="s">
        <v>802</v>
      </c>
      <c r="C155" s="142" t="s">
        <v>842</v>
      </c>
      <c r="D155" s="142" t="s">
        <v>279</v>
      </c>
      <c r="E155" s="145" t="s">
        <v>276</v>
      </c>
      <c r="F155" s="143" t="s">
        <v>841</v>
      </c>
      <c r="G155" s="141" t="s">
        <v>24</v>
      </c>
      <c r="H155" s="141" t="s">
        <v>12</v>
      </c>
      <c r="I155" s="141" t="s">
        <v>3</v>
      </c>
      <c r="J155" s="140" t="s">
        <v>26</v>
      </c>
      <c r="K155" s="144">
        <v>6</v>
      </c>
      <c r="L155" s="142" t="s">
        <v>545</v>
      </c>
      <c r="M155" s="143" t="s">
        <v>164</v>
      </c>
      <c r="N155" s="140" t="s">
        <v>80</v>
      </c>
      <c r="O155" s="141" t="s">
        <v>23</v>
      </c>
      <c r="P155" s="141" t="s">
        <v>63</v>
      </c>
      <c r="Q155" s="141" t="s">
        <v>25</v>
      </c>
      <c r="R155" s="142"/>
      <c r="S155" s="141" t="s">
        <v>2</v>
      </c>
      <c r="T155" s="142"/>
      <c r="U155" s="141" t="s">
        <v>104</v>
      </c>
      <c r="V155" s="142" t="s">
        <v>80</v>
      </c>
      <c r="W155" s="142" t="s">
        <v>58</v>
      </c>
      <c r="X155" s="140" t="s">
        <v>105</v>
      </c>
      <c r="Y155" s="141" t="s">
        <v>22</v>
      </c>
      <c r="Z155" s="140"/>
      <c r="AA155" s="140"/>
    </row>
    <row r="156" spans="1:256" s="147" customFormat="1" ht="18" customHeight="1">
      <c r="A156" s="173" t="s">
        <v>275</v>
      </c>
      <c r="B156" s="174"/>
      <c r="C156" s="174"/>
      <c r="D156" s="174"/>
      <c r="E156" s="174"/>
      <c r="F156" s="174"/>
      <c r="G156" s="174"/>
      <c r="H156" s="174"/>
      <c r="I156" s="174"/>
      <c r="J156" s="174"/>
      <c r="K156" s="174"/>
      <c r="L156" s="174"/>
      <c r="M156" s="174"/>
      <c r="N156" s="174"/>
      <c r="O156" s="174"/>
      <c r="P156" s="174"/>
      <c r="Q156" s="174"/>
      <c r="R156" s="174"/>
      <c r="S156" s="174"/>
      <c r="T156" s="174"/>
      <c r="U156" s="174"/>
      <c r="V156" s="174"/>
      <c r="W156" s="174"/>
      <c r="X156" s="174"/>
      <c r="Y156" s="174"/>
      <c r="Z156" s="174"/>
      <c r="AA156" s="174"/>
    </row>
    <row r="157" spans="1:256" s="147" customFormat="1" ht="18" customHeight="1">
      <c r="A157" s="146">
        <v>1</v>
      </c>
      <c r="B157" s="141" t="s">
        <v>799</v>
      </c>
      <c r="C157" s="142" t="s">
        <v>270</v>
      </c>
      <c r="D157" s="142" t="s">
        <v>275</v>
      </c>
      <c r="E157" s="145" t="s">
        <v>272</v>
      </c>
      <c r="F157" s="143" t="s">
        <v>274</v>
      </c>
      <c r="G157" s="141" t="s">
        <v>72</v>
      </c>
      <c r="H157" s="141" t="s">
        <v>62</v>
      </c>
      <c r="I157" s="141" t="s">
        <v>798</v>
      </c>
      <c r="J157" s="140" t="s">
        <v>29</v>
      </c>
      <c r="K157" s="144">
        <v>6</v>
      </c>
      <c r="L157" s="142" t="s">
        <v>269</v>
      </c>
      <c r="M157" s="143" t="s">
        <v>866</v>
      </c>
      <c r="N157" s="140" t="s">
        <v>80</v>
      </c>
      <c r="O157" s="141" t="s">
        <v>23</v>
      </c>
      <c r="P157" s="141" t="s">
        <v>82</v>
      </c>
      <c r="Q157" s="141" t="s">
        <v>28</v>
      </c>
      <c r="R157" s="142"/>
      <c r="S157" s="141" t="s">
        <v>2</v>
      </c>
      <c r="T157" s="142"/>
      <c r="U157" s="141" t="s">
        <v>104</v>
      </c>
      <c r="V157" s="142" t="s">
        <v>80</v>
      </c>
      <c r="W157" s="142" t="s">
        <v>58</v>
      </c>
      <c r="X157" s="140" t="s">
        <v>105</v>
      </c>
      <c r="Y157" s="141" t="s">
        <v>22</v>
      </c>
      <c r="Z157" s="140"/>
      <c r="AA157" s="140"/>
    </row>
    <row r="158" spans="1:256" s="147" customFormat="1" ht="18" customHeight="1">
      <c r="A158" s="146">
        <v>2</v>
      </c>
      <c r="B158" s="141" t="s">
        <v>797</v>
      </c>
      <c r="C158" s="142" t="s">
        <v>185</v>
      </c>
      <c r="D158" s="142" t="s">
        <v>275</v>
      </c>
      <c r="E158" s="145" t="s">
        <v>272</v>
      </c>
      <c r="F158" s="143" t="s">
        <v>872</v>
      </c>
      <c r="G158" s="141" t="s">
        <v>266</v>
      </c>
      <c r="H158" s="141" t="s">
        <v>62</v>
      </c>
      <c r="I158" s="141" t="s">
        <v>796</v>
      </c>
      <c r="J158" s="140" t="s">
        <v>29</v>
      </c>
      <c r="K158" s="144">
        <v>6</v>
      </c>
      <c r="L158" s="142" t="s">
        <v>265</v>
      </c>
      <c r="M158" s="143" t="s">
        <v>273</v>
      </c>
      <c r="N158" s="140" t="s">
        <v>80</v>
      </c>
      <c r="O158" s="141" t="s">
        <v>23</v>
      </c>
      <c r="P158" s="141" t="s">
        <v>62</v>
      </c>
      <c r="Q158" s="141" t="s">
        <v>28</v>
      </c>
      <c r="R158" s="142"/>
      <c r="S158" s="141" t="s">
        <v>2</v>
      </c>
      <c r="T158" s="142"/>
      <c r="U158" s="141" t="s">
        <v>104</v>
      </c>
      <c r="V158" s="142" t="s">
        <v>80</v>
      </c>
      <c r="W158" s="142" t="s">
        <v>58</v>
      </c>
      <c r="X158" s="140" t="s">
        <v>105</v>
      </c>
      <c r="Y158" s="141" t="s">
        <v>22</v>
      </c>
      <c r="Z158" s="140"/>
      <c r="AA158" s="140"/>
    </row>
    <row r="159" spans="1:256" s="147" customFormat="1" ht="18" customHeight="1">
      <c r="A159" s="146">
        <v>3</v>
      </c>
      <c r="B159" s="141" t="s">
        <v>805</v>
      </c>
      <c r="C159" s="142" t="s">
        <v>846</v>
      </c>
      <c r="D159" s="142" t="s">
        <v>275</v>
      </c>
      <c r="E159" s="145" t="s">
        <v>272</v>
      </c>
      <c r="F159" s="143" t="s">
        <v>871</v>
      </c>
      <c r="G159" s="141" t="s">
        <v>24</v>
      </c>
      <c r="H159" s="141" t="s">
        <v>62</v>
      </c>
      <c r="I159" s="141" t="s">
        <v>2</v>
      </c>
      <c r="J159" s="140" t="s">
        <v>29</v>
      </c>
      <c r="K159" s="144">
        <v>6</v>
      </c>
      <c r="L159" s="142" t="s">
        <v>870</v>
      </c>
      <c r="M159" s="143" t="s">
        <v>273</v>
      </c>
      <c r="N159" s="140" t="s">
        <v>80</v>
      </c>
      <c r="O159" s="141" t="s">
        <v>23</v>
      </c>
      <c r="P159" s="141" t="s">
        <v>62</v>
      </c>
      <c r="Q159" s="141" t="s">
        <v>28</v>
      </c>
      <c r="R159" s="142"/>
      <c r="S159" s="141" t="s">
        <v>2</v>
      </c>
      <c r="T159" s="142"/>
      <c r="U159" s="141" t="s">
        <v>104</v>
      </c>
      <c r="V159" s="142" t="s">
        <v>80</v>
      </c>
      <c r="W159" s="142" t="s">
        <v>58</v>
      </c>
      <c r="X159" s="140" t="s">
        <v>105</v>
      </c>
      <c r="Y159" s="141" t="s">
        <v>22</v>
      </c>
      <c r="Z159" s="140"/>
      <c r="AA159" s="140"/>
    </row>
    <row r="160" spans="1:256" s="147" customFormat="1" ht="18" customHeight="1">
      <c r="A160" s="146">
        <v>4</v>
      </c>
      <c r="B160" s="141" t="s">
        <v>801</v>
      </c>
      <c r="C160" s="142" t="s">
        <v>846</v>
      </c>
      <c r="D160" s="142" t="s">
        <v>275</v>
      </c>
      <c r="E160" s="145" t="s">
        <v>272</v>
      </c>
      <c r="F160" s="143" t="s">
        <v>871</v>
      </c>
      <c r="G160" s="141" t="s">
        <v>24</v>
      </c>
      <c r="H160" s="141" t="s">
        <v>62</v>
      </c>
      <c r="I160" s="141" t="s">
        <v>800</v>
      </c>
      <c r="J160" s="140" t="s">
        <v>29</v>
      </c>
      <c r="K160" s="144">
        <v>6</v>
      </c>
      <c r="L160" s="142" t="s">
        <v>870</v>
      </c>
      <c r="M160" s="143" t="s">
        <v>546</v>
      </c>
      <c r="N160" s="140" t="s">
        <v>80</v>
      </c>
      <c r="O160" s="141" t="s">
        <v>23</v>
      </c>
      <c r="P160" s="141" t="s">
        <v>62</v>
      </c>
      <c r="Q160" s="141" t="s">
        <v>28</v>
      </c>
      <c r="R160" s="142"/>
      <c r="S160" s="141" t="s">
        <v>2</v>
      </c>
      <c r="T160" s="142"/>
      <c r="U160" s="141" t="s">
        <v>104</v>
      </c>
      <c r="V160" s="142" t="s">
        <v>80</v>
      </c>
      <c r="W160" s="142" t="s">
        <v>58</v>
      </c>
      <c r="X160" s="140" t="s">
        <v>105</v>
      </c>
      <c r="Y160" s="141" t="s">
        <v>22</v>
      </c>
      <c r="Z160" s="140"/>
      <c r="AA160" s="140"/>
    </row>
    <row r="161" spans="1:256" s="147" customFormat="1" ht="18" customHeight="1">
      <c r="A161" s="173" t="s">
        <v>263</v>
      </c>
      <c r="B161" s="174"/>
      <c r="C161" s="174"/>
      <c r="D161" s="174"/>
      <c r="E161" s="174"/>
      <c r="F161" s="174"/>
      <c r="G161" s="174"/>
      <c r="H161" s="174"/>
      <c r="I161" s="174"/>
      <c r="J161" s="174"/>
      <c r="K161" s="174"/>
      <c r="L161" s="174"/>
      <c r="M161" s="174"/>
      <c r="N161" s="174"/>
      <c r="O161" s="174"/>
      <c r="P161" s="174"/>
      <c r="Q161" s="174"/>
      <c r="R161" s="174"/>
      <c r="S161" s="174"/>
      <c r="T161" s="174"/>
      <c r="U161" s="174"/>
      <c r="V161" s="174"/>
      <c r="W161" s="174"/>
      <c r="X161" s="174"/>
      <c r="Y161" s="174"/>
      <c r="Z161" s="174"/>
      <c r="AA161" s="174"/>
    </row>
    <row r="162" spans="1:256" s="147" customFormat="1" ht="18" customHeight="1">
      <c r="A162" s="146">
        <v>1</v>
      </c>
      <c r="B162" s="141" t="s">
        <v>802</v>
      </c>
      <c r="C162" s="142" t="s">
        <v>262</v>
      </c>
      <c r="D162" s="142" t="s">
        <v>263</v>
      </c>
      <c r="E162" s="145" t="s">
        <v>255</v>
      </c>
      <c r="F162" s="143" t="s">
        <v>261</v>
      </c>
      <c r="G162" s="141" t="s">
        <v>24</v>
      </c>
      <c r="H162" s="141" t="s">
        <v>257</v>
      </c>
      <c r="I162" s="141" t="s">
        <v>3</v>
      </c>
      <c r="J162" s="140" t="s">
        <v>26</v>
      </c>
      <c r="K162" s="144">
        <v>6</v>
      </c>
      <c r="L162" s="142" t="s">
        <v>260</v>
      </c>
      <c r="M162" s="143" t="s">
        <v>256</v>
      </c>
      <c r="N162" s="140" t="s">
        <v>80</v>
      </c>
      <c r="O162" s="141" t="s">
        <v>23</v>
      </c>
      <c r="P162" s="141" t="s">
        <v>259</v>
      </c>
      <c r="Q162" s="141" t="s">
        <v>25</v>
      </c>
      <c r="R162" s="142"/>
      <c r="S162" s="141" t="s">
        <v>2</v>
      </c>
      <c r="T162" s="142"/>
      <c r="U162" s="141" t="s">
        <v>104</v>
      </c>
      <c r="V162" s="142" t="s">
        <v>80</v>
      </c>
      <c r="W162" s="142" t="s">
        <v>58</v>
      </c>
      <c r="X162" s="140" t="s">
        <v>105</v>
      </c>
      <c r="Y162" s="141" t="s">
        <v>22</v>
      </c>
      <c r="Z162" s="140"/>
      <c r="AA162" s="140"/>
    </row>
    <row r="163" spans="1:256" s="147" customFormat="1" ht="18" customHeight="1">
      <c r="A163" s="146">
        <v>2</v>
      </c>
      <c r="B163" s="141" t="s">
        <v>805</v>
      </c>
      <c r="C163" s="142" t="s">
        <v>182</v>
      </c>
      <c r="D163" s="142" t="s">
        <v>263</v>
      </c>
      <c r="E163" s="145" t="s">
        <v>255</v>
      </c>
      <c r="F163" s="143" t="s">
        <v>258</v>
      </c>
      <c r="G163" s="141" t="s">
        <v>72</v>
      </c>
      <c r="H163" s="141" t="s">
        <v>257</v>
      </c>
      <c r="I163" s="141" t="s">
        <v>2</v>
      </c>
      <c r="J163" s="140" t="s">
        <v>26</v>
      </c>
      <c r="K163" s="144">
        <v>6</v>
      </c>
      <c r="L163" s="142" t="s">
        <v>67</v>
      </c>
      <c r="M163" s="143" t="s">
        <v>256</v>
      </c>
      <c r="N163" s="140" t="s">
        <v>80</v>
      </c>
      <c r="O163" s="141" t="s">
        <v>23</v>
      </c>
      <c r="P163" s="141" t="s">
        <v>62</v>
      </c>
      <c r="Q163" s="141" t="s">
        <v>25</v>
      </c>
      <c r="R163" s="142"/>
      <c r="S163" s="141" t="s">
        <v>2</v>
      </c>
      <c r="T163" s="142"/>
      <c r="U163" s="141" t="s">
        <v>104</v>
      </c>
      <c r="V163" s="142" t="s">
        <v>80</v>
      </c>
      <c r="W163" s="142" t="s">
        <v>58</v>
      </c>
      <c r="X163" s="140" t="s">
        <v>105</v>
      </c>
      <c r="Y163" s="141" t="s">
        <v>22</v>
      </c>
      <c r="Z163" s="140"/>
      <c r="AA163" s="140"/>
    </row>
    <row r="164" spans="1:256" s="147" customFormat="1" ht="18" customHeight="1">
      <c r="A164" s="146">
        <v>3</v>
      </c>
      <c r="B164" s="141" t="s">
        <v>799</v>
      </c>
      <c r="C164" s="142" t="s">
        <v>840</v>
      </c>
      <c r="D164" s="142" t="s">
        <v>263</v>
      </c>
      <c r="E164" s="145" t="s">
        <v>255</v>
      </c>
      <c r="F164" s="143" t="s">
        <v>839</v>
      </c>
      <c r="G164" s="141" t="s">
        <v>24</v>
      </c>
      <c r="H164" s="141" t="s">
        <v>257</v>
      </c>
      <c r="I164" s="141" t="s">
        <v>798</v>
      </c>
      <c r="J164" s="140" t="s">
        <v>26</v>
      </c>
      <c r="K164" s="144">
        <v>6</v>
      </c>
      <c r="L164" s="142" t="s">
        <v>98</v>
      </c>
      <c r="M164" s="143" t="s">
        <v>256</v>
      </c>
      <c r="N164" s="140" t="s">
        <v>80</v>
      </c>
      <c r="O164" s="141" t="s">
        <v>23</v>
      </c>
      <c r="P164" s="141" t="s">
        <v>63</v>
      </c>
      <c r="Q164" s="141" t="s">
        <v>25</v>
      </c>
      <c r="R164" s="142"/>
      <c r="S164" s="141" t="s">
        <v>2</v>
      </c>
      <c r="T164" s="142"/>
      <c r="U164" s="141" t="s">
        <v>104</v>
      </c>
      <c r="V164" s="142" t="s">
        <v>80</v>
      </c>
      <c r="W164" s="142" t="s">
        <v>58</v>
      </c>
      <c r="X164" s="140" t="s">
        <v>105</v>
      </c>
      <c r="Y164" s="141" t="s">
        <v>22</v>
      </c>
      <c r="Z164" s="140"/>
      <c r="AA164" s="140"/>
    </row>
    <row r="165" spans="1:256" s="147" customFormat="1" ht="18" customHeight="1">
      <c r="A165" s="146">
        <v>4</v>
      </c>
      <c r="B165" s="141" t="s">
        <v>797</v>
      </c>
      <c r="C165" s="142" t="s">
        <v>840</v>
      </c>
      <c r="D165" s="142" t="s">
        <v>263</v>
      </c>
      <c r="E165" s="145" t="s">
        <v>255</v>
      </c>
      <c r="F165" s="143" t="s">
        <v>839</v>
      </c>
      <c r="G165" s="141" t="s">
        <v>24</v>
      </c>
      <c r="H165" s="141" t="s">
        <v>257</v>
      </c>
      <c r="I165" s="141" t="s">
        <v>796</v>
      </c>
      <c r="J165" s="140" t="s">
        <v>26</v>
      </c>
      <c r="K165" s="144">
        <v>6</v>
      </c>
      <c r="L165" s="142" t="s">
        <v>98</v>
      </c>
      <c r="M165" s="143" t="s">
        <v>256</v>
      </c>
      <c r="N165" s="140" t="s">
        <v>80</v>
      </c>
      <c r="O165" s="141" t="s">
        <v>23</v>
      </c>
      <c r="P165" s="141" t="s">
        <v>63</v>
      </c>
      <c r="Q165" s="141" t="s">
        <v>25</v>
      </c>
      <c r="R165" s="142"/>
      <c r="S165" s="141" t="s">
        <v>2</v>
      </c>
      <c r="T165" s="142"/>
      <c r="U165" s="141" t="s">
        <v>104</v>
      </c>
      <c r="V165" s="142" t="s">
        <v>80</v>
      </c>
      <c r="W165" s="142" t="s">
        <v>58</v>
      </c>
      <c r="X165" s="140" t="s">
        <v>105</v>
      </c>
      <c r="Y165" s="141" t="s">
        <v>22</v>
      </c>
      <c r="Z165" s="140"/>
      <c r="AA165" s="140" t="s">
        <v>526</v>
      </c>
    </row>
    <row r="166" spans="1:256" s="147" customFormat="1" ht="18" customHeight="1">
      <c r="A166" s="173" t="s">
        <v>327</v>
      </c>
      <c r="B166" s="174"/>
      <c r="C166" s="174"/>
      <c r="D166" s="174"/>
      <c r="E166" s="174"/>
      <c r="F166" s="174"/>
      <c r="G166" s="174"/>
      <c r="H166" s="174"/>
      <c r="I166" s="174"/>
      <c r="J166" s="174"/>
      <c r="K166" s="174"/>
      <c r="L166" s="174"/>
      <c r="M166" s="174"/>
      <c r="N166" s="174"/>
      <c r="O166" s="174"/>
      <c r="P166" s="174"/>
      <c r="Q166" s="174"/>
      <c r="R166" s="174"/>
      <c r="S166" s="174"/>
      <c r="T166" s="174"/>
      <c r="U166" s="174"/>
      <c r="V166" s="174"/>
      <c r="W166" s="174"/>
      <c r="X166" s="174"/>
      <c r="Y166" s="174"/>
      <c r="Z166" s="174"/>
      <c r="AA166" s="174"/>
    </row>
    <row r="167" spans="1:256" s="147" customFormat="1" ht="18" customHeight="1">
      <c r="A167" s="146">
        <v>1</v>
      </c>
      <c r="B167" s="141" t="s">
        <v>797</v>
      </c>
      <c r="C167" s="142" t="s">
        <v>838</v>
      </c>
      <c r="D167" s="142" t="s">
        <v>327</v>
      </c>
      <c r="E167" s="145" t="s">
        <v>323</v>
      </c>
      <c r="F167" s="143" t="s">
        <v>837</v>
      </c>
      <c r="G167" s="141" t="s">
        <v>24</v>
      </c>
      <c r="H167" s="141" t="s">
        <v>324</v>
      </c>
      <c r="I167" s="141" t="s">
        <v>796</v>
      </c>
      <c r="J167" s="140" t="s">
        <v>29</v>
      </c>
      <c r="K167" s="144">
        <v>6</v>
      </c>
      <c r="L167" s="142" t="s">
        <v>149</v>
      </c>
      <c r="M167" s="143" t="s">
        <v>120</v>
      </c>
      <c r="N167" s="140" t="s">
        <v>80</v>
      </c>
      <c r="O167" s="141" t="s">
        <v>13</v>
      </c>
      <c r="P167" s="141" t="s">
        <v>23</v>
      </c>
      <c r="Q167" s="141" t="s">
        <v>28</v>
      </c>
      <c r="R167" s="142"/>
      <c r="S167" s="141" t="s">
        <v>2</v>
      </c>
      <c r="T167" s="142"/>
      <c r="U167" s="141" t="s">
        <v>104</v>
      </c>
      <c r="V167" s="142" t="s">
        <v>80</v>
      </c>
      <c r="W167" s="142" t="s">
        <v>51</v>
      </c>
      <c r="X167" s="140" t="s">
        <v>105</v>
      </c>
      <c r="Y167" s="141" t="s">
        <v>22</v>
      </c>
      <c r="Z167" s="140"/>
      <c r="AA167" s="140"/>
    </row>
    <row r="168" spans="1:256" s="151" customFormat="1" ht="18" customHeight="1">
      <c r="A168" s="146">
        <v>2</v>
      </c>
      <c r="B168" s="141" t="s">
        <v>801</v>
      </c>
      <c r="C168" s="142" t="s">
        <v>405</v>
      </c>
      <c r="D168" s="142" t="s">
        <v>327</v>
      </c>
      <c r="E168" s="145" t="s">
        <v>323</v>
      </c>
      <c r="F168" s="143" t="s">
        <v>404</v>
      </c>
      <c r="G168" s="141" t="s">
        <v>24</v>
      </c>
      <c r="H168" s="141" t="s">
        <v>324</v>
      </c>
      <c r="I168" s="141" t="s">
        <v>800</v>
      </c>
      <c r="J168" s="140" t="s">
        <v>29</v>
      </c>
      <c r="K168" s="144">
        <v>6</v>
      </c>
      <c r="L168" s="142" t="s">
        <v>1181</v>
      </c>
      <c r="M168" s="143" t="s">
        <v>403</v>
      </c>
      <c r="N168" s="140" t="s">
        <v>80</v>
      </c>
      <c r="O168" s="141" t="s">
        <v>23</v>
      </c>
      <c r="P168" s="141" t="s">
        <v>309</v>
      </c>
      <c r="Q168" s="141" t="s">
        <v>28</v>
      </c>
      <c r="R168" s="142"/>
      <c r="S168" s="141" t="s">
        <v>2</v>
      </c>
      <c r="T168" s="142"/>
      <c r="U168" s="141" t="s">
        <v>104</v>
      </c>
      <c r="V168" s="142" t="s">
        <v>80</v>
      </c>
      <c r="W168" s="142" t="s">
        <v>51</v>
      </c>
      <c r="X168" s="140" t="s">
        <v>105</v>
      </c>
      <c r="Y168" s="141" t="s">
        <v>22</v>
      </c>
      <c r="Z168" s="140"/>
      <c r="AA168" s="140"/>
      <c r="AB168" s="147"/>
      <c r="AC168" s="147"/>
      <c r="AD168" s="147"/>
      <c r="AE168" s="147"/>
      <c r="AF168" s="147"/>
      <c r="AG168" s="147"/>
      <c r="AH168" s="147"/>
      <c r="AI168" s="147"/>
      <c r="AJ168" s="147"/>
      <c r="AK168" s="147"/>
      <c r="AL168" s="147"/>
      <c r="AM168" s="147"/>
      <c r="AN168" s="147"/>
      <c r="AO168" s="147"/>
      <c r="AP168" s="147"/>
      <c r="AQ168" s="147"/>
      <c r="AR168" s="147"/>
      <c r="AS168" s="147"/>
      <c r="AT168" s="147"/>
      <c r="AU168" s="147"/>
      <c r="AV168" s="147"/>
      <c r="AW168" s="147"/>
      <c r="AX168" s="147"/>
      <c r="AY168" s="147"/>
      <c r="AZ168" s="147"/>
      <c r="BA168" s="147"/>
      <c r="BB168" s="147"/>
      <c r="BC168" s="147"/>
      <c r="BD168" s="147"/>
      <c r="BE168" s="147"/>
      <c r="BF168" s="147"/>
      <c r="BG168" s="147"/>
      <c r="BH168" s="147"/>
      <c r="BI168" s="147"/>
      <c r="BJ168" s="147"/>
      <c r="BK168" s="147"/>
      <c r="BL168" s="147"/>
      <c r="BM168" s="147"/>
      <c r="BN168" s="147"/>
      <c r="BO168" s="147"/>
      <c r="BP168" s="147"/>
      <c r="BQ168" s="147"/>
      <c r="BR168" s="147"/>
      <c r="BS168" s="147"/>
      <c r="BT168" s="147"/>
      <c r="BU168" s="147"/>
      <c r="BV168" s="147"/>
      <c r="BW168" s="147"/>
      <c r="BX168" s="147"/>
      <c r="BY168" s="147"/>
      <c r="BZ168" s="147"/>
      <c r="CA168" s="147"/>
      <c r="CB168" s="147"/>
      <c r="CC168" s="147"/>
      <c r="CD168" s="147"/>
      <c r="CE168" s="147"/>
      <c r="CF168" s="147"/>
      <c r="CG168" s="147"/>
      <c r="CH168" s="147"/>
      <c r="CI168" s="147"/>
      <c r="CJ168" s="147"/>
      <c r="CK168" s="147"/>
      <c r="CL168" s="147"/>
      <c r="CM168" s="147"/>
      <c r="CN168" s="147"/>
      <c r="CO168" s="147"/>
      <c r="CP168" s="147"/>
      <c r="CQ168" s="147"/>
      <c r="CR168" s="147"/>
      <c r="CS168" s="147"/>
      <c r="CT168" s="147"/>
      <c r="CU168" s="147"/>
      <c r="CV168" s="147"/>
      <c r="CW168" s="147"/>
      <c r="CX168" s="147"/>
      <c r="CY168" s="147"/>
      <c r="CZ168" s="147"/>
      <c r="DA168" s="147"/>
      <c r="DB168" s="147"/>
      <c r="DC168" s="147"/>
      <c r="DD168" s="147"/>
      <c r="DE168" s="147"/>
      <c r="DF168" s="147"/>
      <c r="DG168" s="147"/>
      <c r="DH168" s="147"/>
      <c r="DI168" s="147"/>
      <c r="DJ168" s="147"/>
      <c r="DK168" s="147"/>
      <c r="DL168" s="147"/>
      <c r="DM168" s="147"/>
      <c r="DN168" s="147"/>
      <c r="DO168" s="147"/>
      <c r="DP168" s="147"/>
      <c r="DQ168" s="147"/>
      <c r="DR168" s="147"/>
      <c r="DS168" s="147"/>
      <c r="DT168" s="147"/>
      <c r="DU168" s="147"/>
      <c r="DV168" s="147"/>
      <c r="DW168" s="147"/>
      <c r="DX168" s="147"/>
      <c r="DY168" s="147"/>
      <c r="DZ168" s="147"/>
      <c r="EA168" s="147"/>
      <c r="EB168" s="147"/>
      <c r="EC168" s="147"/>
      <c r="ED168" s="147"/>
      <c r="EE168" s="147"/>
      <c r="EF168" s="147"/>
      <c r="EG168" s="147"/>
      <c r="EH168" s="147"/>
      <c r="EI168" s="147"/>
      <c r="EJ168" s="147"/>
      <c r="EK168" s="147"/>
      <c r="EL168" s="147"/>
      <c r="EM168" s="147"/>
      <c r="EN168" s="147"/>
      <c r="EO168" s="147"/>
      <c r="EP168" s="147"/>
      <c r="EQ168" s="147"/>
      <c r="ER168" s="147"/>
      <c r="ES168" s="147"/>
      <c r="ET168" s="147"/>
      <c r="EU168" s="147"/>
      <c r="EV168" s="147"/>
      <c r="EW168" s="147"/>
      <c r="EX168" s="147"/>
      <c r="EY168" s="147"/>
      <c r="EZ168" s="147"/>
      <c r="FA168" s="147"/>
      <c r="FB168" s="147"/>
      <c r="FC168" s="147"/>
      <c r="FD168" s="147"/>
      <c r="FE168" s="147"/>
      <c r="FF168" s="147"/>
      <c r="FG168" s="147"/>
      <c r="FH168" s="147"/>
      <c r="FI168" s="147"/>
      <c r="FJ168" s="147"/>
      <c r="FK168" s="147"/>
      <c r="FL168" s="147"/>
      <c r="FM168" s="147"/>
      <c r="FN168" s="147"/>
      <c r="FO168" s="147"/>
      <c r="FP168" s="147"/>
      <c r="FQ168" s="147"/>
      <c r="FR168" s="147"/>
      <c r="FS168" s="147"/>
      <c r="FT168" s="147"/>
      <c r="FU168" s="147"/>
      <c r="FV168" s="147"/>
      <c r="FW168" s="147"/>
      <c r="FX168" s="147"/>
      <c r="FY168" s="147"/>
      <c r="FZ168" s="147"/>
      <c r="GA168" s="147"/>
      <c r="GB168" s="147"/>
      <c r="GC168" s="147"/>
      <c r="GD168" s="147"/>
      <c r="GE168" s="147"/>
      <c r="GF168" s="147"/>
      <c r="GG168" s="147"/>
      <c r="GH168" s="147"/>
      <c r="GI168" s="147"/>
      <c r="GJ168" s="147"/>
      <c r="GK168" s="147"/>
      <c r="GL168" s="147"/>
      <c r="GM168" s="147"/>
      <c r="GN168" s="147"/>
      <c r="GO168" s="147"/>
      <c r="GP168" s="147"/>
      <c r="GQ168" s="147"/>
      <c r="GR168" s="147"/>
      <c r="GS168" s="147"/>
      <c r="GT168" s="147"/>
      <c r="GU168" s="147"/>
      <c r="GV168" s="147"/>
      <c r="GW168" s="147"/>
      <c r="GX168" s="147"/>
      <c r="GY168" s="147"/>
      <c r="GZ168" s="147"/>
      <c r="HA168" s="147"/>
      <c r="HB168" s="147"/>
      <c r="HC168" s="147"/>
      <c r="HD168" s="147"/>
      <c r="HE168" s="147"/>
      <c r="HF168" s="147"/>
      <c r="HG168" s="147"/>
      <c r="HH168" s="147"/>
      <c r="HI168" s="147"/>
      <c r="HJ168" s="147"/>
      <c r="HK168" s="147"/>
      <c r="HL168" s="147"/>
      <c r="HM168" s="147"/>
      <c r="HN168" s="147"/>
      <c r="HO168" s="147"/>
      <c r="HP168" s="147"/>
      <c r="HQ168" s="147"/>
      <c r="HR168" s="147"/>
      <c r="HS168" s="147"/>
      <c r="HT168" s="147"/>
      <c r="HU168" s="147"/>
      <c r="HV168" s="147"/>
      <c r="HW168" s="147"/>
      <c r="HX168" s="147"/>
      <c r="HY168" s="147"/>
      <c r="HZ168" s="147"/>
      <c r="IA168" s="147"/>
      <c r="IB168" s="147"/>
      <c r="IC168" s="147"/>
      <c r="ID168" s="147"/>
      <c r="IE168" s="147"/>
      <c r="IF168" s="147"/>
      <c r="IG168" s="147"/>
      <c r="IH168" s="147"/>
      <c r="II168" s="147"/>
      <c r="IJ168" s="147"/>
      <c r="IK168" s="147"/>
      <c r="IL168" s="147"/>
      <c r="IM168" s="147"/>
      <c r="IN168" s="147"/>
      <c r="IO168" s="147"/>
      <c r="IP168" s="147"/>
      <c r="IQ168" s="147"/>
      <c r="IR168" s="147"/>
      <c r="IS168" s="147"/>
      <c r="IT168" s="147"/>
      <c r="IU168" s="147"/>
      <c r="IV168" s="147"/>
    </row>
    <row r="169" spans="1:256" s="151" customFormat="1" ht="18" customHeight="1">
      <c r="A169" s="146">
        <v>3</v>
      </c>
      <c r="B169" s="141" t="s">
        <v>799</v>
      </c>
      <c r="C169" s="142" t="s">
        <v>405</v>
      </c>
      <c r="D169" s="142" t="s">
        <v>327</v>
      </c>
      <c r="E169" s="145" t="s">
        <v>323</v>
      </c>
      <c r="F169" s="143" t="s">
        <v>404</v>
      </c>
      <c r="G169" s="141" t="s">
        <v>24</v>
      </c>
      <c r="H169" s="141" t="s">
        <v>324</v>
      </c>
      <c r="I169" s="141" t="s">
        <v>798</v>
      </c>
      <c r="J169" s="140" t="s">
        <v>29</v>
      </c>
      <c r="K169" s="144">
        <v>6</v>
      </c>
      <c r="L169" s="142" t="s">
        <v>1181</v>
      </c>
      <c r="M169" s="143" t="s">
        <v>403</v>
      </c>
      <c r="N169" s="140" t="s">
        <v>80</v>
      </c>
      <c r="O169" s="141" t="s">
        <v>23</v>
      </c>
      <c r="P169" s="141" t="s">
        <v>309</v>
      </c>
      <c r="Q169" s="141" t="s">
        <v>28</v>
      </c>
      <c r="R169" s="142"/>
      <c r="S169" s="141" t="s">
        <v>2</v>
      </c>
      <c r="T169" s="142"/>
      <c r="U169" s="141" t="s">
        <v>104</v>
      </c>
      <c r="V169" s="142" t="s">
        <v>80</v>
      </c>
      <c r="W169" s="142" t="s">
        <v>51</v>
      </c>
      <c r="X169" s="140" t="s">
        <v>105</v>
      </c>
      <c r="Y169" s="141" t="s">
        <v>22</v>
      </c>
      <c r="Z169" s="140"/>
      <c r="AA169" s="140"/>
      <c r="AB169" s="147"/>
      <c r="AC169" s="147"/>
      <c r="AD169" s="147"/>
      <c r="AE169" s="147"/>
      <c r="AF169" s="147"/>
      <c r="AG169" s="147"/>
      <c r="AH169" s="147"/>
      <c r="AI169" s="147"/>
      <c r="AJ169" s="147"/>
      <c r="AK169" s="147"/>
      <c r="AL169" s="147"/>
      <c r="AM169" s="147"/>
      <c r="AN169" s="147"/>
      <c r="AO169" s="147"/>
      <c r="AP169" s="147"/>
      <c r="AQ169" s="147"/>
      <c r="AR169" s="147"/>
      <c r="AS169" s="147"/>
      <c r="AT169" s="147"/>
      <c r="AU169" s="147"/>
      <c r="AV169" s="147"/>
      <c r="AW169" s="147"/>
      <c r="AX169" s="147"/>
      <c r="AY169" s="147"/>
      <c r="AZ169" s="147"/>
      <c r="BA169" s="147"/>
      <c r="BB169" s="147"/>
      <c r="BC169" s="147"/>
      <c r="BD169" s="147"/>
      <c r="BE169" s="147"/>
      <c r="BF169" s="147"/>
      <c r="BG169" s="147"/>
      <c r="BH169" s="147"/>
      <c r="BI169" s="147"/>
      <c r="BJ169" s="147"/>
      <c r="BK169" s="147"/>
      <c r="BL169" s="147"/>
      <c r="BM169" s="147"/>
      <c r="BN169" s="147"/>
      <c r="BO169" s="147"/>
      <c r="BP169" s="147"/>
      <c r="BQ169" s="147"/>
      <c r="BR169" s="147"/>
      <c r="BS169" s="147"/>
      <c r="BT169" s="147"/>
      <c r="BU169" s="147"/>
      <c r="BV169" s="147"/>
      <c r="BW169" s="147"/>
      <c r="BX169" s="147"/>
      <c r="BY169" s="147"/>
      <c r="BZ169" s="147"/>
      <c r="CA169" s="147"/>
      <c r="CB169" s="147"/>
      <c r="CC169" s="147"/>
      <c r="CD169" s="147"/>
      <c r="CE169" s="147"/>
      <c r="CF169" s="147"/>
      <c r="CG169" s="147"/>
      <c r="CH169" s="147"/>
      <c r="CI169" s="147"/>
      <c r="CJ169" s="147"/>
      <c r="CK169" s="147"/>
      <c r="CL169" s="147"/>
      <c r="CM169" s="147"/>
      <c r="CN169" s="147"/>
      <c r="CO169" s="147"/>
      <c r="CP169" s="147"/>
      <c r="CQ169" s="147"/>
      <c r="CR169" s="147"/>
      <c r="CS169" s="147"/>
      <c r="CT169" s="147"/>
      <c r="CU169" s="147"/>
      <c r="CV169" s="147"/>
      <c r="CW169" s="147"/>
      <c r="CX169" s="147"/>
      <c r="CY169" s="147"/>
      <c r="CZ169" s="147"/>
      <c r="DA169" s="147"/>
      <c r="DB169" s="147"/>
      <c r="DC169" s="147"/>
      <c r="DD169" s="147"/>
      <c r="DE169" s="147"/>
      <c r="DF169" s="147"/>
      <c r="DG169" s="147"/>
      <c r="DH169" s="147"/>
      <c r="DI169" s="147"/>
      <c r="DJ169" s="147"/>
      <c r="DK169" s="147"/>
      <c r="DL169" s="147"/>
      <c r="DM169" s="147"/>
      <c r="DN169" s="147"/>
      <c r="DO169" s="147"/>
      <c r="DP169" s="147"/>
      <c r="DQ169" s="147"/>
      <c r="DR169" s="147"/>
      <c r="DS169" s="147"/>
      <c r="DT169" s="147"/>
      <c r="DU169" s="147"/>
      <c r="DV169" s="147"/>
      <c r="DW169" s="147"/>
      <c r="DX169" s="147"/>
      <c r="DY169" s="147"/>
      <c r="DZ169" s="147"/>
      <c r="EA169" s="147"/>
      <c r="EB169" s="147"/>
      <c r="EC169" s="147"/>
      <c r="ED169" s="147"/>
      <c r="EE169" s="147"/>
      <c r="EF169" s="147"/>
      <c r="EG169" s="147"/>
      <c r="EH169" s="147"/>
      <c r="EI169" s="147"/>
      <c r="EJ169" s="147"/>
      <c r="EK169" s="147"/>
      <c r="EL169" s="147"/>
      <c r="EM169" s="147"/>
      <c r="EN169" s="147"/>
      <c r="EO169" s="147"/>
      <c r="EP169" s="147"/>
      <c r="EQ169" s="147"/>
      <c r="ER169" s="147"/>
      <c r="ES169" s="147"/>
      <c r="ET169" s="147"/>
      <c r="EU169" s="147"/>
      <c r="EV169" s="147"/>
      <c r="EW169" s="147"/>
      <c r="EX169" s="147"/>
      <c r="EY169" s="147"/>
      <c r="EZ169" s="147"/>
      <c r="FA169" s="147"/>
      <c r="FB169" s="147"/>
      <c r="FC169" s="147"/>
      <c r="FD169" s="147"/>
      <c r="FE169" s="147"/>
      <c r="FF169" s="147"/>
      <c r="FG169" s="147"/>
      <c r="FH169" s="147"/>
      <c r="FI169" s="147"/>
      <c r="FJ169" s="147"/>
      <c r="FK169" s="147"/>
      <c r="FL169" s="147"/>
      <c r="FM169" s="147"/>
      <c r="FN169" s="147"/>
      <c r="FO169" s="147"/>
      <c r="FP169" s="147"/>
      <c r="FQ169" s="147"/>
      <c r="FR169" s="147"/>
      <c r="FS169" s="147"/>
      <c r="FT169" s="147"/>
      <c r="FU169" s="147"/>
      <c r="FV169" s="147"/>
      <c r="FW169" s="147"/>
      <c r="FX169" s="147"/>
      <c r="FY169" s="147"/>
      <c r="FZ169" s="147"/>
      <c r="GA169" s="147"/>
      <c r="GB169" s="147"/>
      <c r="GC169" s="147"/>
      <c r="GD169" s="147"/>
      <c r="GE169" s="147"/>
      <c r="GF169" s="147"/>
      <c r="GG169" s="147"/>
      <c r="GH169" s="147"/>
      <c r="GI169" s="147"/>
      <c r="GJ169" s="147"/>
      <c r="GK169" s="147"/>
      <c r="GL169" s="147"/>
      <c r="GM169" s="147"/>
      <c r="GN169" s="147"/>
      <c r="GO169" s="147"/>
      <c r="GP169" s="147"/>
      <c r="GQ169" s="147"/>
      <c r="GR169" s="147"/>
      <c r="GS169" s="147"/>
      <c r="GT169" s="147"/>
      <c r="GU169" s="147"/>
      <c r="GV169" s="147"/>
      <c r="GW169" s="147"/>
      <c r="GX169" s="147"/>
      <c r="GY169" s="147"/>
      <c r="GZ169" s="147"/>
      <c r="HA169" s="147"/>
      <c r="HB169" s="147"/>
      <c r="HC169" s="147"/>
      <c r="HD169" s="147"/>
      <c r="HE169" s="147"/>
      <c r="HF169" s="147"/>
      <c r="HG169" s="147"/>
      <c r="HH169" s="147"/>
      <c r="HI169" s="147"/>
      <c r="HJ169" s="147"/>
      <c r="HK169" s="147"/>
      <c r="HL169" s="147"/>
      <c r="HM169" s="147"/>
      <c r="HN169" s="147"/>
      <c r="HO169" s="147"/>
      <c r="HP169" s="147"/>
      <c r="HQ169" s="147"/>
      <c r="HR169" s="147"/>
      <c r="HS169" s="147"/>
      <c r="HT169" s="147"/>
      <c r="HU169" s="147"/>
      <c r="HV169" s="147"/>
      <c r="HW169" s="147"/>
      <c r="HX169" s="147"/>
      <c r="HY169" s="147"/>
      <c r="HZ169" s="147"/>
      <c r="IA169" s="147"/>
      <c r="IB169" s="147"/>
      <c r="IC169" s="147"/>
      <c r="ID169" s="147"/>
      <c r="IE169" s="147"/>
      <c r="IF169" s="147"/>
      <c r="IG169" s="147"/>
      <c r="IH169" s="147"/>
      <c r="II169" s="147"/>
      <c r="IJ169" s="147"/>
      <c r="IK169" s="147"/>
      <c r="IL169" s="147"/>
      <c r="IM169" s="147"/>
      <c r="IN169" s="147"/>
      <c r="IO169" s="147"/>
      <c r="IP169" s="147"/>
      <c r="IQ169" s="147"/>
      <c r="IR169" s="147"/>
      <c r="IS169" s="147"/>
      <c r="IT169" s="147"/>
      <c r="IU169" s="147"/>
      <c r="IV169" s="147"/>
    </row>
    <row r="170" spans="1:256" s="151" customFormat="1" ht="18" customHeight="1">
      <c r="A170" s="146">
        <v>4</v>
      </c>
      <c r="B170" s="141" t="s">
        <v>805</v>
      </c>
      <c r="C170" s="142" t="s">
        <v>405</v>
      </c>
      <c r="D170" s="142" t="s">
        <v>327</v>
      </c>
      <c r="E170" s="145" t="s">
        <v>323</v>
      </c>
      <c r="F170" s="143" t="s">
        <v>404</v>
      </c>
      <c r="G170" s="141" t="s">
        <v>24</v>
      </c>
      <c r="H170" s="141" t="s">
        <v>324</v>
      </c>
      <c r="I170" s="141" t="s">
        <v>2</v>
      </c>
      <c r="J170" s="140" t="s">
        <v>29</v>
      </c>
      <c r="K170" s="144">
        <v>6</v>
      </c>
      <c r="L170" s="142" t="s">
        <v>1181</v>
      </c>
      <c r="M170" s="143" t="s">
        <v>403</v>
      </c>
      <c r="N170" s="140" t="s">
        <v>80</v>
      </c>
      <c r="O170" s="141" t="s">
        <v>23</v>
      </c>
      <c r="P170" s="141" t="s">
        <v>309</v>
      </c>
      <c r="Q170" s="141" t="s">
        <v>28</v>
      </c>
      <c r="R170" s="142"/>
      <c r="S170" s="141" t="s">
        <v>2</v>
      </c>
      <c r="T170" s="142"/>
      <c r="U170" s="141" t="s">
        <v>104</v>
      </c>
      <c r="V170" s="142" t="s">
        <v>80</v>
      </c>
      <c r="W170" s="142" t="s">
        <v>51</v>
      </c>
      <c r="X170" s="140" t="s">
        <v>105</v>
      </c>
      <c r="Y170" s="141" t="s">
        <v>22</v>
      </c>
      <c r="Z170" s="140"/>
      <c r="AA170" s="140"/>
      <c r="AB170" s="147"/>
      <c r="AC170" s="147"/>
      <c r="AD170" s="147"/>
      <c r="AE170" s="147"/>
      <c r="AF170" s="147"/>
      <c r="AG170" s="147"/>
      <c r="AH170" s="147"/>
      <c r="AI170" s="147"/>
      <c r="AJ170" s="147"/>
      <c r="AK170" s="147"/>
      <c r="AL170" s="147"/>
      <c r="AM170" s="147"/>
      <c r="AN170" s="147"/>
      <c r="AO170" s="147"/>
      <c r="AP170" s="147"/>
      <c r="AQ170" s="147"/>
      <c r="AR170" s="147"/>
      <c r="AS170" s="147"/>
      <c r="AT170" s="147"/>
      <c r="AU170" s="147"/>
      <c r="AV170" s="147"/>
      <c r="AW170" s="147"/>
      <c r="AX170" s="147"/>
      <c r="AY170" s="147"/>
      <c r="AZ170" s="147"/>
      <c r="BA170" s="147"/>
      <c r="BB170" s="147"/>
      <c r="BC170" s="147"/>
      <c r="BD170" s="147"/>
      <c r="BE170" s="147"/>
      <c r="BF170" s="147"/>
      <c r="BG170" s="147"/>
      <c r="BH170" s="147"/>
      <c r="BI170" s="147"/>
      <c r="BJ170" s="147"/>
      <c r="BK170" s="147"/>
      <c r="BL170" s="147"/>
      <c r="BM170" s="147"/>
      <c r="BN170" s="147"/>
      <c r="BO170" s="147"/>
      <c r="BP170" s="147"/>
      <c r="BQ170" s="147"/>
      <c r="BR170" s="147"/>
      <c r="BS170" s="147"/>
      <c r="BT170" s="147"/>
      <c r="BU170" s="147"/>
      <c r="BV170" s="147"/>
      <c r="BW170" s="147"/>
      <c r="BX170" s="147"/>
      <c r="BY170" s="147"/>
      <c r="BZ170" s="147"/>
      <c r="CA170" s="147"/>
      <c r="CB170" s="147"/>
      <c r="CC170" s="147"/>
      <c r="CD170" s="147"/>
      <c r="CE170" s="147"/>
      <c r="CF170" s="147"/>
      <c r="CG170" s="147"/>
      <c r="CH170" s="147"/>
      <c r="CI170" s="147"/>
      <c r="CJ170" s="147"/>
      <c r="CK170" s="147"/>
      <c r="CL170" s="147"/>
      <c r="CM170" s="147"/>
      <c r="CN170" s="147"/>
      <c r="CO170" s="147"/>
      <c r="CP170" s="147"/>
      <c r="CQ170" s="147"/>
      <c r="CR170" s="147"/>
      <c r="CS170" s="147"/>
      <c r="CT170" s="147"/>
      <c r="CU170" s="147"/>
      <c r="CV170" s="147"/>
      <c r="CW170" s="147"/>
      <c r="CX170" s="147"/>
      <c r="CY170" s="147"/>
      <c r="CZ170" s="147"/>
      <c r="DA170" s="147"/>
      <c r="DB170" s="147"/>
      <c r="DC170" s="147"/>
      <c r="DD170" s="147"/>
      <c r="DE170" s="147"/>
      <c r="DF170" s="147"/>
      <c r="DG170" s="147"/>
      <c r="DH170" s="147"/>
      <c r="DI170" s="147"/>
      <c r="DJ170" s="147"/>
      <c r="DK170" s="147"/>
      <c r="DL170" s="147"/>
      <c r="DM170" s="147"/>
      <c r="DN170" s="147"/>
      <c r="DO170" s="147"/>
      <c r="DP170" s="147"/>
      <c r="DQ170" s="147"/>
      <c r="DR170" s="147"/>
      <c r="DS170" s="147"/>
      <c r="DT170" s="147"/>
      <c r="DU170" s="147"/>
      <c r="DV170" s="147"/>
      <c r="DW170" s="147"/>
      <c r="DX170" s="147"/>
      <c r="DY170" s="147"/>
      <c r="DZ170" s="147"/>
      <c r="EA170" s="147"/>
      <c r="EB170" s="147"/>
      <c r="EC170" s="147"/>
      <c r="ED170" s="147"/>
      <c r="EE170" s="147"/>
      <c r="EF170" s="147"/>
      <c r="EG170" s="147"/>
      <c r="EH170" s="147"/>
      <c r="EI170" s="147"/>
      <c r="EJ170" s="147"/>
      <c r="EK170" s="147"/>
      <c r="EL170" s="147"/>
      <c r="EM170" s="147"/>
      <c r="EN170" s="147"/>
      <c r="EO170" s="147"/>
      <c r="EP170" s="147"/>
      <c r="EQ170" s="147"/>
      <c r="ER170" s="147"/>
      <c r="ES170" s="147"/>
      <c r="ET170" s="147"/>
      <c r="EU170" s="147"/>
      <c r="EV170" s="147"/>
      <c r="EW170" s="147"/>
      <c r="EX170" s="147"/>
      <c r="EY170" s="147"/>
      <c r="EZ170" s="147"/>
      <c r="FA170" s="147"/>
      <c r="FB170" s="147"/>
      <c r="FC170" s="147"/>
      <c r="FD170" s="147"/>
      <c r="FE170" s="147"/>
      <c r="FF170" s="147"/>
      <c r="FG170" s="147"/>
      <c r="FH170" s="147"/>
      <c r="FI170" s="147"/>
      <c r="FJ170" s="147"/>
      <c r="FK170" s="147"/>
      <c r="FL170" s="147"/>
      <c r="FM170" s="147"/>
      <c r="FN170" s="147"/>
      <c r="FO170" s="147"/>
      <c r="FP170" s="147"/>
      <c r="FQ170" s="147"/>
      <c r="FR170" s="147"/>
      <c r="FS170" s="147"/>
      <c r="FT170" s="147"/>
      <c r="FU170" s="147"/>
      <c r="FV170" s="147"/>
      <c r="FW170" s="147"/>
      <c r="FX170" s="147"/>
      <c r="FY170" s="147"/>
      <c r="FZ170" s="147"/>
      <c r="GA170" s="147"/>
      <c r="GB170" s="147"/>
      <c r="GC170" s="147"/>
      <c r="GD170" s="147"/>
      <c r="GE170" s="147"/>
      <c r="GF170" s="147"/>
      <c r="GG170" s="147"/>
      <c r="GH170" s="147"/>
      <c r="GI170" s="147"/>
      <c r="GJ170" s="147"/>
      <c r="GK170" s="147"/>
      <c r="GL170" s="147"/>
      <c r="GM170" s="147"/>
      <c r="GN170" s="147"/>
      <c r="GO170" s="147"/>
      <c r="GP170" s="147"/>
      <c r="GQ170" s="147"/>
      <c r="GR170" s="147"/>
      <c r="GS170" s="147"/>
      <c r="GT170" s="147"/>
      <c r="GU170" s="147"/>
      <c r="GV170" s="147"/>
      <c r="GW170" s="147"/>
      <c r="GX170" s="147"/>
      <c r="GY170" s="147"/>
      <c r="GZ170" s="147"/>
      <c r="HA170" s="147"/>
      <c r="HB170" s="147"/>
      <c r="HC170" s="147"/>
      <c r="HD170" s="147"/>
      <c r="HE170" s="147"/>
      <c r="HF170" s="147"/>
      <c r="HG170" s="147"/>
      <c r="HH170" s="147"/>
      <c r="HI170" s="147"/>
      <c r="HJ170" s="147"/>
      <c r="HK170" s="147"/>
      <c r="HL170" s="147"/>
      <c r="HM170" s="147"/>
      <c r="HN170" s="147"/>
      <c r="HO170" s="147"/>
      <c r="HP170" s="147"/>
      <c r="HQ170" s="147"/>
      <c r="HR170" s="147"/>
      <c r="HS170" s="147"/>
      <c r="HT170" s="147"/>
      <c r="HU170" s="147"/>
      <c r="HV170" s="147"/>
      <c r="HW170" s="147"/>
      <c r="HX170" s="147"/>
      <c r="HY170" s="147"/>
      <c r="HZ170" s="147"/>
      <c r="IA170" s="147"/>
      <c r="IB170" s="147"/>
      <c r="IC170" s="147"/>
      <c r="ID170" s="147"/>
      <c r="IE170" s="147"/>
      <c r="IF170" s="147"/>
      <c r="IG170" s="147"/>
      <c r="IH170" s="147"/>
      <c r="II170" s="147"/>
      <c r="IJ170" s="147"/>
      <c r="IK170" s="147"/>
      <c r="IL170" s="147"/>
      <c r="IM170" s="147"/>
      <c r="IN170" s="147"/>
      <c r="IO170" s="147"/>
      <c r="IP170" s="147"/>
      <c r="IQ170" s="147"/>
      <c r="IR170" s="147"/>
      <c r="IS170" s="147"/>
      <c r="IT170" s="147"/>
      <c r="IU170" s="147"/>
      <c r="IV170" s="147"/>
    </row>
    <row r="171" spans="1:256" s="147" customFormat="1" ht="18" customHeight="1">
      <c r="A171" s="146">
        <v>5</v>
      </c>
      <c r="B171" s="141" t="s">
        <v>802</v>
      </c>
      <c r="C171" s="142" t="s">
        <v>405</v>
      </c>
      <c r="D171" s="142" t="s">
        <v>327</v>
      </c>
      <c r="E171" s="145" t="s">
        <v>323</v>
      </c>
      <c r="F171" s="143" t="s">
        <v>404</v>
      </c>
      <c r="G171" s="141" t="s">
        <v>24</v>
      </c>
      <c r="H171" s="141" t="s">
        <v>324</v>
      </c>
      <c r="I171" s="141" t="s">
        <v>3</v>
      </c>
      <c r="J171" s="140" t="s">
        <v>29</v>
      </c>
      <c r="K171" s="144">
        <v>6</v>
      </c>
      <c r="L171" s="142" t="s">
        <v>1181</v>
      </c>
      <c r="M171" s="143" t="s">
        <v>403</v>
      </c>
      <c r="N171" s="140" t="s">
        <v>80</v>
      </c>
      <c r="O171" s="141" t="s">
        <v>23</v>
      </c>
      <c r="P171" s="141" t="s">
        <v>309</v>
      </c>
      <c r="Q171" s="141" t="s">
        <v>28</v>
      </c>
      <c r="R171" s="142"/>
      <c r="S171" s="141" t="s">
        <v>2</v>
      </c>
      <c r="T171" s="142"/>
      <c r="U171" s="141" t="s">
        <v>104</v>
      </c>
      <c r="V171" s="142" t="s">
        <v>80</v>
      </c>
      <c r="W171" s="142" t="s">
        <v>51</v>
      </c>
      <c r="X171" s="140" t="s">
        <v>105</v>
      </c>
      <c r="Y171" s="141" t="s">
        <v>22</v>
      </c>
      <c r="Z171" s="140"/>
      <c r="AA171" s="140"/>
    </row>
    <row r="172" spans="1:256" s="147" customFormat="1" ht="18" customHeight="1">
      <c r="A172" s="173" t="s">
        <v>246</v>
      </c>
      <c r="B172" s="174"/>
      <c r="C172" s="174"/>
      <c r="D172" s="174"/>
      <c r="E172" s="174"/>
      <c r="F172" s="174"/>
      <c r="G172" s="174"/>
      <c r="H172" s="174"/>
      <c r="I172" s="174"/>
      <c r="J172" s="174"/>
      <c r="K172" s="174"/>
      <c r="L172" s="174"/>
      <c r="M172" s="174"/>
      <c r="N172" s="174"/>
      <c r="O172" s="174"/>
      <c r="P172" s="174"/>
      <c r="Q172" s="174"/>
      <c r="R172" s="174"/>
      <c r="S172" s="174"/>
      <c r="T172" s="174"/>
      <c r="U172" s="174"/>
      <c r="V172" s="174"/>
      <c r="W172" s="174"/>
      <c r="X172" s="174"/>
      <c r="Y172" s="174"/>
      <c r="Z172" s="174"/>
      <c r="AA172" s="174"/>
    </row>
    <row r="173" spans="1:256" s="147" customFormat="1" ht="18" customHeight="1">
      <c r="A173" s="146">
        <v>1</v>
      </c>
      <c r="B173" s="141" t="s">
        <v>801</v>
      </c>
      <c r="C173" s="142" t="s">
        <v>251</v>
      </c>
      <c r="D173" s="142" t="s">
        <v>246</v>
      </c>
      <c r="E173" s="145" t="s">
        <v>655</v>
      </c>
      <c r="F173" s="143" t="s">
        <v>603</v>
      </c>
      <c r="G173" s="141" t="s">
        <v>73</v>
      </c>
      <c r="H173" s="141" t="s">
        <v>238</v>
      </c>
      <c r="I173" s="141" t="s">
        <v>800</v>
      </c>
      <c r="J173" s="140" t="s">
        <v>26</v>
      </c>
      <c r="K173" s="144">
        <v>6</v>
      </c>
      <c r="L173" s="142" t="s">
        <v>250</v>
      </c>
      <c r="M173" s="143" t="s">
        <v>299</v>
      </c>
      <c r="N173" s="140" t="s">
        <v>80</v>
      </c>
      <c r="O173" s="141" t="s">
        <v>23</v>
      </c>
      <c r="P173" s="141" t="s">
        <v>59</v>
      </c>
      <c r="Q173" s="141" t="s">
        <v>25</v>
      </c>
      <c r="R173" s="142"/>
      <c r="S173" s="141" t="s">
        <v>2</v>
      </c>
      <c r="T173" s="142"/>
      <c r="U173" s="141" t="s">
        <v>104</v>
      </c>
      <c r="V173" s="142" t="s">
        <v>80</v>
      </c>
      <c r="W173" s="142" t="s">
        <v>74</v>
      </c>
      <c r="X173" s="140" t="s">
        <v>105</v>
      </c>
      <c r="Y173" s="141" t="s">
        <v>22</v>
      </c>
      <c r="Z173" s="140"/>
      <c r="AA173" s="140"/>
    </row>
    <row r="174" spans="1:256" s="147" customFormat="1" ht="18" customHeight="1">
      <c r="A174" s="146">
        <v>2</v>
      </c>
      <c r="B174" s="141" t="s">
        <v>801</v>
      </c>
      <c r="C174" s="142" t="s">
        <v>251</v>
      </c>
      <c r="D174" s="142" t="s">
        <v>246</v>
      </c>
      <c r="E174" s="145" t="s">
        <v>655</v>
      </c>
      <c r="F174" s="143" t="s">
        <v>603</v>
      </c>
      <c r="G174" s="141" t="s">
        <v>73</v>
      </c>
      <c r="H174" s="141" t="s">
        <v>238</v>
      </c>
      <c r="I174" s="141" t="s">
        <v>800</v>
      </c>
      <c r="J174" s="140" t="s">
        <v>26</v>
      </c>
      <c r="K174" s="144">
        <v>6</v>
      </c>
      <c r="L174" s="142" t="s">
        <v>250</v>
      </c>
      <c r="M174" s="143" t="s">
        <v>299</v>
      </c>
      <c r="N174" s="140" t="s">
        <v>80</v>
      </c>
      <c r="O174" s="141" t="s">
        <v>23</v>
      </c>
      <c r="P174" s="141" t="s">
        <v>59</v>
      </c>
      <c r="Q174" s="141" t="s">
        <v>25</v>
      </c>
      <c r="R174" s="142"/>
      <c r="S174" s="141" t="s">
        <v>2</v>
      </c>
      <c r="T174" s="142"/>
      <c r="U174" s="141" t="s">
        <v>104</v>
      </c>
      <c r="V174" s="142" t="s">
        <v>80</v>
      </c>
      <c r="W174" s="142" t="s">
        <v>74</v>
      </c>
      <c r="X174" s="140" t="s">
        <v>105</v>
      </c>
      <c r="Y174" s="141" t="s">
        <v>22</v>
      </c>
      <c r="Z174" s="140"/>
      <c r="AA174" s="140"/>
    </row>
    <row r="175" spans="1:256" s="147" customFormat="1" ht="18" customHeight="1">
      <c r="A175" s="146">
        <v>3</v>
      </c>
      <c r="B175" s="141" t="s">
        <v>802</v>
      </c>
      <c r="C175" s="142" t="s">
        <v>251</v>
      </c>
      <c r="D175" s="142" t="s">
        <v>246</v>
      </c>
      <c r="E175" s="145" t="s">
        <v>655</v>
      </c>
      <c r="F175" s="143" t="s">
        <v>603</v>
      </c>
      <c r="G175" s="141" t="s">
        <v>73</v>
      </c>
      <c r="H175" s="141" t="s">
        <v>238</v>
      </c>
      <c r="I175" s="141" t="s">
        <v>3</v>
      </c>
      <c r="J175" s="140" t="s">
        <v>26</v>
      </c>
      <c r="K175" s="144">
        <v>6</v>
      </c>
      <c r="L175" s="142" t="s">
        <v>250</v>
      </c>
      <c r="M175" s="143" t="s">
        <v>249</v>
      </c>
      <c r="N175" s="140" t="s">
        <v>80</v>
      </c>
      <c r="O175" s="141" t="s">
        <v>23</v>
      </c>
      <c r="P175" s="141" t="s">
        <v>59</v>
      </c>
      <c r="Q175" s="141" t="s">
        <v>25</v>
      </c>
      <c r="R175" s="142"/>
      <c r="S175" s="141" t="s">
        <v>2</v>
      </c>
      <c r="T175" s="142"/>
      <c r="U175" s="141" t="s">
        <v>104</v>
      </c>
      <c r="V175" s="142" t="s">
        <v>80</v>
      </c>
      <c r="W175" s="142" t="s">
        <v>74</v>
      </c>
      <c r="X175" s="140" t="s">
        <v>105</v>
      </c>
      <c r="Y175" s="141" t="s">
        <v>22</v>
      </c>
      <c r="Z175" s="140"/>
      <c r="AA175" s="140"/>
    </row>
    <row r="176" spans="1:256" s="147" customFormat="1" ht="18" customHeight="1">
      <c r="A176" s="146">
        <v>4</v>
      </c>
      <c r="B176" s="141" t="s">
        <v>802</v>
      </c>
      <c r="C176" s="142" t="s">
        <v>251</v>
      </c>
      <c r="D176" s="142" t="s">
        <v>246</v>
      </c>
      <c r="E176" s="145" t="s">
        <v>655</v>
      </c>
      <c r="F176" s="143" t="s">
        <v>603</v>
      </c>
      <c r="G176" s="141" t="s">
        <v>73</v>
      </c>
      <c r="H176" s="141" t="s">
        <v>238</v>
      </c>
      <c r="I176" s="141" t="s">
        <v>3</v>
      </c>
      <c r="J176" s="140" t="s">
        <v>26</v>
      </c>
      <c r="K176" s="144">
        <v>6</v>
      </c>
      <c r="L176" s="142" t="s">
        <v>250</v>
      </c>
      <c r="M176" s="143" t="s">
        <v>249</v>
      </c>
      <c r="N176" s="140" t="s">
        <v>80</v>
      </c>
      <c r="O176" s="141" t="s">
        <v>23</v>
      </c>
      <c r="P176" s="141" t="s">
        <v>59</v>
      </c>
      <c r="Q176" s="141" t="s">
        <v>25</v>
      </c>
      <c r="R176" s="142"/>
      <c r="S176" s="141" t="s">
        <v>2</v>
      </c>
      <c r="T176" s="142"/>
      <c r="U176" s="141" t="s">
        <v>104</v>
      </c>
      <c r="V176" s="142" t="s">
        <v>80</v>
      </c>
      <c r="W176" s="142" t="s">
        <v>74</v>
      </c>
      <c r="X176" s="140" t="s">
        <v>105</v>
      </c>
      <c r="Y176" s="141" t="s">
        <v>22</v>
      </c>
      <c r="Z176" s="140"/>
      <c r="AA176" s="140"/>
    </row>
    <row r="177" spans="1:256" s="147" customFormat="1" ht="18" customHeight="1">
      <c r="A177" s="158">
        <v>1</v>
      </c>
      <c r="B177" s="153" t="s">
        <v>799</v>
      </c>
      <c r="C177" s="154" t="s">
        <v>245</v>
      </c>
      <c r="D177" s="154" t="s">
        <v>246</v>
      </c>
      <c r="E177" s="157" t="s">
        <v>241</v>
      </c>
      <c r="F177" s="155" t="s">
        <v>244</v>
      </c>
      <c r="G177" s="153" t="s">
        <v>73</v>
      </c>
      <c r="H177" s="153" t="s">
        <v>238</v>
      </c>
      <c r="I177" s="153" t="s">
        <v>798</v>
      </c>
      <c r="J177" s="152" t="s">
        <v>26</v>
      </c>
      <c r="K177" s="156">
        <v>36</v>
      </c>
      <c r="L177" s="154" t="s">
        <v>243</v>
      </c>
      <c r="M177" s="155" t="s">
        <v>242</v>
      </c>
      <c r="N177" s="152" t="s">
        <v>80</v>
      </c>
      <c r="O177" s="153" t="s">
        <v>121</v>
      </c>
      <c r="P177" s="153" t="s">
        <v>23</v>
      </c>
      <c r="Q177" s="153" t="s">
        <v>25</v>
      </c>
      <c r="R177" s="154"/>
      <c r="S177" s="153" t="s">
        <v>2</v>
      </c>
      <c r="T177" s="154"/>
      <c r="U177" s="153" t="s">
        <v>235</v>
      </c>
      <c r="V177" s="154" t="s">
        <v>80</v>
      </c>
      <c r="W177" s="154" t="s">
        <v>74</v>
      </c>
      <c r="X177" s="152" t="s">
        <v>234</v>
      </c>
      <c r="Y177" s="153" t="s">
        <v>22</v>
      </c>
      <c r="Z177" s="152"/>
      <c r="AA177" s="152"/>
      <c r="AB177" s="151"/>
      <c r="AC177" s="151"/>
      <c r="AD177" s="151"/>
      <c r="AE177" s="151"/>
      <c r="AF177" s="151"/>
      <c r="AG177" s="151"/>
      <c r="AH177" s="151"/>
      <c r="AI177" s="151"/>
      <c r="AJ177" s="151"/>
      <c r="AK177" s="151"/>
      <c r="AL177" s="151"/>
      <c r="AM177" s="151"/>
      <c r="AN177" s="151"/>
      <c r="AO177" s="151"/>
      <c r="AP177" s="151"/>
      <c r="AQ177" s="151"/>
      <c r="AR177" s="151"/>
      <c r="AS177" s="151"/>
      <c r="AT177" s="151"/>
      <c r="AU177" s="151"/>
      <c r="AV177" s="151"/>
      <c r="AW177" s="151"/>
      <c r="AX177" s="151"/>
      <c r="AY177" s="151"/>
      <c r="AZ177" s="151"/>
      <c r="BA177" s="151"/>
      <c r="BB177" s="151"/>
      <c r="BC177" s="151"/>
      <c r="BD177" s="151"/>
      <c r="BE177" s="151"/>
      <c r="BF177" s="151"/>
      <c r="BG177" s="151"/>
      <c r="BH177" s="151"/>
      <c r="BI177" s="151"/>
      <c r="BJ177" s="151"/>
      <c r="BK177" s="151"/>
      <c r="BL177" s="151"/>
      <c r="BM177" s="151"/>
      <c r="BN177" s="151"/>
      <c r="BO177" s="151"/>
      <c r="BP177" s="151"/>
      <c r="BQ177" s="151"/>
      <c r="BR177" s="151"/>
      <c r="BS177" s="151"/>
      <c r="BT177" s="151"/>
      <c r="BU177" s="151"/>
      <c r="BV177" s="151"/>
      <c r="BW177" s="151"/>
      <c r="BX177" s="151"/>
      <c r="BY177" s="151"/>
      <c r="BZ177" s="151"/>
      <c r="CA177" s="151"/>
      <c r="CB177" s="151"/>
      <c r="CC177" s="151"/>
      <c r="CD177" s="151"/>
      <c r="CE177" s="151"/>
      <c r="CF177" s="151"/>
      <c r="CG177" s="151"/>
      <c r="CH177" s="151"/>
      <c r="CI177" s="151"/>
      <c r="CJ177" s="151"/>
      <c r="CK177" s="151"/>
      <c r="CL177" s="151"/>
      <c r="CM177" s="151"/>
      <c r="CN177" s="151"/>
      <c r="CO177" s="151"/>
      <c r="CP177" s="151"/>
      <c r="CQ177" s="151"/>
      <c r="CR177" s="151"/>
      <c r="CS177" s="151"/>
      <c r="CT177" s="151"/>
      <c r="CU177" s="151"/>
      <c r="CV177" s="151"/>
      <c r="CW177" s="151"/>
      <c r="CX177" s="151"/>
      <c r="CY177" s="151"/>
      <c r="CZ177" s="151"/>
      <c r="DA177" s="151"/>
      <c r="DB177" s="151"/>
      <c r="DC177" s="151"/>
      <c r="DD177" s="151"/>
      <c r="DE177" s="151"/>
      <c r="DF177" s="151"/>
      <c r="DG177" s="151"/>
      <c r="DH177" s="151"/>
      <c r="DI177" s="151"/>
      <c r="DJ177" s="151"/>
      <c r="DK177" s="151"/>
      <c r="DL177" s="151"/>
      <c r="DM177" s="151"/>
      <c r="DN177" s="151"/>
      <c r="DO177" s="151"/>
      <c r="DP177" s="151"/>
      <c r="DQ177" s="151"/>
      <c r="DR177" s="151"/>
      <c r="DS177" s="151"/>
      <c r="DT177" s="151"/>
      <c r="DU177" s="151"/>
      <c r="DV177" s="151"/>
      <c r="DW177" s="151"/>
      <c r="DX177" s="151"/>
      <c r="DY177" s="151"/>
      <c r="DZ177" s="151"/>
      <c r="EA177" s="151"/>
      <c r="EB177" s="151"/>
      <c r="EC177" s="151"/>
      <c r="ED177" s="151"/>
      <c r="EE177" s="151"/>
      <c r="EF177" s="151"/>
      <c r="EG177" s="151"/>
      <c r="EH177" s="151"/>
      <c r="EI177" s="151"/>
      <c r="EJ177" s="151"/>
      <c r="EK177" s="151"/>
      <c r="EL177" s="151"/>
      <c r="EM177" s="151"/>
      <c r="EN177" s="151"/>
      <c r="EO177" s="151"/>
      <c r="EP177" s="151"/>
      <c r="EQ177" s="151"/>
      <c r="ER177" s="151"/>
      <c r="ES177" s="151"/>
      <c r="ET177" s="151"/>
      <c r="EU177" s="151"/>
      <c r="EV177" s="151"/>
      <c r="EW177" s="151"/>
      <c r="EX177" s="151"/>
      <c r="EY177" s="151"/>
      <c r="EZ177" s="151"/>
      <c r="FA177" s="151"/>
      <c r="FB177" s="151"/>
      <c r="FC177" s="151"/>
      <c r="FD177" s="151"/>
      <c r="FE177" s="151"/>
      <c r="FF177" s="151"/>
      <c r="FG177" s="151"/>
      <c r="FH177" s="151"/>
      <c r="FI177" s="151"/>
      <c r="FJ177" s="151"/>
      <c r="FK177" s="151"/>
      <c r="FL177" s="151"/>
      <c r="FM177" s="151"/>
      <c r="FN177" s="151"/>
      <c r="FO177" s="151"/>
      <c r="FP177" s="151"/>
      <c r="FQ177" s="151"/>
      <c r="FR177" s="151"/>
      <c r="FS177" s="151"/>
      <c r="FT177" s="151"/>
      <c r="FU177" s="151"/>
      <c r="FV177" s="151"/>
      <c r="FW177" s="151"/>
      <c r="FX177" s="151"/>
      <c r="FY177" s="151"/>
      <c r="FZ177" s="151"/>
      <c r="GA177" s="151"/>
      <c r="GB177" s="151"/>
      <c r="GC177" s="151"/>
      <c r="GD177" s="151"/>
      <c r="GE177" s="151"/>
      <c r="GF177" s="151"/>
      <c r="GG177" s="151"/>
      <c r="GH177" s="151"/>
      <c r="GI177" s="151"/>
      <c r="GJ177" s="151"/>
      <c r="GK177" s="151"/>
      <c r="GL177" s="151"/>
      <c r="GM177" s="151"/>
      <c r="GN177" s="151"/>
      <c r="GO177" s="151"/>
      <c r="GP177" s="151"/>
      <c r="GQ177" s="151"/>
      <c r="GR177" s="151"/>
      <c r="GS177" s="151"/>
      <c r="GT177" s="151"/>
      <c r="GU177" s="151"/>
      <c r="GV177" s="151"/>
      <c r="GW177" s="151"/>
      <c r="GX177" s="151"/>
      <c r="GY177" s="151"/>
      <c r="GZ177" s="151"/>
      <c r="HA177" s="151"/>
      <c r="HB177" s="151"/>
      <c r="HC177" s="151"/>
      <c r="HD177" s="151"/>
      <c r="HE177" s="151"/>
      <c r="HF177" s="151"/>
      <c r="HG177" s="151"/>
      <c r="HH177" s="151"/>
      <c r="HI177" s="151"/>
      <c r="HJ177" s="151"/>
      <c r="HK177" s="151"/>
      <c r="HL177" s="151"/>
      <c r="HM177" s="151"/>
      <c r="HN177" s="151"/>
      <c r="HO177" s="151"/>
      <c r="HP177" s="151"/>
      <c r="HQ177" s="151"/>
      <c r="HR177" s="151"/>
      <c r="HS177" s="151"/>
      <c r="HT177" s="151"/>
      <c r="HU177" s="151"/>
      <c r="HV177" s="151"/>
      <c r="HW177" s="151"/>
      <c r="HX177" s="151"/>
      <c r="HY177" s="151"/>
      <c r="HZ177" s="151"/>
      <c r="IA177" s="151"/>
      <c r="IB177" s="151"/>
      <c r="IC177" s="151"/>
      <c r="ID177" s="151"/>
      <c r="IE177" s="151"/>
      <c r="IF177" s="151"/>
      <c r="IG177" s="151"/>
      <c r="IH177" s="151"/>
      <c r="II177" s="151"/>
      <c r="IJ177" s="151"/>
      <c r="IK177" s="151"/>
      <c r="IL177" s="151"/>
      <c r="IM177" s="151"/>
      <c r="IN177" s="151"/>
      <c r="IO177" s="151"/>
      <c r="IP177" s="151"/>
      <c r="IQ177" s="151"/>
      <c r="IR177" s="151"/>
      <c r="IS177" s="151"/>
      <c r="IT177" s="151"/>
      <c r="IU177" s="151"/>
      <c r="IV177" s="151"/>
    </row>
    <row r="178" spans="1:256" s="147" customFormat="1" ht="18" customHeight="1">
      <c r="A178" s="158">
        <v>2</v>
      </c>
      <c r="B178" s="153" t="s">
        <v>805</v>
      </c>
      <c r="C178" s="154" t="s">
        <v>245</v>
      </c>
      <c r="D178" s="154" t="s">
        <v>246</v>
      </c>
      <c r="E178" s="157" t="s">
        <v>241</v>
      </c>
      <c r="F178" s="155" t="s">
        <v>244</v>
      </c>
      <c r="G178" s="153" t="s">
        <v>73</v>
      </c>
      <c r="H178" s="153" t="s">
        <v>238</v>
      </c>
      <c r="I178" s="153" t="s">
        <v>2</v>
      </c>
      <c r="J178" s="152" t="s">
        <v>26</v>
      </c>
      <c r="K178" s="156">
        <v>36</v>
      </c>
      <c r="L178" s="154" t="s">
        <v>243</v>
      </c>
      <c r="M178" s="155" t="s">
        <v>242</v>
      </c>
      <c r="N178" s="152" t="s">
        <v>80</v>
      </c>
      <c r="O178" s="153" t="s">
        <v>121</v>
      </c>
      <c r="P178" s="153" t="s">
        <v>23</v>
      </c>
      <c r="Q178" s="153" t="s">
        <v>25</v>
      </c>
      <c r="R178" s="154"/>
      <c r="S178" s="153" t="s">
        <v>2</v>
      </c>
      <c r="T178" s="154"/>
      <c r="U178" s="153" t="s">
        <v>235</v>
      </c>
      <c r="V178" s="154" t="s">
        <v>80</v>
      </c>
      <c r="W178" s="154" t="s">
        <v>74</v>
      </c>
      <c r="X178" s="152" t="s">
        <v>234</v>
      </c>
      <c r="Y178" s="153" t="s">
        <v>22</v>
      </c>
      <c r="Z178" s="152"/>
      <c r="AA178" s="152"/>
      <c r="AB178" s="151"/>
      <c r="AC178" s="151"/>
      <c r="AD178" s="151"/>
      <c r="AE178" s="151"/>
      <c r="AF178" s="151"/>
      <c r="AG178" s="151"/>
      <c r="AH178" s="151"/>
      <c r="AI178" s="151"/>
      <c r="AJ178" s="151"/>
      <c r="AK178" s="151"/>
      <c r="AL178" s="151"/>
      <c r="AM178" s="151"/>
      <c r="AN178" s="151"/>
      <c r="AO178" s="151"/>
      <c r="AP178" s="151"/>
      <c r="AQ178" s="151"/>
      <c r="AR178" s="151"/>
      <c r="AS178" s="151"/>
      <c r="AT178" s="151"/>
      <c r="AU178" s="151"/>
      <c r="AV178" s="151"/>
      <c r="AW178" s="151"/>
      <c r="AX178" s="151"/>
      <c r="AY178" s="151"/>
      <c r="AZ178" s="151"/>
      <c r="BA178" s="151"/>
      <c r="BB178" s="151"/>
      <c r="BC178" s="151"/>
      <c r="BD178" s="151"/>
      <c r="BE178" s="151"/>
      <c r="BF178" s="151"/>
      <c r="BG178" s="151"/>
      <c r="BH178" s="151"/>
      <c r="BI178" s="151"/>
      <c r="BJ178" s="151"/>
      <c r="BK178" s="151"/>
      <c r="BL178" s="151"/>
      <c r="BM178" s="151"/>
      <c r="BN178" s="151"/>
      <c r="BO178" s="151"/>
      <c r="BP178" s="151"/>
      <c r="BQ178" s="151"/>
      <c r="BR178" s="151"/>
      <c r="BS178" s="151"/>
      <c r="BT178" s="151"/>
      <c r="BU178" s="151"/>
      <c r="BV178" s="151"/>
      <c r="BW178" s="151"/>
      <c r="BX178" s="151"/>
      <c r="BY178" s="151"/>
      <c r="BZ178" s="151"/>
      <c r="CA178" s="151"/>
      <c r="CB178" s="151"/>
      <c r="CC178" s="151"/>
      <c r="CD178" s="151"/>
      <c r="CE178" s="151"/>
      <c r="CF178" s="151"/>
      <c r="CG178" s="151"/>
      <c r="CH178" s="151"/>
      <c r="CI178" s="151"/>
      <c r="CJ178" s="151"/>
      <c r="CK178" s="151"/>
      <c r="CL178" s="151"/>
      <c r="CM178" s="151"/>
      <c r="CN178" s="151"/>
      <c r="CO178" s="151"/>
      <c r="CP178" s="151"/>
      <c r="CQ178" s="151"/>
      <c r="CR178" s="151"/>
      <c r="CS178" s="151"/>
      <c r="CT178" s="151"/>
      <c r="CU178" s="151"/>
      <c r="CV178" s="151"/>
      <c r="CW178" s="151"/>
      <c r="CX178" s="151"/>
      <c r="CY178" s="151"/>
      <c r="CZ178" s="151"/>
      <c r="DA178" s="151"/>
      <c r="DB178" s="151"/>
      <c r="DC178" s="151"/>
      <c r="DD178" s="151"/>
      <c r="DE178" s="151"/>
      <c r="DF178" s="151"/>
      <c r="DG178" s="151"/>
      <c r="DH178" s="151"/>
      <c r="DI178" s="151"/>
      <c r="DJ178" s="151"/>
      <c r="DK178" s="151"/>
      <c r="DL178" s="151"/>
      <c r="DM178" s="151"/>
      <c r="DN178" s="151"/>
      <c r="DO178" s="151"/>
      <c r="DP178" s="151"/>
      <c r="DQ178" s="151"/>
      <c r="DR178" s="151"/>
      <c r="DS178" s="151"/>
      <c r="DT178" s="151"/>
      <c r="DU178" s="151"/>
      <c r="DV178" s="151"/>
      <c r="DW178" s="151"/>
      <c r="DX178" s="151"/>
      <c r="DY178" s="151"/>
      <c r="DZ178" s="151"/>
      <c r="EA178" s="151"/>
      <c r="EB178" s="151"/>
      <c r="EC178" s="151"/>
      <c r="ED178" s="151"/>
      <c r="EE178" s="151"/>
      <c r="EF178" s="151"/>
      <c r="EG178" s="151"/>
      <c r="EH178" s="151"/>
      <c r="EI178" s="151"/>
      <c r="EJ178" s="151"/>
      <c r="EK178" s="151"/>
      <c r="EL178" s="151"/>
      <c r="EM178" s="151"/>
      <c r="EN178" s="151"/>
      <c r="EO178" s="151"/>
      <c r="EP178" s="151"/>
      <c r="EQ178" s="151"/>
      <c r="ER178" s="151"/>
      <c r="ES178" s="151"/>
      <c r="ET178" s="151"/>
      <c r="EU178" s="151"/>
      <c r="EV178" s="151"/>
      <c r="EW178" s="151"/>
      <c r="EX178" s="151"/>
      <c r="EY178" s="151"/>
      <c r="EZ178" s="151"/>
      <c r="FA178" s="151"/>
      <c r="FB178" s="151"/>
      <c r="FC178" s="151"/>
      <c r="FD178" s="151"/>
      <c r="FE178" s="151"/>
      <c r="FF178" s="151"/>
      <c r="FG178" s="151"/>
      <c r="FH178" s="151"/>
      <c r="FI178" s="151"/>
      <c r="FJ178" s="151"/>
      <c r="FK178" s="151"/>
      <c r="FL178" s="151"/>
      <c r="FM178" s="151"/>
      <c r="FN178" s="151"/>
      <c r="FO178" s="151"/>
      <c r="FP178" s="151"/>
      <c r="FQ178" s="151"/>
      <c r="FR178" s="151"/>
      <c r="FS178" s="151"/>
      <c r="FT178" s="151"/>
      <c r="FU178" s="151"/>
      <c r="FV178" s="151"/>
      <c r="FW178" s="151"/>
      <c r="FX178" s="151"/>
      <c r="FY178" s="151"/>
      <c r="FZ178" s="151"/>
      <c r="GA178" s="151"/>
      <c r="GB178" s="151"/>
      <c r="GC178" s="151"/>
      <c r="GD178" s="151"/>
      <c r="GE178" s="151"/>
      <c r="GF178" s="151"/>
      <c r="GG178" s="151"/>
      <c r="GH178" s="151"/>
      <c r="GI178" s="151"/>
      <c r="GJ178" s="151"/>
      <c r="GK178" s="151"/>
      <c r="GL178" s="151"/>
      <c r="GM178" s="151"/>
      <c r="GN178" s="151"/>
      <c r="GO178" s="151"/>
      <c r="GP178" s="151"/>
      <c r="GQ178" s="151"/>
      <c r="GR178" s="151"/>
      <c r="GS178" s="151"/>
      <c r="GT178" s="151"/>
      <c r="GU178" s="151"/>
      <c r="GV178" s="151"/>
      <c r="GW178" s="151"/>
      <c r="GX178" s="151"/>
      <c r="GY178" s="151"/>
      <c r="GZ178" s="151"/>
      <c r="HA178" s="151"/>
      <c r="HB178" s="151"/>
      <c r="HC178" s="151"/>
      <c r="HD178" s="151"/>
      <c r="HE178" s="151"/>
      <c r="HF178" s="151"/>
      <c r="HG178" s="151"/>
      <c r="HH178" s="151"/>
      <c r="HI178" s="151"/>
      <c r="HJ178" s="151"/>
      <c r="HK178" s="151"/>
      <c r="HL178" s="151"/>
      <c r="HM178" s="151"/>
      <c r="HN178" s="151"/>
      <c r="HO178" s="151"/>
      <c r="HP178" s="151"/>
      <c r="HQ178" s="151"/>
      <c r="HR178" s="151"/>
      <c r="HS178" s="151"/>
      <c r="HT178" s="151"/>
      <c r="HU178" s="151"/>
      <c r="HV178" s="151"/>
      <c r="HW178" s="151"/>
      <c r="HX178" s="151"/>
      <c r="HY178" s="151"/>
      <c r="HZ178" s="151"/>
      <c r="IA178" s="151"/>
      <c r="IB178" s="151"/>
      <c r="IC178" s="151"/>
      <c r="ID178" s="151"/>
      <c r="IE178" s="151"/>
      <c r="IF178" s="151"/>
      <c r="IG178" s="151"/>
      <c r="IH178" s="151"/>
      <c r="II178" s="151"/>
      <c r="IJ178" s="151"/>
      <c r="IK178" s="151"/>
      <c r="IL178" s="151"/>
      <c r="IM178" s="151"/>
      <c r="IN178" s="151"/>
      <c r="IO178" s="151"/>
      <c r="IP178" s="151"/>
      <c r="IQ178" s="151"/>
      <c r="IR178" s="151"/>
      <c r="IS178" s="151"/>
      <c r="IT178" s="151"/>
      <c r="IU178" s="151"/>
      <c r="IV178" s="151"/>
    </row>
    <row r="179" spans="1:256" s="147" customFormat="1" ht="18" customHeight="1">
      <c r="A179" s="158">
        <v>3</v>
      </c>
      <c r="B179" s="153" t="s">
        <v>797</v>
      </c>
      <c r="C179" s="154" t="s">
        <v>836</v>
      </c>
      <c r="D179" s="154" t="s">
        <v>246</v>
      </c>
      <c r="E179" s="157" t="s">
        <v>835</v>
      </c>
      <c r="F179" s="155" t="s">
        <v>834</v>
      </c>
      <c r="G179" s="153" t="s">
        <v>73</v>
      </c>
      <c r="H179" s="153" t="s">
        <v>238</v>
      </c>
      <c r="I179" s="153" t="s">
        <v>796</v>
      </c>
      <c r="J179" s="152" t="s">
        <v>26</v>
      </c>
      <c r="K179" s="156">
        <v>36</v>
      </c>
      <c r="L179" s="154" t="s">
        <v>240</v>
      </c>
      <c r="M179" s="155" t="s">
        <v>528</v>
      </c>
      <c r="N179" s="152" t="s">
        <v>80</v>
      </c>
      <c r="O179" s="153" t="s">
        <v>23</v>
      </c>
      <c r="P179" s="153" t="s">
        <v>59</v>
      </c>
      <c r="Q179" s="153" t="s">
        <v>25</v>
      </c>
      <c r="R179" s="154"/>
      <c r="S179" s="153" t="s">
        <v>2</v>
      </c>
      <c r="T179" s="154"/>
      <c r="U179" s="153" t="s">
        <v>235</v>
      </c>
      <c r="V179" s="154" t="s">
        <v>80</v>
      </c>
      <c r="W179" s="154" t="s">
        <v>74</v>
      </c>
      <c r="X179" s="152" t="s">
        <v>234</v>
      </c>
      <c r="Y179" s="153" t="s">
        <v>22</v>
      </c>
      <c r="Z179" s="152"/>
      <c r="AA179" s="152"/>
      <c r="AB179" s="151"/>
      <c r="AC179" s="151"/>
      <c r="AD179" s="151"/>
      <c r="AE179" s="151"/>
      <c r="AF179" s="151"/>
      <c r="AG179" s="151"/>
      <c r="AH179" s="151"/>
      <c r="AI179" s="151"/>
      <c r="AJ179" s="151"/>
      <c r="AK179" s="151"/>
      <c r="AL179" s="151"/>
      <c r="AM179" s="151"/>
      <c r="AN179" s="151"/>
      <c r="AO179" s="151"/>
      <c r="AP179" s="151"/>
      <c r="AQ179" s="151"/>
      <c r="AR179" s="151"/>
      <c r="AS179" s="151"/>
      <c r="AT179" s="151"/>
      <c r="AU179" s="151"/>
      <c r="AV179" s="151"/>
      <c r="AW179" s="151"/>
      <c r="AX179" s="151"/>
      <c r="AY179" s="151"/>
      <c r="AZ179" s="151"/>
      <c r="BA179" s="151"/>
      <c r="BB179" s="151"/>
      <c r="BC179" s="151"/>
      <c r="BD179" s="151"/>
      <c r="BE179" s="151"/>
      <c r="BF179" s="151"/>
      <c r="BG179" s="151"/>
      <c r="BH179" s="151"/>
      <c r="BI179" s="151"/>
      <c r="BJ179" s="151"/>
      <c r="BK179" s="151"/>
      <c r="BL179" s="151"/>
      <c r="BM179" s="151"/>
      <c r="BN179" s="151"/>
      <c r="BO179" s="151"/>
      <c r="BP179" s="151"/>
      <c r="BQ179" s="151"/>
      <c r="BR179" s="151"/>
      <c r="BS179" s="151"/>
      <c r="BT179" s="151"/>
      <c r="BU179" s="151"/>
      <c r="BV179" s="151"/>
      <c r="BW179" s="151"/>
      <c r="BX179" s="151"/>
      <c r="BY179" s="151"/>
      <c r="BZ179" s="151"/>
      <c r="CA179" s="151"/>
      <c r="CB179" s="151"/>
      <c r="CC179" s="151"/>
      <c r="CD179" s="151"/>
      <c r="CE179" s="151"/>
      <c r="CF179" s="151"/>
      <c r="CG179" s="151"/>
      <c r="CH179" s="151"/>
      <c r="CI179" s="151"/>
      <c r="CJ179" s="151"/>
      <c r="CK179" s="151"/>
      <c r="CL179" s="151"/>
      <c r="CM179" s="151"/>
      <c r="CN179" s="151"/>
      <c r="CO179" s="151"/>
      <c r="CP179" s="151"/>
      <c r="CQ179" s="151"/>
      <c r="CR179" s="151"/>
      <c r="CS179" s="151"/>
      <c r="CT179" s="151"/>
      <c r="CU179" s="151"/>
      <c r="CV179" s="151"/>
      <c r="CW179" s="151"/>
      <c r="CX179" s="151"/>
      <c r="CY179" s="151"/>
      <c r="CZ179" s="151"/>
      <c r="DA179" s="151"/>
      <c r="DB179" s="151"/>
      <c r="DC179" s="151"/>
      <c r="DD179" s="151"/>
      <c r="DE179" s="151"/>
      <c r="DF179" s="151"/>
      <c r="DG179" s="151"/>
      <c r="DH179" s="151"/>
      <c r="DI179" s="151"/>
      <c r="DJ179" s="151"/>
      <c r="DK179" s="151"/>
      <c r="DL179" s="151"/>
      <c r="DM179" s="151"/>
      <c r="DN179" s="151"/>
      <c r="DO179" s="151"/>
      <c r="DP179" s="151"/>
      <c r="DQ179" s="151"/>
      <c r="DR179" s="151"/>
      <c r="DS179" s="151"/>
      <c r="DT179" s="151"/>
      <c r="DU179" s="151"/>
      <c r="DV179" s="151"/>
      <c r="DW179" s="151"/>
      <c r="DX179" s="151"/>
      <c r="DY179" s="151"/>
      <c r="DZ179" s="151"/>
      <c r="EA179" s="151"/>
      <c r="EB179" s="151"/>
      <c r="EC179" s="151"/>
      <c r="ED179" s="151"/>
      <c r="EE179" s="151"/>
      <c r="EF179" s="151"/>
      <c r="EG179" s="151"/>
      <c r="EH179" s="151"/>
      <c r="EI179" s="151"/>
      <c r="EJ179" s="151"/>
      <c r="EK179" s="151"/>
      <c r="EL179" s="151"/>
      <c r="EM179" s="151"/>
      <c r="EN179" s="151"/>
      <c r="EO179" s="151"/>
      <c r="EP179" s="151"/>
      <c r="EQ179" s="151"/>
      <c r="ER179" s="151"/>
      <c r="ES179" s="151"/>
      <c r="ET179" s="151"/>
      <c r="EU179" s="151"/>
      <c r="EV179" s="151"/>
      <c r="EW179" s="151"/>
      <c r="EX179" s="151"/>
      <c r="EY179" s="151"/>
      <c r="EZ179" s="151"/>
      <c r="FA179" s="151"/>
      <c r="FB179" s="151"/>
      <c r="FC179" s="151"/>
      <c r="FD179" s="151"/>
      <c r="FE179" s="151"/>
      <c r="FF179" s="151"/>
      <c r="FG179" s="151"/>
      <c r="FH179" s="151"/>
      <c r="FI179" s="151"/>
      <c r="FJ179" s="151"/>
      <c r="FK179" s="151"/>
      <c r="FL179" s="151"/>
      <c r="FM179" s="151"/>
      <c r="FN179" s="151"/>
      <c r="FO179" s="151"/>
      <c r="FP179" s="151"/>
      <c r="FQ179" s="151"/>
      <c r="FR179" s="151"/>
      <c r="FS179" s="151"/>
      <c r="FT179" s="151"/>
      <c r="FU179" s="151"/>
      <c r="FV179" s="151"/>
      <c r="FW179" s="151"/>
      <c r="FX179" s="151"/>
      <c r="FY179" s="151"/>
      <c r="FZ179" s="151"/>
      <c r="GA179" s="151"/>
      <c r="GB179" s="151"/>
      <c r="GC179" s="151"/>
      <c r="GD179" s="151"/>
      <c r="GE179" s="151"/>
      <c r="GF179" s="151"/>
      <c r="GG179" s="151"/>
      <c r="GH179" s="151"/>
      <c r="GI179" s="151"/>
      <c r="GJ179" s="151"/>
      <c r="GK179" s="151"/>
      <c r="GL179" s="151"/>
      <c r="GM179" s="151"/>
      <c r="GN179" s="151"/>
      <c r="GO179" s="151"/>
      <c r="GP179" s="151"/>
      <c r="GQ179" s="151"/>
      <c r="GR179" s="151"/>
      <c r="GS179" s="151"/>
      <c r="GT179" s="151"/>
      <c r="GU179" s="151"/>
      <c r="GV179" s="151"/>
      <c r="GW179" s="151"/>
      <c r="GX179" s="151"/>
      <c r="GY179" s="151"/>
      <c r="GZ179" s="151"/>
      <c r="HA179" s="151"/>
      <c r="HB179" s="151"/>
      <c r="HC179" s="151"/>
      <c r="HD179" s="151"/>
      <c r="HE179" s="151"/>
      <c r="HF179" s="151"/>
      <c r="HG179" s="151"/>
      <c r="HH179" s="151"/>
      <c r="HI179" s="151"/>
      <c r="HJ179" s="151"/>
      <c r="HK179" s="151"/>
      <c r="HL179" s="151"/>
      <c r="HM179" s="151"/>
      <c r="HN179" s="151"/>
      <c r="HO179" s="151"/>
      <c r="HP179" s="151"/>
      <c r="HQ179" s="151"/>
      <c r="HR179" s="151"/>
      <c r="HS179" s="151"/>
      <c r="HT179" s="151"/>
      <c r="HU179" s="151"/>
      <c r="HV179" s="151"/>
      <c r="HW179" s="151"/>
      <c r="HX179" s="151"/>
      <c r="HY179" s="151"/>
      <c r="HZ179" s="151"/>
      <c r="IA179" s="151"/>
      <c r="IB179" s="151"/>
      <c r="IC179" s="151"/>
      <c r="ID179" s="151"/>
      <c r="IE179" s="151"/>
      <c r="IF179" s="151"/>
      <c r="IG179" s="151"/>
      <c r="IH179" s="151"/>
      <c r="II179" s="151"/>
      <c r="IJ179" s="151"/>
      <c r="IK179" s="151"/>
      <c r="IL179" s="151"/>
      <c r="IM179" s="151"/>
      <c r="IN179" s="151"/>
      <c r="IO179" s="151"/>
      <c r="IP179" s="151"/>
      <c r="IQ179" s="151"/>
      <c r="IR179" s="151"/>
      <c r="IS179" s="151"/>
      <c r="IT179" s="151"/>
      <c r="IU179" s="151"/>
      <c r="IV179" s="151"/>
    </row>
    <row r="180" spans="1:256" s="147" customFormat="1" ht="18" customHeight="1">
      <c r="A180" s="173" t="s">
        <v>230</v>
      </c>
      <c r="B180" s="174"/>
      <c r="C180" s="174"/>
      <c r="D180" s="174"/>
      <c r="E180" s="174"/>
      <c r="F180" s="174"/>
      <c r="G180" s="174"/>
      <c r="H180" s="174"/>
      <c r="I180" s="174"/>
      <c r="J180" s="174"/>
      <c r="K180" s="174"/>
      <c r="L180" s="174"/>
      <c r="M180" s="174"/>
      <c r="N180" s="174"/>
      <c r="O180" s="174"/>
      <c r="P180" s="174"/>
      <c r="Q180" s="174"/>
      <c r="R180" s="174"/>
      <c r="S180" s="174"/>
      <c r="T180" s="174"/>
      <c r="U180" s="174"/>
      <c r="V180" s="174"/>
      <c r="W180" s="174"/>
      <c r="X180" s="174"/>
      <c r="Y180" s="174"/>
      <c r="Z180" s="174"/>
      <c r="AA180" s="174"/>
    </row>
    <row r="181" spans="1:256" s="147" customFormat="1" ht="18" customHeight="1">
      <c r="A181" s="146">
        <v>1</v>
      </c>
      <c r="B181" s="141" t="s">
        <v>805</v>
      </c>
      <c r="C181" s="142" t="s">
        <v>229</v>
      </c>
      <c r="D181" s="142" t="s">
        <v>230</v>
      </c>
      <c r="E181" s="145" t="s">
        <v>226</v>
      </c>
      <c r="F181" s="143" t="s">
        <v>228</v>
      </c>
      <c r="G181" s="141" t="s">
        <v>24</v>
      </c>
      <c r="H181" s="141" t="s">
        <v>13</v>
      </c>
      <c r="I181" s="141" t="s">
        <v>2</v>
      </c>
      <c r="J181" s="140" t="s">
        <v>29</v>
      </c>
      <c r="K181" s="144">
        <v>6</v>
      </c>
      <c r="L181" s="142" t="s">
        <v>531</v>
      </c>
      <c r="M181" s="143" t="s">
        <v>8</v>
      </c>
      <c r="N181" s="140" t="s">
        <v>80</v>
      </c>
      <c r="O181" s="141" t="s">
        <v>121</v>
      </c>
      <c r="P181" s="141" t="s">
        <v>23</v>
      </c>
      <c r="Q181" s="141" t="s">
        <v>28</v>
      </c>
      <c r="R181" s="142"/>
      <c r="S181" s="141" t="s">
        <v>2</v>
      </c>
      <c r="T181" s="142"/>
      <c r="U181" s="141" t="s">
        <v>104</v>
      </c>
      <c r="V181" s="142" t="s">
        <v>80</v>
      </c>
      <c r="W181" s="142" t="s">
        <v>225</v>
      </c>
      <c r="X181" s="140" t="s">
        <v>105</v>
      </c>
      <c r="Y181" s="141" t="s">
        <v>22</v>
      </c>
      <c r="Z181" s="140"/>
      <c r="AA181" s="140"/>
    </row>
    <row r="182" spans="1:256" s="147" customFormat="1" ht="18" customHeight="1">
      <c r="A182" s="146">
        <v>2</v>
      </c>
      <c r="B182" s="141" t="s">
        <v>802</v>
      </c>
      <c r="C182" s="142" t="s">
        <v>229</v>
      </c>
      <c r="D182" s="142" t="s">
        <v>230</v>
      </c>
      <c r="E182" s="145" t="s">
        <v>226</v>
      </c>
      <c r="F182" s="143" t="s">
        <v>228</v>
      </c>
      <c r="G182" s="141" t="s">
        <v>24</v>
      </c>
      <c r="H182" s="141" t="s">
        <v>13</v>
      </c>
      <c r="I182" s="141" t="s">
        <v>3</v>
      </c>
      <c r="J182" s="140" t="s">
        <v>29</v>
      </c>
      <c r="K182" s="144">
        <v>6</v>
      </c>
      <c r="L182" s="142" t="s">
        <v>531</v>
      </c>
      <c r="M182" s="143" t="s">
        <v>8</v>
      </c>
      <c r="N182" s="140" t="s">
        <v>80</v>
      </c>
      <c r="O182" s="141" t="s">
        <v>121</v>
      </c>
      <c r="P182" s="141" t="s">
        <v>23</v>
      </c>
      <c r="Q182" s="141" t="s">
        <v>28</v>
      </c>
      <c r="R182" s="142"/>
      <c r="S182" s="141" t="s">
        <v>2</v>
      </c>
      <c r="T182" s="142"/>
      <c r="U182" s="141" t="s">
        <v>104</v>
      </c>
      <c r="V182" s="142" t="s">
        <v>80</v>
      </c>
      <c r="W182" s="142" t="s">
        <v>225</v>
      </c>
      <c r="X182" s="140" t="s">
        <v>105</v>
      </c>
      <c r="Y182" s="141" t="s">
        <v>22</v>
      </c>
      <c r="Z182" s="140"/>
      <c r="AA182" s="140"/>
    </row>
    <row r="183" spans="1:256" s="147" customFormat="1" ht="18" customHeight="1">
      <c r="A183" s="146">
        <v>3</v>
      </c>
      <c r="B183" s="141" t="s">
        <v>799</v>
      </c>
      <c r="C183" s="142" t="s">
        <v>227</v>
      </c>
      <c r="D183" s="142" t="s">
        <v>230</v>
      </c>
      <c r="E183" s="145" t="s">
        <v>226</v>
      </c>
      <c r="F183" s="143" t="s">
        <v>833</v>
      </c>
      <c r="G183" s="141" t="s">
        <v>24</v>
      </c>
      <c r="H183" s="141" t="s">
        <v>13</v>
      </c>
      <c r="I183" s="141" t="s">
        <v>798</v>
      </c>
      <c r="J183" s="140" t="s">
        <v>29</v>
      </c>
      <c r="K183" s="144">
        <v>6</v>
      </c>
      <c r="L183" s="142" t="s">
        <v>832</v>
      </c>
      <c r="M183" s="143" t="s">
        <v>781</v>
      </c>
      <c r="N183" s="140" t="s">
        <v>80</v>
      </c>
      <c r="O183" s="141" t="s">
        <v>121</v>
      </c>
      <c r="P183" s="141" t="s">
        <v>23</v>
      </c>
      <c r="Q183" s="141" t="s">
        <v>28</v>
      </c>
      <c r="R183" s="142"/>
      <c r="S183" s="141" t="s">
        <v>2</v>
      </c>
      <c r="T183" s="142"/>
      <c r="U183" s="141" t="s">
        <v>104</v>
      </c>
      <c r="V183" s="142" t="s">
        <v>80</v>
      </c>
      <c r="W183" s="142" t="s">
        <v>225</v>
      </c>
      <c r="X183" s="140" t="s">
        <v>105</v>
      </c>
      <c r="Y183" s="141" t="s">
        <v>22</v>
      </c>
      <c r="Z183" s="140"/>
      <c r="AA183" s="140"/>
    </row>
    <row r="184" spans="1:256" s="147" customFormat="1" ht="18" customHeight="1">
      <c r="A184" s="146">
        <v>4</v>
      </c>
      <c r="B184" s="141" t="s">
        <v>797</v>
      </c>
      <c r="C184" s="142" t="s">
        <v>227</v>
      </c>
      <c r="D184" s="142" t="s">
        <v>230</v>
      </c>
      <c r="E184" s="145" t="s">
        <v>226</v>
      </c>
      <c r="F184" s="143" t="s">
        <v>833</v>
      </c>
      <c r="G184" s="141" t="s">
        <v>24</v>
      </c>
      <c r="H184" s="141" t="s">
        <v>13</v>
      </c>
      <c r="I184" s="141" t="s">
        <v>796</v>
      </c>
      <c r="J184" s="140" t="s">
        <v>29</v>
      </c>
      <c r="K184" s="144">
        <v>6</v>
      </c>
      <c r="L184" s="142" t="s">
        <v>832</v>
      </c>
      <c r="M184" s="143" t="s">
        <v>781</v>
      </c>
      <c r="N184" s="140" t="s">
        <v>80</v>
      </c>
      <c r="O184" s="141" t="s">
        <v>121</v>
      </c>
      <c r="P184" s="141" t="s">
        <v>23</v>
      </c>
      <c r="Q184" s="141" t="s">
        <v>28</v>
      </c>
      <c r="R184" s="142"/>
      <c r="S184" s="141" t="s">
        <v>2</v>
      </c>
      <c r="T184" s="142"/>
      <c r="U184" s="141" t="s">
        <v>104</v>
      </c>
      <c r="V184" s="142" t="s">
        <v>80</v>
      </c>
      <c r="W184" s="142" t="s">
        <v>225</v>
      </c>
      <c r="X184" s="140" t="s">
        <v>105</v>
      </c>
      <c r="Y184" s="141" t="s">
        <v>22</v>
      </c>
      <c r="Z184" s="140"/>
      <c r="AA184" s="140"/>
    </row>
    <row r="185" spans="1:256" s="147" customFormat="1" ht="18" customHeight="1">
      <c r="A185" s="173" t="s">
        <v>1179</v>
      </c>
      <c r="B185" s="174"/>
      <c r="C185" s="174"/>
      <c r="D185" s="174"/>
      <c r="E185" s="174"/>
      <c r="F185" s="174"/>
      <c r="G185" s="174"/>
      <c r="H185" s="174"/>
      <c r="I185" s="174"/>
      <c r="J185" s="174"/>
      <c r="K185" s="174"/>
      <c r="L185" s="174"/>
      <c r="M185" s="174"/>
      <c r="N185" s="174"/>
      <c r="O185" s="174"/>
      <c r="P185" s="174"/>
      <c r="Q185" s="174"/>
      <c r="R185" s="174"/>
      <c r="S185" s="174"/>
      <c r="T185" s="174"/>
      <c r="U185" s="174"/>
      <c r="V185" s="174"/>
      <c r="W185" s="174"/>
      <c r="X185" s="174"/>
      <c r="Y185" s="174"/>
      <c r="Z185" s="174"/>
      <c r="AA185" s="174"/>
    </row>
    <row r="186" spans="1:256" s="147" customFormat="1" ht="18" customHeight="1">
      <c r="A186" s="146">
        <v>1</v>
      </c>
      <c r="B186" s="141" t="s">
        <v>797</v>
      </c>
      <c r="C186" s="142" t="s">
        <v>1180</v>
      </c>
      <c r="D186" s="142" t="s">
        <v>1179</v>
      </c>
      <c r="E186" s="145" t="s">
        <v>1178</v>
      </c>
      <c r="F186" s="143" t="s">
        <v>1177</v>
      </c>
      <c r="G186" s="141" t="s">
        <v>73</v>
      </c>
      <c r="H186" s="141" t="s">
        <v>4</v>
      </c>
      <c r="I186" s="141" t="s">
        <v>796</v>
      </c>
      <c r="J186" s="140" t="s">
        <v>26</v>
      </c>
      <c r="K186" s="144">
        <v>6</v>
      </c>
      <c r="L186" s="142" t="s">
        <v>423</v>
      </c>
      <c r="M186" s="143" t="s">
        <v>5</v>
      </c>
      <c r="N186" s="140" t="s">
        <v>80</v>
      </c>
      <c r="O186" s="141" t="s">
        <v>59</v>
      </c>
      <c r="P186" s="141" t="s">
        <v>23</v>
      </c>
      <c r="Q186" s="141" t="s">
        <v>25</v>
      </c>
      <c r="R186" s="142"/>
      <c r="S186" s="141" t="s">
        <v>2</v>
      </c>
      <c r="T186" s="142"/>
      <c r="U186" s="141" t="s">
        <v>104</v>
      </c>
      <c r="V186" s="142" t="s">
        <v>80</v>
      </c>
      <c r="W186" s="142" t="s">
        <v>79</v>
      </c>
      <c r="X186" s="140" t="s">
        <v>105</v>
      </c>
      <c r="Y186" s="141" t="s">
        <v>22</v>
      </c>
      <c r="Z186" s="140"/>
      <c r="AA186" s="140"/>
    </row>
    <row r="187" spans="1:256" s="139" customFormat="1" ht="13">
      <c r="A187" s="173" t="s">
        <v>370</v>
      </c>
      <c r="B187" s="174"/>
      <c r="C187" s="174"/>
      <c r="D187" s="174"/>
      <c r="E187" s="174"/>
      <c r="F187" s="174"/>
      <c r="G187" s="174"/>
      <c r="H187" s="174"/>
      <c r="I187" s="174"/>
      <c r="J187" s="174"/>
      <c r="K187" s="174"/>
      <c r="L187" s="174"/>
      <c r="M187" s="174"/>
      <c r="N187" s="174"/>
      <c r="O187" s="174"/>
      <c r="P187" s="174"/>
      <c r="Q187" s="174"/>
      <c r="R187" s="174"/>
      <c r="S187" s="174"/>
      <c r="T187" s="174"/>
      <c r="U187" s="174"/>
      <c r="V187" s="174"/>
      <c r="W187" s="174"/>
      <c r="X187" s="174"/>
      <c r="Y187" s="174"/>
      <c r="Z187" s="174"/>
      <c r="AA187" s="174"/>
      <c r="AB187" s="147"/>
      <c r="AC187" s="147"/>
      <c r="AD187" s="147"/>
      <c r="AE187" s="147"/>
      <c r="AF187" s="147"/>
      <c r="AG187" s="147"/>
      <c r="AH187" s="147"/>
      <c r="AI187" s="147"/>
      <c r="AJ187" s="147"/>
      <c r="AK187" s="147"/>
      <c r="AL187" s="147"/>
      <c r="AM187" s="147"/>
      <c r="AN187" s="147"/>
      <c r="AO187" s="147"/>
      <c r="AP187" s="147"/>
      <c r="AQ187" s="147"/>
      <c r="AR187" s="147"/>
      <c r="AS187" s="147"/>
      <c r="AT187" s="147"/>
      <c r="AU187" s="147"/>
      <c r="AV187" s="147"/>
      <c r="AW187" s="147"/>
      <c r="AX187" s="147"/>
      <c r="AY187" s="147"/>
      <c r="AZ187" s="147"/>
      <c r="BA187" s="147"/>
      <c r="BB187" s="147"/>
      <c r="BC187" s="147"/>
      <c r="BD187" s="147"/>
      <c r="BE187" s="147"/>
      <c r="BF187" s="147"/>
      <c r="BG187" s="147"/>
      <c r="BH187" s="147"/>
      <c r="BI187" s="147"/>
      <c r="BJ187" s="147"/>
      <c r="BK187" s="147"/>
      <c r="BL187" s="147"/>
      <c r="BM187" s="147"/>
      <c r="BN187" s="147"/>
      <c r="BO187" s="147"/>
      <c r="BP187" s="147"/>
      <c r="BQ187" s="147"/>
      <c r="BR187" s="147"/>
      <c r="BS187" s="147"/>
      <c r="BT187" s="147"/>
      <c r="BU187" s="147"/>
      <c r="BV187" s="147"/>
      <c r="BW187" s="147"/>
      <c r="BX187" s="147"/>
      <c r="BY187" s="147"/>
      <c r="BZ187" s="147"/>
      <c r="CA187" s="147"/>
      <c r="CB187" s="147"/>
      <c r="CC187" s="147"/>
      <c r="CD187" s="147"/>
      <c r="CE187" s="147"/>
      <c r="CF187" s="147"/>
      <c r="CG187" s="147"/>
      <c r="CH187" s="147"/>
      <c r="CI187" s="147"/>
      <c r="CJ187" s="147"/>
      <c r="CK187" s="147"/>
      <c r="CL187" s="147"/>
      <c r="CM187" s="147"/>
      <c r="CN187" s="147"/>
      <c r="CO187" s="147"/>
      <c r="CP187" s="147"/>
      <c r="CQ187" s="147"/>
      <c r="CR187" s="147"/>
      <c r="CS187" s="147"/>
      <c r="CT187" s="147"/>
      <c r="CU187" s="147"/>
      <c r="CV187" s="147"/>
      <c r="CW187" s="147"/>
      <c r="CX187" s="147"/>
      <c r="CY187" s="147"/>
      <c r="CZ187" s="147"/>
      <c r="DA187" s="147"/>
      <c r="DB187" s="147"/>
      <c r="DC187" s="147"/>
      <c r="DD187" s="147"/>
      <c r="DE187" s="147"/>
      <c r="DF187" s="147"/>
      <c r="DG187" s="147"/>
      <c r="DH187" s="147"/>
      <c r="DI187" s="147"/>
      <c r="DJ187" s="147"/>
      <c r="DK187" s="147"/>
      <c r="DL187" s="147"/>
      <c r="DM187" s="147"/>
      <c r="DN187" s="147"/>
      <c r="DO187" s="147"/>
      <c r="DP187" s="147"/>
      <c r="DQ187" s="147"/>
      <c r="DR187" s="147"/>
      <c r="DS187" s="147"/>
      <c r="DT187" s="147"/>
      <c r="DU187" s="147"/>
      <c r="DV187" s="147"/>
      <c r="DW187" s="147"/>
      <c r="DX187" s="147"/>
      <c r="DY187" s="147"/>
      <c r="DZ187" s="147"/>
      <c r="EA187" s="147"/>
      <c r="EB187" s="147"/>
      <c r="EC187" s="147"/>
      <c r="ED187" s="147"/>
      <c r="EE187" s="147"/>
      <c r="EF187" s="147"/>
      <c r="EG187" s="147"/>
      <c r="EH187" s="147"/>
      <c r="EI187" s="147"/>
      <c r="EJ187" s="147"/>
      <c r="EK187" s="147"/>
      <c r="EL187" s="147"/>
      <c r="EM187" s="147"/>
      <c r="EN187" s="147"/>
      <c r="EO187" s="147"/>
      <c r="EP187" s="147"/>
      <c r="EQ187" s="147"/>
      <c r="ER187" s="147"/>
      <c r="ES187" s="147"/>
      <c r="ET187" s="147"/>
      <c r="EU187" s="147"/>
      <c r="EV187" s="147"/>
      <c r="EW187" s="147"/>
      <c r="EX187" s="147"/>
      <c r="EY187" s="147"/>
      <c r="EZ187" s="147"/>
      <c r="FA187" s="147"/>
      <c r="FB187" s="147"/>
      <c r="FC187" s="147"/>
      <c r="FD187" s="147"/>
      <c r="FE187" s="147"/>
      <c r="FF187" s="147"/>
      <c r="FG187" s="147"/>
      <c r="FH187" s="147"/>
      <c r="FI187" s="147"/>
      <c r="FJ187" s="147"/>
      <c r="FK187" s="147"/>
      <c r="FL187" s="147"/>
      <c r="FM187" s="147"/>
      <c r="FN187" s="147"/>
      <c r="FO187" s="147"/>
      <c r="FP187" s="147"/>
      <c r="FQ187" s="147"/>
      <c r="FR187" s="147"/>
      <c r="FS187" s="147"/>
      <c r="FT187" s="147"/>
      <c r="FU187" s="147"/>
      <c r="FV187" s="147"/>
      <c r="FW187" s="147"/>
      <c r="FX187" s="147"/>
      <c r="FY187" s="147"/>
      <c r="FZ187" s="147"/>
      <c r="GA187" s="147"/>
      <c r="GB187" s="147"/>
      <c r="GC187" s="147"/>
      <c r="GD187" s="147"/>
      <c r="GE187" s="147"/>
      <c r="GF187" s="147"/>
      <c r="GG187" s="147"/>
      <c r="GH187" s="147"/>
      <c r="GI187" s="147"/>
      <c r="GJ187" s="147"/>
      <c r="GK187" s="147"/>
      <c r="GL187" s="147"/>
      <c r="GM187" s="147"/>
      <c r="GN187" s="147"/>
      <c r="GO187" s="147"/>
      <c r="GP187" s="147"/>
      <c r="GQ187" s="147"/>
      <c r="GR187" s="147"/>
      <c r="GS187" s="147"/>
      <c r="GT187" s="147"/>
      <c r="GU187" s="147"/>
      <c r="GV187" s="147"/>
      <c r="GW187" s="147"/>
      <c r="GX187" s="147"/>
      <c r="GY187" s="147"/>
      <c r="GZ187" s="147"/>
      <c r="HA187" s="147"/>
      <c r="HB187" s="147"/>
      <c r="HC187" s="147"/>
      <c r="HD187" s="147"/>
      <c r="HE187" s="147"/>
      <c r="HF187" s="147"/>
      <c r="HG187" s="147"/>
      <c r="HH187" s="147"/>
      <c r="HI187" s="147"/>
      <c r="HJ187" s="147"/>
      <c r="HK187" s="147"/>
      <c r="HL187" s="147"/>
      <c r="HM187" s="147"/>
      <c r="HN187" s="147"/>
      <c r="HO187" s="147"/>
      <c r="HP187" s="147"/>
      <c r="HQ187" s="147"/>
      <c r="HR187" s="147"/>
      <c r="HS187" s="147"/>
      <c r="HT187" s="147"/>
      <c r="HU187" s="147"/>
      <c r="HV187" s="147"/>
      <c r="HW187" s="147"/>
      <c r="HX187" s="147"/>
      <c r="HY187" s="147"/>
      <c r="HZ187" s="147"/>
      <c r="IA187" s="147"/>
      <c r="IB187" s="147"/>
      <c r="IC187" s="147"/>
      <c r="ID187" s="147"/>
      <c r="IE187" s="147"/>
      <c r="IF187" s="147"/>
      <c r="IG187" s="147"/>
      <c r="IH187" s="147"/>
      <c r="II187" s="147"/>
      <c r="IJ187" s="147"/>
      <c r="IK187" s="147"/>
      <c r="IL187" s="147"/>
      <c r="IM187" s="147"/>
      <c r="IN187" s="147"/>
      <c r="IO187" s="147"/>
      <c r="IP187" s="147"/>
      <c r="IQ187" s="147"/>
      <c r="IR187" s="147"/>
      <c r="IS187" s="147"/>
      <c r="IT187" s="147"/>
      <c r="IU187" s="147"/>
      <c r="IV187" s="147"/>
    </row>
    <row r="188" spans="1:256" s="139" customFormat="1" ht="13">
      <c r="A188" s="146">
        <v>1</v>
      </c>
      <c r="B188" s="141" t="s">
        <v>802</v>
      </c>
      <c r="C188" s="142" t="s">
        <v>369</v>
      </c>
      <c r="D188" s="142" t="s">
        <v>370</v>
      </c>
      <c r="E188" s="145" t="s">
        <v>1176</v>
      </c>
      <c r="F188" s="143" t="s">
        <v>368</v>
      </c>
      <c r="G188" s="141" t="s">
        <v>73</v>
      </c>
      <c r="H188" s="141" t="s">
        <v>367</v>
      </c>
      <c r="I188" s="141" t="s">
        <v>3</v>
      </c>
      <c r="J188" s="140" t="s">
        <v>29</v>
      </c>
      <c r="K188" s="144">
        <v>6</v>
      </c>
      <c r="L188" s="142" t="s">
        <v>366</v>
      </c>
      <c r="M188" s="143" t="s">
        <v>831</v>
      </c>
      <c r="N188" s="140" t="s">
        <v>80</v>
      </c>
      <c r="O188" s="141" t="s">
        <v>23</v>
      </c>
      <c r="P188" s="141" t="s">
        <v>121</v>
      </c>
      <c r="Q188" s="141" t="s">
        <v>28</v>
      </c>
      <c r="R188" s="142"/>
      <c r="S188" s="141" t="s">
        <v>2</v>
      </c>
      <c r="T188" s="142"/>
      <c r="U188" s="141" t="s">
        <v>104</v>
      </c>
      <c r="V188" s="142" t="s">
        <v>80</v>
      </c>
      <c r="W188" s="142" t="s">
        <v>79</v>
      </c>
      <c r="X188" s="140" t="s">
        <v>105</v>
      </c>
      <c r="Y188" s="141" t="s">
        <v>22</v>
      </c>
      <c r="Z188" s="140"/>
      <c r="AA188" s="140"/>
      <c r="AB188" s="147"/>
      <c r="AC188" s="147"/>
      <c r="AD188" s="147"/>
      <c r="AE188" s="147"/>
      <c r="AF188" s="147"/>
      <c r="AG188" s="147"/>
      <c r="AH188" s="147"/>
      <c r="AI188" s="147"/>
      <c r="AJ188" s="147"/>
      <c r="AK188" s="147"/>
      <c r="AL188" s="147"/>
      <c r="AM188" s="147"/>
      <c r="AN188" s="147"/>
      <c r="AO188" s="147"/>
      <c r="AP188" s="147"/>
      <c r="AQ188" s="147"/>
      <c r="AR188" s="147"/>
      <c r="AS188" s="147"/>
      <c r="AT188" s="147"/>
      <c r="AU188" s="147"/>
      <c r="AV188" s="147"/>
      <c r="AW188" s="147"/>
      <c r="AX188" s="147"/>
      <c r="AY188" s="147"/>
      <c r="AZ188" s="147"/>
      <c r="BA188" s="147"/>
      <c r="BB188" s="147"/>
      <c r="BC188" s="147"/>
      <c r="BD188" s="147"/>
      <c r="BE188" s="147"/>
      <c r="BF188" s="147"/>
      <c r="BG188" s="147"/>
      <c r="BH188" s="147"/>
      <c r="BI188" s="147"/>
      <c r="BJ188" s="147"/>
      <c r="BK188" s="147"/>
      <c r="BL188" s="147"/>
      <c r="BM188" s="147"/>
      <c r="BN188" s="147"/>
      <c r="BO188" s="147"/>
      <c r="BP188" s="147"/>
      <c r="BQ188" s="147"/>
      <c r="BR188" s="147"/>
      <c r="BS188" s="147"/>
      <c r="BT188" s="147"/>
      <c r="BU188" s="147"/>
      <c r="BV188" s="147"/>
      <c r="BW188" s="147"/>
      <c r="BX188" s="147"/>
      <c r="BY188" s="147"/>
      <c r="BZ188" s="147"/>
      <c r="CA188" s="147"/>
      <c r="CB188" s="147"/>
      <c r="CC188" s="147"/>
      <c r="CD188" s="147"/>
      <c r="CE188" s="147"/>
      <c r="CF188" s="147"/>
      <c r="CG188" s="147"/>
      <c r="CH188" s="147"/>
      <c r="CI188" s="147"/>
      <c r="CJ188" s="147"/>
      <c r="CK188" s="147"/>
      <c r="CL188" s="147"/>
      <c r="CM188" s="147"/>
      <c r="CN188" s="147"/>
      <c r="CO188" s="147"/>
      <c r="CP188" s="147"/>
      <c r="CQ188" s="147"/>
      <c r="CR188" s="147"/>
      <c r="CS188" s="147"/>
      <c r="CT188" s="147"/>
      <c r="CU188" s="147"/>
      <c r="CV188" s="147"/>
      <c r="CW188" s="147"/>
      <c r="CX188" s="147"/>
      <c r="CY188" s="147"/>
      <c r="CZ188" s="147"/>
      <c r="DA188" s="147"/>
      <c r="DB188" s="147"/>
      <c r="DC188" s="147"/>
      <c r="DD188" s="147"/>
      <c r="DE188" s="147"/>
      <c r="DF188" s="147"/>
      <c r="DG188" s="147"/>
      <c r="DH188" s="147"/>
      <c r="DI188" s="147"/>
      <c r="DJ188" s="147"/>
      <c r="DK188" s="147"/>
      <c r="DL188" s="147"/>
      <c r="DM188" s="147"/>
      <c r="DN188" s="147"/>
      <c r="DO188" s="147"/>
      <c r="DP188" s="147"/>
      <c r="DQ188" s="147"/>
      <c r="DR188" s="147"/>
      <c r="DS188" s="147"/>
      <c r="DT188" s="147"/>
      <c r="DU188" s="147"/>
      <c r="DV188" s="147"/>
      <c r="DW188" s="147"/>
      <c r="DX188" s="147"/>
      <c r="DY188" s="147"/>
      <c r="DZ188" s="147"/>
      <c r="EA188" s="147"/>
      <c r="EB188" s="147"/>
      <c r="EC188" s="147"/>
      <c r="ED188" s="147"/>
      <c r="EE188" s="147"/>
      <c r="EF188" s="147"/>
      <c r="EG188" s="147"/>
      <c r="EH188" s="147"/>
      <c r="EI188" s="147"/>
      <c r="EJ188" s="147"/>
      <c r="EK188" s="147"/>
      <c r="EL188" s="147"/>
      <c r="EM188" s="147"/>
      <c r="EN188" s="147"/>
      <c r="EO188" s="147"/>
      <c r="EP188" s="147"/>
      <c r="EQ188" s="147"/>
      <c r="ER188" s="147"/>
      <c r="ES188" s="147"/>
      <c r="ET188" s="147"/>
      <c r="EU188" s="147"/>
      <c r="EV188" s="147"/>
      <c r="EW188" s="147"/>
      <c r="EX188" s="147"/>
      <c r="EY188" s="147"/>
      <c r="EZ188" s="147"/>
      <c r="FA188" s="147"/>
      <c r="FB188" s="147"/>
      <c r="FC188" s="147"/>
      <c r="FD188" s="147"/>
      <c r="FE188" s="147"/>
      <c r="FF188" s="147"/>
      <c r="FG188" s="147"/>
      <c r="FH188" s="147"/>
      <c r="FI188" s="147"/>
      <c r="FJ188" s="147"/>
      <c r="FK188" s="147"/>
      <c r="FL188" s="147"/>
      <c r="FM188" s="147"/>
      <c r="FN188" s="147"/>
      <c r="FO188" s="147"/>
      <c r="FP188" s="147"/>
      <c r="FQ188" s="147"/>
      <c r="FR188" s="147"/>
      <c r="FS188" s="147"/>
      <c r="FT188" s="147"/>
      <c r="FU188" s="147"/>
      <c r="FV188" s="147"/>
      <c r="FW188" s="147"/>
      <c r="FX188" s="147"/>
      <c r="FY188" s="147"/>
      <c r="FZ188" s="147"/>
      <c r="GA188" s="147"/>
      <c r="GB188" s="147"/>
      <c r="GC188" s="147"/>
      <c r="GD188" s="147"/>
      <c r="GE188" s="147"/>
      <c r="GF188" s="147"/>
      <c r="GG188" s="147"/>
      <c r="GH188" s="147"/>
      <c r="GI188" s="147"/>
      <c r="GJ188" s="147"/>
      <c r="GK188" s="147"/>
      <c r="GL188" s="147"/>
      <c r="GM188" s="147"/>
      <c r="GN188" s="147"/>
      <c r="GO188" s="147"/>
      <c r="GP188" s="147"/>
      <c r="GQ188" s="147"/>
      <c r="GR188" s="147"/>
      <c r="GS188" s="147"/>
      <c r="GT188" s="147"/>
      <c r="GU188" s="147"/>
      <c r="GV188" s="147"/>
      <c r="GW188" s="147"/>
      <c r="GX188" s="147"/>
      <c r="GY188" s="147"/>
      <c r="GZ188" s="147"/>
      <c r="HA188" s="147"/>
      <c r="HB188" s="147"/>
      <c r="HC188" s="147"/>
      <c r="HD188" s="147"/>
      <c r="HE188" s="147"/>
      <c r="HF188" s="147"/>
      <c r="HG188" s="147"/>
      <c r="HH188" s="147"/>
      <c r="HI188" s="147"/>
      <c r="HJ188" s="147"/>
      <c r="HK188" s="147"/>
      <c r="HL188" s="147"/>
      <c r="HM188" s="147"/>
      <c r="HN188" s="147"/>
      <c r="HO188" s="147"/>
      <c r="HP188" s="147"/>
      <c r="HQ188" s="147"/>
      <c r="HR188" s="147"/>
      <c r="HS188" s="147"/>
      <c r="HT188" s="147"/>
      <c r="HU188" s="147"/>
      <c r="HV188" s="147"/>
      <c r="HW188" s="147"/>
      <c r="HX188" s="147"/>
      <c r="HY188" s="147"/>
      <c r="HZ188" s="147"/>
      <c r="IA188" s="147"/>
      <c r="IB188" s="147"/>
      <c r="IC188" s="147"/>
      <c r="ID188" s="147"/>
      <c r="IE188" s="147"/>
      <c r="IF188" s="147"/>
      <c r="IG188" s="147"/>
      <c r="IH188" s="147"/>
      <c r="II188" s="147"/>
      <c r="IJ188" s="147"/>
      <c r="IK188" s="147"/>
      <c r="IL188" s="147"/>
      <c r="IM188" s="147"/>
      <c r="IN188" s="147"/>
      <c r="IO188" s="147"/>
      <c r="IP188" s="147"/>
      <c r="IQ188" s="147"/>
      <c r="IR188" s="147"/>
      <c r="IS188" s="147"/>
      <c r="IT188" s="147"/>
      <c r="IU188" s="147"/>
      <c r="IV188" s="147"/>
    </row>
    <row r="189" spans="1:256" s="139" customFormat="1" ht="13">
      <c r="A189" s="146">
        <v>2</v>
      </c>
      <c r="B189" s="141" t="s">
        <v>801</v>
      </c>
      <c r="C189" s="142" t="s">
        <v>369</v>
      </c>
      <c r="D189" s="142" t="s">
        <v>370</v>
      </c>
      <c r="E189" s="145" t="s">
        <v>1176</v>
      </c>
      <c r="F189" s="143" t="s">
        <v>368</v>
      </c>
      <c r="G189" s="141" t="s">
        <v>73</v>
      </c>
      <c r="H189" s="141" t="s">
        <v>367</v>
      </c>
      <c r="I189" s="141" t="s">
        <v>800</v>
      </c>
      <c r="J189" s="140" t="s">
        <v>29</v>
      </c>
      <c r="K189" s="144">
        <v>6</v>
      </c>
      <c r="L189" s="142" t="s">
        <v>366</v>
      </c>
      <c r="M189" s="143" t="s">
        <v>831</v>
      </c>
      <c r="N189" s="140" t="s">
        <v>80</v>
      </c>
      <c r="O189" s="141" t="s">
        <v>23</v>
      </c>
      <c r="P189" s="141" t="s">
        <v>121</v>
      </c>
      <c r="Q189" s="141" t="s">
        <v>28</v>
      </c>
      <c r="R189" s="142"/>
      <c r="S189" s="141" t="s">
        <v>2</v>
      </c>
      <c r="T189" s="142"/>
      <c r="U189" s="141" t="s">
        <v>104</v>
      </c>
      <c r="V189" s="142" t="s">
        <v>80</v>
      </c>
      <c r="W189" s="142" t="s">
        <v>79</v>
      </c>
      <c r="X189" s="140" t="s">
        <v>105</v>
      </c>
      <c r="Y189" s="141" t="s">
        <v>22</v>
      </c>
      <c r="Z189" s="140"/>
      <c r="AA189" s="140"/>
      <c r="AB189" s="147"/>
      <c r="AC189" s="147"/>
      <c r="AD189" s="147"/>
      <c r="AE189" s="147"/>
      <c r="AF189" s="147"/>
      <c r="AG189" s="147"/>
      <c r="AH189" s="147"/>
      <c r="AI189" s="147"/>
      <c r="AJ189" s="147"/>
      <c r="AK189" s="147"/>
      <c r="AL189" s="147"/>
      <c r="AM189" s="147"/>
      <c r="AN189" s="147"/>
      <c r="AO189" s="147"/>
      <c r="AP189" s="147"/>
      <c r="AQ189" s="147"/>
      <c r="AR189" s="147"/>
      <c r="AS189" s="147"/>
      <c r="AT189" s="147"/>
      <c r="AU189" s="147"/>
      <c r="AV189" s="147"/>
      <c r="AW189" s="147"/>
      <c r="AX189" s="147"/>
      <c r="AY189" s="147"/>
      <c r="AZ189" s="147"/>
      <c r="BA189" s="147"/>
      <c r="BB189" s="147"/>
      <c r="BC189" s="147"/>
      <c r="BD189" s="147"/>
      <c r="BE189" s="147"/>
      <c r="BF189" s="147"/>
      <c r="BG189" s="147"/>
      <c r="BH189" s="147"/>
      <c r="BI189" s="147"/>
      <c r="BJ189" s="147"/>
      <c r="BK189" s="147"/>
      <c r="BL189" s="147"/>
      <c r="BM189" s="147"/>
      <c r="BN189" s="147"/>
      <c r="BO189" s="147"/>
      <c r="BP189" s="147"/>
      <c r="BQ189" s="147"/>
      <c r="BR189" s="147"/>
      <c r="BS189" s="147"/>
      <c r="BT189" s="147"/>
      <c r="BU189" s="147"/>
      <c r="BV189" s="147"/>
      <c r="BW189" s="147"/>
      <c r="BX189" s="147"/>
      <c r="BY189" s="147"/>
      <c r="BZ189" s="147"/>
      <c r="CA189" s="147"/>
      <c r="CB189" s="147"/>
      <c r="CC189" s="147"/>
      <c r="CD189" s="147"/>
      <c r="CE189" s="147"/>
      <c r="CF189" s="147"/>
      <c r="CG189" s="147"/>
      <c r="CH189" s="147"/>
      <c r="CI189" s="147"/>
      <c r="CJ189" s="147"/>
      <c r="CK189" s="147"/>
      <c r="CL189" s="147"/>
      <c r="CM189" s="147"/>
      <c r="CN189" s="147"/>
      <c r="CO189" s="147"/>
      <c r="CP189" s="147"/>
      <c r="CQ189" s="147"/>
      <c r="CR189" s="147"/>
      <c r="CS189" s="147"/>
      <c r="CT189" s="147"/>
      <c r="CU189" s="147"/>
      <c r="CV189" s="147"/>
      <c r="CW189" s="147"/>
      <c r="CX189" s="147"/>
      <c r="CY189" s="147"/>
      <c r="CZ189" s="147"/>
      <c r="DA189" s="147"/>
      <c r="DB189" s="147"/>
      <c r="DC189" s="147"/>
      <c r="DD189" s="147"/>
      <c r="DE189" s="147"/>
      <c r="DF189" s="147"/>
      <c r="DG189" s="147"/>
      <c r="DH189" s="147"/>
      <c r="DI189" s="147"/>
      <c r="DJ189" s="147"/>
      <c r="DK189" s="147"/>
      <c r="DL189" s="147"/>
      <c r="DM189" s="147"/>
      <c r="DN189" s="147"/>
      <c r="DO189" s="147"/>
      <c r="DP189" s="147"/>
      <c r="DQ189" s="147"/>
      <c r="DR189" s="147"/>
      <c r="DS189" s="147"/>
      <c r="DT189" s="147"/>
      <c r="DU189" s="147"/>
      <c r="DV189" s="147"/>
      <c r="DW189" s="147"/>
      <c r="DX189" s="147"/>
      <c r="DY189" s="147"/>
      <c r="DZ189" s="147"/>
      <c r="EA189" s="147"/>
      <c r="EB189" s="147"/>
      <c r="EC189" s="147"/>
      <c r="ED189" s="147"/>
      <c r="EE189" s="147"/>
      <c r="EF189" s="147"/>
      <c r="EG189" s="147"/>
      <c r="EH189" s="147"/>
      <c r="EI189" s="147"/>
      <c r="EJ189" s="147"/>
      <c r="EK189" s="147"/>
      <c r="EL189" s="147"/>
      <c r="EM189" s="147"/>
      <c r="EN189" s="147"/>
      <c r="EO189" s="147"/>
      <c r="EP189" s="147"/>
      <c r="EQ189" s="147"/>
      <c r="ER189" s="147"/>
      <c r="ES189" s="147"/>
      <c r="ET189" s="147"/>
      <c r="EU189" s="147"/>
      <c r="EV189" s="147"/>
      <c r="EW189" s="147"/>
      <c r="EX189" s="147"/>
      <c r="EY189" s="147"/>
      <c r="EZ189" s="147"/>
      <c r="FA189" s="147"/>
      <c r="FB189" s="147"/>
      <c r="FC189" s="147"/>
      <c r="FD189" s="147"/>
      <c r="FE189" s="147"/>
      <c r="FF189" s="147"/>
      <c r="FG189" s="147"/>
      <c r="FH189" s="147"/>
      <c r="FI189" s="147"/>
      <c r="FJ189" s="147"/>
      <c r="FK189" s="147"/>
      <c r="FL189" s="147"/>
      <c r="FM189" s="147"/>
      <c r="FN189" s="147"/>
      <c r="FO189" s="147"/>
      <c r="FP189" s="147"/>
      <c r="FQ189" s="147"/>
      <c r="FR189" s="147"/>
      <c r="FS189" s="147"/>
      <c r="FT189" s="147"/>
      <c r="FU189" s="147"/>
      <c r="FV189" s="147"/>
      <c r="FW189" s="147"/>
      <c r="FX189" s="147"/>
      <c r="FY189" s="147"/>
      <c r="FZ189" s="147"/>
      <c r="GA189" s="147"/>
      <c r="GB189" s="147"/>
      <c r="GC189" s="147"/>
      <c r="GD189" s="147"/>
      <c r="GE189" s="147"/>
      <c r="GF189" s="147"/>
      <c r="GG189" s="147"/>
      <c r="GH189" s="147"/>
      <c r="GI189" s="147"/>
      <c r="GJ189" s="147"/>
      <c r="GK189" s="147"/>
      <c r="GL189" s="147"/>
      <c r="GM189" s="147"/>
      <c r="GN189" s="147"/>
      <c r="GO189" s="147"/>
      <c r="GP189" s="147"/>
      <c r="GQ189" s="147"/>
      <c r="GR189" s="147"/>
      <c r="GS189" s="147"/>
      <c r="GT189" s="147"/>
      <c r="GU189" s="147"/>
      <c r="GV189" s="147"/>
      <c r="GW189" s="147"/>
      <c r="GX189" s="147"/>
      <c r="GY189" s="147"/>
      <c r="GZ189" s="147"/>
      <c r="HA189" s="147"/>
      <c r="HB189" s="147"/>
      <c r="HC189" s="147"/>
      <c r="HD189" s="147"/>
      <c r="HE189" s="147"/>
      <c r="HF189" s="147"/>
      <c r="HG189" s="147"/>
      <c r="HH189" s="147"/>
      <c r="HI189" s="147"/>
      <c r="HJ189" s="147"/>
      <c r="HK189" s="147"/>
      <c r="HL189" s="147"/>
      <c r="HM189" s="147"/>
      <c r="HN189" s="147"/>
      <c r="HO189" s="147"/>
      <c r="HP189" s="147"/>
      <c r="HQ189" s="147"/>
      <c r="HR189" s="147"/>
      <c r="HS189" s="147"/>
      <c r="HT189" s="147"/>
      <c r="HU189" s="147"/>
      <c r="HV189" s="147"/>
      <c r="HW189" s="147"/>
      <c r="HX189" s="147"/>
      <c r="HY189" s="147"/>
      <c r="HZ189" s="147"/>
      <c r="IA189" s="147"/>
      <c r="IB189" s="147"/>
      <c r="IC189" s="147"/>
      <c r="ID189" s="147"/>
      <c r="IE189" s="147"/>
      <c r="IF189" s="147"/>
      <c r="IG189" s="147"/>
      <c r="IH189" s="147"/>
      <c r="II189" s="147"/>
      <c r="IJ189" s="147"/>
      <c r="IK189" s="147"/>
      <c r="IL189" s="147"/>
      <c r="IM189" s="147"/>
      <c r="IN189" s="147"/>
      <c r="IO189" s="147"/>
      <c r="IP189" s="147"/>
      <c r="IQ189" s="147"/>
      <c r="IR189" s="147"/>
      <c r="IS189" s="147"/>
      <c r="IT189" s="147"/>
      <c r="IU189" s="147"/>
      <c r="IV189" s="147"/>
    </row>
    <row r="190" spans="1:256" s="139" customFormat="1" ht="13">
      <c r="A190" s="146">
        <v>3</v>
      </c>
      <c r="B190" s="141" t="s">
        <v>799</v>
      </c>
      <c r="C190" s="142" t="s">
        <v>369</v>
      </c>
      <c r="D190" s="142" t="s">
        <v>370</v>
      </c>
      <c r="E190" s="145" t="s">
        <v>1176</v>
      </c>
      <c r="F190" s="143" t="s">
        <v>368</v>
      </c>
      <c r="G190" s="141" t="s">
        <v>73</v>
      </c>
      <c r="H190" s="141" t="s">
        <v>367</v>
      </c>
      <c r="I190" s="141" t="s">
        <v>798</v>
      </c>
      <c r="J190" s="140" t="s">
        <v>29</v>
      </c>
      <c r="K190" s="144">
        <v>6</v>
      </c>
      <c r="L190" s="142" t="s">
        <v>366</v>
      </c>
      <c r="M190" s="143" t="s">
        <v>831</v>
      </c>
      <c r="N190" s="140" t="s">
        <v>80</v>
      </c>
      <c r="O190" s="141" t="s">
        <v>23</v>
      </c>
      <c r="P190" s="141" t="s">
        <v>121</v>
      </c>
      <c r="Q190" s="141" t="s">
        <v>28</v>
      </c>
      <c r="R190" s="142"/>
      <c r="S190" s="141" t="s">
        <v>2</v>
      </c>
      <c r="T190" s="142"/>
      <c r="U190" s="141" t="s">
        <v>104</v>
      </c>
      <c r="V190" s="142" t="s">
        <v>80</v>
      </c>
      <c r="W190" s="142" t="s">
        <v>79</v>
      </c>
      <c r="X190" s="140" t="s">
        <v>105</v>
      </c>
      <c r="Y190" s="141" t="s">
        <v>22</v>
      </c>
      <c r="Z190" s="140"/>
      <c r="AA190" s="140"/>
      <c r="AB190" s="147"/>
      <c r="AC190" s="147"/>
      <c r="AD190" s="147"/>
      <c r="AE190" s="147"/>
      <c r="AF190" s="147"/>
      <c r="AG190" s="147"/>
      <c r="AH190" s="147"/>
      <c r="AI190" s="147"/>
      <c r="AJ190" s="147"/>
      <c r="AK190" s="147"/>
      <c r="AL190" s="147"/>
      <c r="AM190" s="147"/>
      <c r="AN190" s="147"/>
      <c r="AO190" s="147"/>
      <c r="AP190" s="147"/>
      <c r="AQ190" s="147"/>
      <c r="AR190" s="147"/>
      <c r="AS190" s="147"/>
      <c r="AT190" s="147"/>
      <c r="AU190" s="147"/>
      <c r="AV190" s="147"/>
      <c r="AW190" s="147"/>
      <c r="AX190" s="147"/>
      <c r="AY190" s="147"/>
      <c r="AZ190" s="147"/>
      <c r="BA190" s="147"/>
      <c r="BB190" s="147"/>
      <c r="BC190" s="147"/>
      <c r="BD190" s="147"/>
      <c r="BE190" s="147"/>
      <c r="BF190" s="147"/>
      <c r="BG190" s="147"/>
      <c r="BH190" s="147"/>
      <c r="BI190" s="147"/>
      <c r="BJ190" s="147"/>
      <c r="BK190" s="147"/>
      <c r="BL190" s="147"/>
      <c r="BM190" s="147"/>
      <c r="BN190" s="147"/>
      <c r="BO190" s="147"/>
      <c r="BP190" s="147"/>
      <c r="BQ190" s="147"/>
      <c r="BR190" s="147"/>
      <c r="BS190" s="147"/>
      <c r="BT190" s="147"/>
      <c r="BU190" s="147"/>
      <c r="BV190" s="147"/>
      <c r="BW190" s="147"/>
      <c r="BX190" s="147"/>
      <c r="BY190" s="147"/>
      <c r="BZ190" s="147"/>
      <c r="CA190" s="147"/>
      <c r="CB190" s="147"/>
      <c r="CC190" s="147"/>
      <c r="CD190" s="147"/>
      <c r="CE190" s="147"/>
      <c r="CF190" s="147"/>
      <c r="CG190" s="147"/>
      <c r="CH190" s="147"/>
      <c r="CI190" s="147"/>
      <c r="CJ190" s="147"/>
      <c r="CK190" s="147"/>
      <c r="CL190" s="147"/>
      <c r="CM190" s="147"/>
      <c r="CN190" s="147"/>
      <c r="CO190" s="147"/>
      <c r="CP190" s="147"/>
      <c r="CQ190" s="147"/>
      <c r="CR190" s="147"/>
      <c r="CS190" s="147"/>
      <c r="CT190" s="147"/>
      <c r="CU190" s="147"/>
      <c r="CV190" s="147"/>
      <c r="CW190" s="147"/>
      <c r="CX190" s="147"/>
      <c r="CY190" s="147"/>
      <c r="CZ190" s="147"/>
      <c r="DA190" s="147"/>
      <c r="DB190" s="147"/>
      <c r="DC190" s="147"/>
      <c r="DD190" s="147"/>
      <c r="DE190" s="147"/>
      <c r="DF190" s="147"/>
      <c r="DG190" s="147"/>
      <c r="DH190" s="147"/>
      <c r="DI190" s="147"/>
      <c r="DJ190" s="147"/>
      <c r="DK190" s="147"/>
      <c r="DL190" s="147"/>
      <c r="DM190" s="147"/>
      <c r="DN190" s="147"/>
      <c r="DO190" s="147"/>
      <c r="DP190" s="147"/>
      <c r="DQ190" s="147"/>
      <c r="DR190" s="147"/>
      <c r="DS190" s="147"/>
      <c r="DT190" s="147"/>
      <c r="DU190" s="147"/>
      <c r="DV190" s="147"/>
      <c r="DW190" s="147"/>
      <c r="DX190" s="147"/>
      <c r="DY190" s="147"/>
      <c r="DZ190" s="147"/>
      <c r="EA190" s="147"/>
      <c r="EB190" s="147"/>
      <c r="EC190" s="147"/>
      <c r="ED190" s="147"/>
      <c r="EE190" s="147"/>
      <c r="EF190" s="147"/>
      <c r="EG190" s="147"/>
      <c r="EH190" s="147"/>
      <c r="EI190" s="147"/>
      <c r="EJ190" s="147"/>
      <c r="EK190" s="147"/>
      <c r="EL190" s="147"/>
      <c r="EM190" s="147"/>
      <c r="EN190" s="147"/>
      <c r="EO190" s="147"/>
      <c r="EP190" s="147"/>
      <c r="EQ190" s="147"/>
      <c r="ER190" s="147"/>
      <c r="ES190" s="147"/>
      <c r="ET190" s="147"/>
      <c r="EU190" s="147"/>
      <c r="EV190" s="147"/>
      <c r="EW190" s="147"/>
      <c r="EX190" s="147"/>
      <c r="EY190" s="147"/>
      <c r="EZ190" s="147"/>
      <c r="FA190" s="147"/>
      <c r="FB190" s="147"/>
      <c r="FC190" s="147"/>
      <c r="FD190" s="147"/>
      <c r="FE190" s="147"/>
      <c r="FF190" s="147"/>
      <c r="FG190" s="147"/>
      <c r="FH190" s="147"/>
      <c r="FI190" s="147"/>
      <c r="FJ190" s="147"/>
      <c r="FK190" s="147"/>
      <c r="FL190" s="147"/>
      <c r="FM190" s="147"/>
      <c r="FN190" s="147"/>
      <c r="FO190" s="147"/>
      <c r="FP190" s="147"/>
      <c r="FQ190" s="147"/>
      <c r="FR190" s="147"/>
      <c r="FS190" s="147"/>
      <c r="FT190" s="147"/>
      <c r="FU190" s="147"/>
      <c r="FV190" s="147"/>
      <c r="FW190" s="147"/>
      <c r="FX190" s="147"/>
      <c r="FY190" s="147"/>
      <c r="FZ190" s="147"/>
      <c r="GA190" s="147"/>
      <c r="GB190" s="147"/>
      <c r="GC190" s="147"/>
      <c r="GD190" s="147"/>
      <c r="GE190" s="147"/>
      <c r="GF190" s="147"/>
      <c r="GG190" s="147"/>
      <c r="GH190" s="147"/>
      <c r="GI190" s="147"/>
      <c r="GJ190" s="147"/>
      <c r="GK190" s="147"/>
      <c r="GL190" s="147"/>
      <c r="GM190" s="147"/>
      <c r="GN190" s="147"/>
      <c r="GO190" s="147"/>
      <c r="GP190" s="147"/>
      <c r="GQ190" s="147"/>
      <c r="GR190" s="147"/>
      <c r="GS190" s="147"/>
      <c r="GT190" s="147"/>
      <c r="GU190" s="147"/>
      <c r="GV190" s="147"/>
      <c r="GW190" s="147"/>
      <c r="GX190" s="147"/>
      <c r="GY190" s="147"/>
      <c r="GZ190" s="147"/>
      <c r="HA190" s="147"/>
      <c r="HB190" s="147"/>
      <c r="HC190" s="147"/>
      <c r="HD190" s="147"/>
      <c r="HE190" s="147"/>
      <c r="HF190" s="147"/>
      <c r="HG190" s="147"/>
      <c r="HH190" s="147"/>
      <c r="HI190" s="147"/>
      <c r="HJ190" s="147"/>
      <c r="HK190" s="147"/>
      <c r="HL190" s="147"/>
      <c r="HM190" s="147"/>
      <c r="HN190" s="147"/>
      <c r="HO190" s="147"/>
      <c r="HP190" s="147"/>
      <c r="HQ190" s="147"/>
      <c r="HR190" s="147"/>
      <c r="HS190" s="147"/>
      <c r="HT190" s="147"/>
      <c r="HU190" s="147"/>
      <c r="HV190" s="147"/>
      <c r="HW190" s="147"/>
      <c r="HX190" s="147"/>
      <c r="HY190" s="147"/>
      <c r="HZ190" s="147"/>
      <c r="IA190" s="147"/>
      <c r="IB190" s="147"/>
      <c r="IC190" s="147"/>
      <c r="ID190" s="147"/>
      <c r="IE190" s="147"/>
      <c r="IF190" s="147"/>
      <c r="IG190" s="147"/>
      <c r="IH190" s="147"/>
      <c r="II190" s="147"/>
      <c r="IJ190" s="147"/>
      <c r="IK190" s="147"/>
      <c r="IL190" s="147"/>
      <c r="IM190" s="147"/>
      <c r="IN190" s="147"/>
      <c r="IO190" s="147"/>
      <c r="IP190" s="147"/>
      <c r="IQ190" s="147"/>
      <c r="IR190" s="147"/>
      <c r="IS190" s="147"/>
      <c r="IT190" s="147"/>
      <c r="IU190" s="147"/>
      <c r="IV190" s="147"/>
    </row>
    <row r="191" spans="1:256" ht="17.25" customHeight="1">
      <c r="A191" s="146">
        <v>4</v>
      </c>
      <c r="B191" s="141" t="s">
        <v>797</v>
      </c>
      <c r="C191" s="142" t="s">
        <v>374</v>
      </c>
      <c r="D191" s="142" t="s">
        <v>370</v>
      </c>
      <c r="E191" s="145" t="s">
        <v>365</v>
      </c>
      <c r="F191" s="143" t="s">
        <v>533</v>
      </c>
      <c r="G191" s="141" t="s">
        <v>73</v>
      </c>
      <c r="H191" s="141" t="s">
        <v>367</v>
      </c>
      <c r="I191" s="141" t="s">
        <v>796</v>
      </c>
      <c r="J191" s="140" t="s">
        <v>29</v>
      </c>
      <c r="K191" s="144">
        <v>6</v>
      </c>
      <c r="L191" s="142" t="s">
        <v>372</v>
      </c>
      <c r="M191" s="143" t="s">
        <v>831</v>
      </c>
      <c r="N191" s="140" t="s">
        <v>80</v>
      </c>
      <c r="O191" s="141" t="s">
        <v>23</v>
      </c>
      <c r="P191" s="141" t="s">
        <v>121</v>
      </c>
      <c r="Q191" s="141" t="s">
        <v>28</v>
      </c>
      <c r="R191" s="142"/>
      <c r="S191" s="141" t="s">
        <v>2</v>
      </c>
      <c r="T191" s="142"/>
      <c r="U191" s="141" t="s">
        <v>104</v>
      </c>
      <c r="V191" s="142" t="s">
        <v>80</v>
      </c>
      <c r="W191" s="142" t="s">
        <v>79</v>
      </c>
      <c r="X191" s="140" t="s">
        <v>105</v>
      </c>
      <c r="Y191" s="141" t="s">
        <v>22</v>
      </c>
      <c r="Z191" s="140"/>
      <c r="AA191" s="140"/>
      <c r="AB191" s="147"/>
      <c r="AC191" s="147"/>
      <c r="AD191" s="147"/>
      <c r="AE191" s="147"/>
      <c r="AF191" s="147"/>
      <c r="AG191" s="147"/>
      <c r="AH191" s="147"/>
      <c r="AI191" s="147"/>
      <c r="AJ191" s="147"/>
      <c r="AK191" s="147"/>
      <c r="AL191" s="147"/>
      <c r="AM191" s="147"/>
      <c r="AN191" s="147"/>
      <c r="AO191" s="147"/>
      <c r="AP191" s="147"/>
      <c r="AQ191" s="147"/>
      <c r="AR191" s="147"/>
      <c r="AS191" s="147"/>
      <c r="AT191" s="147"/>
      <c r="AU191" s="147"/>
      <c r="AV191" s="147"/>
      <c r="AW191" s="147"/>
      <c r="AX191" s="147"/>
      <c r="AY191" s="147"/>
      <c r="AZ191" s="147"/>
      <c r="BA191" s="147"/>
      <c r="BB191" s="147"/>
      <c r="BC191" s="147"/>
      <c r="BD191" s="147"/>
      <c r="BE191" s="147"/>
      <c r="BF191" s="147"/>
      <c r="BG191" s="147"/>
      <c r="BH191" s="147"/>
      <c r="BI191" s="147"/>
      <c r="BJ191" s="147"/>
      <c r="BK191" s="147"/>
      <c r="BL191" s="147"/>
      <c r="BM191" s="147"/>
      <c r="BN191" s="147"/>
      <c r="BO191" s="147"/>
      <c r="BP191" s="147"/>
      <c r="BQ191" s="147"/>
      <c r="BR191" s="147"/>
      <c r="BS191" s="147"/>
      <c r="BT191" s="147"/>
      <c r="BU191" s="147"/>
      <c r="BV191" s="147"/>
      <c r="BW191" s="147"/>
      <c r="BX191" s="147"/>
      <c r="BY191" s="147"/>
      <c r="BZ191" s="147"/>
      <c r="CA191" s="147"/>
      <c r="CB191" s="147"/>
      <c r="CC191" s="147"/>
      <c r="CD191" s="147"/>
      <c r="CE191" s="147"/>
      <c r="CF191" s="147"/>
      <c r="CG191" s="147"/>
      <c r="CH191" s="147"/>
      <c r="CI191" s="147"/>
      <c r="CJ191" s="147"/>
      <c r="CK191" s="147"/>
      <c r="CL191" s="147"/>
      <c r="CM191" s="147"/>
      <c r="CN191" s="147"/>
      <c r="CO191" s="147"/>
      <c r="CP191" s="147"/>
      <c r="CQ191" s="147"/>
      <c r="CR191" s="147"/>
      <c r="CS191" s="147"/>
      <c r="CT191" s="147"/>
      <c r="CU191" s="147"/>
      <c r="CV191" s="147"/>
      <c r="CW191" s="147"/>
      <c r="CX191" s="147"/>
      <c r="CY191" s="147"/>
      <c r="CZ191" s="147"/>
      <c r="DA191" s="147"/>
      <c r="DB191" s="147"/>
      <c r="DC191" s="147"/>
      <c r="DD191" s="147"/>
      <c r="DE191" s="147"/>
      <c r="DF191" s="147"/>
      <c r="DG191" s="147"/>
      <c r="DH191" s="147"/>
      <c r="DI191" s="147"/>
      <c r="DJ191" s="147"/>
      <c r="DK191" s="147"/>
      <c r="DL191" s="147"/>
      <c r="DM191" s="147"/>
      <c r="DN191" s="147"/>
      <c r="DO191" s="147"/>
      <c r="DP191" s="147"/>
      <c r="DQ191" s="147"/>
      <c r="DR191" s="147"/>
      <c r="DS191" s="147"/>
      <c r="DT191" s="147"/>
      <c r="DU191" s="147"/>
      <c r="DV191" s="147"/>
      <c r="DW191" s="147"/>
      <c r="DX191" s="147"/>
      <c r="DY191" s="147"/>
      <c r="DZ191" s="147"/>
      <c r="EA191" s="147"/>
      <c r="EB191" s="147"/>
      <c r="EC191" s="147"/>
      <c r="ED191" s="147"/>
      <c r="EE191" s="147"/>
      <c r="EF191" s="147"/>
      <c r="EG191" s="147"/>
      <c r="EH191" s="147"/>
      <c r="EI191" s="147"/>
      <c r="EJ191" s="147"/>
      <c r="EK191" s="147"/>
      <c r="EL191" s="147"/>
      <c r="EM191" s="147"/>
      <c r="EN191" s="147"/>
      <c r="EO191" s="147"/>
      <c r="EP191" s="147"/>
      <c r="EQ191" s="147"/>
      <c r="ER191" s="147"/>
      <c r="ES191" s="147"/>
      <c r="ET191" s="147"/>
      <c r="EU191" s="147"/>
      <c r="EV191" s="147"/>
      <c r="EW191" s="147"/>
      <c r="EX191" s="147"/>
      <c r="EY191" s="147"/>
      <c r="EZ191" s="147"/>
      <c r="FA191" s="147"/>
      <c r="FB191" s="147"/>
      <c r="FC191" s="147"/>
      <c r="FD191" s="147"/>
      <c r="FE191" s="147"/>
      <c r="FF191" s="147"/>
      <c r="FG191" s="147"/>
      <c r="FH191" s="147"/>
      <c r="FI191" s="147"/>
      <c r="FJ191" s="147"/>
      <c r="FK191" s="147"/>
      <c r="FL191" s="147"/>
      <c r="FM191" s="147"/>
      <c r="FN191" s="147"/>
      <c r="FO191" s="147"/>
      <c r="FP191" s="147"/>
      <c r="FQ191" s="147"/>
      <c r="FR191" s="147"/>
      <c r="FS191" s="147"/>
      <c r="FT191" s="147"/>
      <c r="FU191" s="147"/>
      <c r="FV191" s="147"/>
      <c r="FW191" s="147"/>
      <c r="FX191" s="147"/>
      <c r="FY191" s="147"/>
      <c r="FZ191" s="147"/>
      <c r="GA191" s="147"/>
      <c r="GB191" s="147"/>
      <c r="GC191" s="147"/>
      <c r="GD191" s="147"/>
      <c r="GE191" s="147"/>
      <c r="GF191" s="147"/>
      <c r="GG191" s="147"/>
      <c r="GH191" s="147"/>
      <c r="GI191" s="147"/>
      <c r="GJ191" s="147"/>
      <c r="GK191" s="147"/>
      <c r="GL191" s="147"/>
      <c r="GM191" s="147"/>
      <c r="GN191" s="147"/>
      <c r="GO191" s="147"/>
      <c r="GP191" s="147"/>
      <c r="GQ191" s="147"/>
      <c r="GR191" s="147"/>
      <c r="GS191" s="147"/>
      <c r="GT191" s="147"/>
      <c r="GU191" s="147"/>
      <c r="GV191" s="147"/>
      <c r="GW191" s="147"/>
      <c r="GX191" s="147"/>
      <c r="GY191" s="147"/>
      <c r="GZ191" s="147"/>
      <c r="HA191" s="147"/>
      <c r="HB191" s="147"/>
      <c r="HC191" s="147"/>
      <c r="HD191" s="147"/>
      <c r="HE191" s="147"/>
      <c r="HF191" s="147"/>
      <c r="HG191" s="147"/>
      <c r="HH191" s="147"/>
      <c r="HI191" s="147"/>
      <c r="HJ191" s="147"/>
      <c r="HK191" s="147"/>
      <c r="HL191" s="147"/>
      <c r="HM191" s="147"/>
      <c r="HN191" s="147"/>
      <c r="HO191" s="147"/>
      <c r="HP191" s="147"/>
      <c r="HQ191" s="147"/>
      <c r="HR191" s="147"/>
      <c r="HS191" s="147"/>
      <c r="HT191" s="147"/>
      <c r="HU191" s="147"/>
      <c r="HV191" s="147"/>
      <c r="HW191" s="147"/>
      <c r="HX191" s="147"/>
      <c r="HY191" s="147"/>
      <c r="HZ191" s="147"/>
      <c r="IA191" s="147"/>
      <c r="IB191" s="147"/>
      <c r="IC191" s="147"/>
      <c r="ID191" s="147"/>
      <c r="IE191" s="147"/>
      <c r="IF191" s="147"/>
      <c r="IG191" s="147"/>
      <c r="IH191" s="147"/>
      <c r="II191" s="147"/>
      <c r="IJ191" s="147"/>
      <c r="IK191" s="147"/>
      <c r="IL191" s="147"/>
      <c r="IM191" s="147"/>
      <c r="IN191" s="147"/>
      <c r="IO191" s="147"/>
      <c r="IP191" s="147"/>
      <c r="IQ191" s="147"/>
      <c r="IR191" s="147"/>
      <c r="IS191" s="147"/>
      <c r="IT191" s="147"/>
      <c r="IU191" s="147"/>
      <c r="IV191" s="147"/>
    </row>
    <row r="192" spans="1:256" ht="15.75" customHeight="1">
      <c r="A192" s="146">
        <v>5</v>
      </c>
      <c r="B192" s="141" t="s">
        <v>805</v>
      </c>
      <c r="C192" s="142" t="s">
        <v>374</v>
      </c>
      <c r="D192" s="142" t="s">
        <v>370</v>
      </c>
      <c r="E192" s="145" t="s">
        <v>365</v>
      </c>
      <c r="F192" s="143" t="s">
        <v>533</v>
      </c>
      <c r="G192" s="141" t="s">
        <v>73</v>
      </c>
      <c r="H192" s="141" t="s">
        <v>367</v>
      </c>
      <c r="I192" s="141" t="s">
        <v>2</v>
      </c>
      <c r="J192" s="140" t="s">
        <v>29</v>
      </c>
      <c r="K192" s="144">
        <v>6</v>
      </c>
      <c r="L192" s="142" t="s">
        <v>372</v>
      </c>
      <c r="M192" s="143" t="s">
        <v>831</v>
      </c>
      <c r="N192" s="140" t="s">
        <v>80</v>
      </c>
      <c r="O192" s="141" t="s">
        <v>23</v>
      </c>
      <c r="P192" s="141" t="s">
        <v>121</v>
      </c>
      <c r="Q192" s="141" t="s">
        <v>28</v>
      </c>
      <c r="R192" s="142"/>
      <c r="S192" s="141" t="s">
        <v>2</v>
      </c>
      <c r="T192" s="142"/>
      <c r="U192" s="141" t="s">
        <v>104</v>
      </c>
      <c r="V192" s="142" t="s">
        <v>80</v>
      </c>
      <c r="W192" s="142" t="s">
        <v>79</v>
      </c>
      <c r="X192" s="140" t="s">
        <v>105</v>
      </c>
      <c r="Y192" s="141" t="s">
        <v>22</v>
      </c>
      <c r="Z192" s="140"/>
      <c r="AA192" s="140"/>
      <c r="AB192" s="147"/>
      <c r="AC192" s="147"/>
      <c r="AD192" s="147"/>
      <c r="AE192" s="147"/>
      <c r="AF192" s="147"/>
      <c r="AG192" s="147"/>
      <c r="AH192" s="147"/>
      <c r="AI192" s="147"/>
      <c r="AJ192" s="147"/>
      <c r="AK192" s="147"/>
      <c r="AL192" s="147"/>
      <c r="AM192" s="147"/>
      <c r="AN192" s="147"/>
      <c r="AO192" s="147"/>
      <c r="AP192" s="147"/>
      <c r="AQ192" s="147"/>
      <c r="AR192" s="147"/>
      <c r="AS192" s="147"/>
      <c r="AT192" s="147"/>
      <c r="AU192" s="147"/>
      <c r="AV192" s="147"/>
      <c r="AW192" s="147"/>
      <c r="AX192" s="147"/>
      <c r="AY192" s="147"/>
      <c r="AZ192" s="147"/>
      <c r="BA192" s="147"/>
      <c r="BB192" s="147"/>
      <c r="BC192" s="147"/>
      <c r="BD192" s="147"/>
      <c r="BE192" s="147"/>
      <c r="BF192" s="147"/>
      <c r="BG192" s="147"/>
      <c r="BH192" s="147"/>
      <c r="BI192" s="147"/>
      <c r="BJ192" s="147"/>
      <c r="BK192" s="147"/>
      <c r="BL192" s="147"/>
      <c r="BM192" s="147"/>
      <c r="BN192" s="147"/>
      <c r="BO192" s="147"/>
      <c r="BP192" s="147"/>
      <c r="BQ192" s="147"/>
      <c r="BR192" s="147"/>
      <c r="BS192" s="147"/>
      <c r="BT192" s="147"/>
      <c r="BU192" s="147"/>
      <c r="BV192" s="147"/>
      <c r="BW192" s="147"/>
      <c r="BX192" s="147"/>
      <c r="BY192" s="147"/>
      <c r="BZ192" s="147"/>
      <c r="CA192" s="147"/>
      <c r="CB192" s="147"/>
      <c r="CC192" s="147"/>
      <c r="CD192" s="147"/>
      <c r="CE192" s="147"/>
      <c r="CF192" s="147"/>
      <c r="CG192" s="147"/>
      <c r="CH192" s="147"/>
      <c r="CI192" s="147"/>
      <c r="CJ192" s="147"/>
      <c r="CK192" s="147"/>
      <c r="CL192" s="147"/>
      <c r="CM192" s="147"/>
      <c r="CN192" s="147"/>
      <c r="CO192" s="147"/>
      <c r="CP192" s="147"/>
      <c r="CQ192" s="147"/>
      <c r="CR192" s="147"/>
      <c r="CS192" s="147"/>
      <c r="CT192" s="147"/>
      <c r="CU192" s="147"/>
      <c r="CV192" s="147"/>
      <c r="CW192" s="147"/>
      <c r="CX192" s="147"/>
      <c r="CY192" s="147"/>
      <c r="CZ192" s="147"/>
      <c r="DA192" s="147"/>
      <c r="DB192" s="147"/>
      <c r="DC192" s="147"/>
      <c r="DD192" s="147"/>
      <c r="DE192" s="147"/>
      <c r="DF192" s="147"/>
      <c r="DG192" s="147"/>
      <c r="DH192" s="147"/>
      <c r="DI192" s="147"/>
      <c r="DJ192" s="147"/>
      <c r="DK192" s="147"/>
      <c r="DL192" s="147"/>
      <c r="DM192" s="147"/>
      <c r="DN192" s="147"/>
      <c r="DO192" s="147"/>
      <c r="DP192" s="147"/>
      <c r="DQ192" s="147"/>
      <c r="DR192" s="147"/>
      <c r="DS192" s="147"/>
      <c r="DT192" s="147"/>
      <c r="DU192" s="147"/>
      <c r="DV192" s="147"/>
      <c r="DW192" s="147"/>
      <c r="DX192" s="147"/>
      <c r="DY192" s="147"/>
      <c r="DZ192" s="147"/>
      <c r="EA192" s="147"/>
      <c r="EB192" s="147"/>
      <c r="EC192" s="147"/>
      <c r="ED192" s="147"/>
      <c r="EE192" s="147"/>
      <c r="EF192" s="147"/>
      <c r="EG192" s="147"/>
      <c r="EH192" s="147"/>
      <c r="EI192" s="147"/>
      <c r="EJ192" s="147"/>
      <c r="EK192" s="147"/>
      <c r="EL192" s="147"/>
      <c r="EM192" s="147"/>
      <c r="EN192" s="147"/>
      <c r="EO192" s="147"/>
      <c r="EP192" s="147"/>
      <c r="EQ192" s="147"/>
      <c r="ER192" s="147"/>
      <c r="ES192" s="147"/>
      <c r="ET192" s="147"/>
      <c r="EU192" s="147"/>
      <c r="EV192" s="147"/>
      <c r="EW192" s="147"/>
      <c r="EX192" s="147"/>
      <c r="EY192" s="147"/>
      <c r="EZ192" s="147"/>
      <c r="FA192" s="147"/>
      <c r="FB192" s="147"/>
      <c r="FC192" s="147"/>
      <c r="FD192" s="147"/>
      <c r="FE192" s="147"/>
      <c r="FF192" s="147"/>
      <c r="FG192" s="147"/>
      <c r="FH192" s="147"/>
      <c r="FI192" s="147"/>
      <c r="FJ192" s="147"/>
      <c r="FK192" s="147"/>
      <c r="FL192" s="147"/>
      <c r="FM192" s="147"/>
      <c r="FN192" s="147"/>
      <c r="FO192" s="147"/>
      <c r="FP192" s="147"/>
      <c r="FQ192" s="147"/>
      <c r="FR192" s="147"/>
      <c r="FS192" s="147"/>
      <c r="FT192" s="147"/>
      <c r="FU192" s="147"/>
      <c r="FV192" s="147"/>
      <c r="FW192" s="147"/>
      <c r="FX192" s="147"/>
      <c r="FY192" s="147"/>
      <c r="FZ192" s="147"/>
      <c r="GA192" s="147"/>
      <c r="GB192" s="147"/>
      <c r="GC192" s="147"/>
      <c r="GD192" s="147"/>
      <c r="GE192" s="147"/>
      <c r="GF192" s="147"/>
      <c r="GG192" s="147"/>
      <c r="GH192" s="147"/>
      <c r="GI192" s="147"/>
      <c r="GJ192" s="147"/>
      <c r="GK192" s="147"/>
      <c r="GL192" s="147"/>
      <c r="GM192" s="147"/>
      <c r="GN192" s="147"/>
      <c r="GO192" s="147"/>
      <c r="GP192" s="147"/>
      <c r="GQ192" s="147"/>
      <c r="GR192" s="147"/>
      <c r="GS192" s="147"/>
      <c r="GT192" s="147"/>
      <c r="GU192" s="147"/>
      <c r="GV192" s="147"/>
      <c r="GW192" s="147"/>
      <c r="GX192" s="147"/>
      <c r="GY192" s="147"/>
      <c r="GZ192" s="147"/>
      <c r="HA192" s="147"/>
      <c r="HB192" s="147"/>
      <c r="HC192" s="147"/>
      <c r="HD192" s="147"/>
      <c r="HE192" s="147"/>
      <c r="HF192" s="147"/>
      <c r="HG192" s="147"/>
      <c r="HH192" s="147"/>
      <c r="HI192" s="147"/>
      <c r="HJ192" s="147"/>
      <c r="HK192" s="147"/>
      <c r="HL192" s="147"/>
      <c r="HM192" s="147"/>
      <c r="HN192" s="147"/>
      <c r="HO192" s="147"/>
      <c r="HP192" s="147"/>
      <c r="HQ192" s="147"/>
      <c r="HR192" s="147"/>
      <c r="HS192" s="147"/>
      <c r="HT192" s="147"/>
      <c r="HU192" s="147"/>
      <c r="HV192" s="147"/>
      <c r="HW192" s="147"/>
      <c r="HX192" s="147"/>
      <c r="HY192" s="147"/>
      <c r="HZ192" s="147"/>
      <c r="IA192" s="147"/>
      <c r="IB192" s="147"/>
      <c r="IC192" s="147"/>
      <c r="ID192" s="147"/>
      <c r="IE192" s="147"/>
      <c r="IF192" s="147"/>
      <c r="IG192" s="147"/>
      <c r="IH192" s="147"/>
      <c r="II192" s="147"/>
      <c r="IJ192" s="147"/>
      <c r="IK192" s="147"/>
      <c r="IL192" s="147"/>
      <c r="IM192" s="147"/>
      <c r="IN192" s="147"/>
      <c r="IO192" s="147"/>
      <c r="IP192" s="147"/>
      <c r="IQ192" s="147"/>
      <c r="IR192" s="147"/>
      <c r="IS192" s="147"/>
      <c r="IT192" s="147"/>
      <c r="IU192" s="147"/>
      <c r="IV192" s="147"/>
    </row>
    <row r="193" spans="1:256">
      <c r="A193" s="173" t="s">
        <v>224</v>
      </c>
      <c r="B193" s="174"/>
      <c r="C193" s="174"/>
      <c r="D193" s="174"/>
      <c r="E193" s="174"/>
      <c r="F193" s="174"/>
      <c r="G193" s="174"/>
      <c r="H193" s="174"/>
      <c r="I193" s="174"/>
      <c r="J193" s="174"/>
      <c r="K193" s="174"/>
      <c r="L193" s="174"/>
      <c r="M193" s="174"/>
      <c r="N193" s="174"/>
      <c r="O193" s="174"/>
      <c r="P193" s="174"/>
      <c r="Q193" s="174"/>
      <c r="R193" s="174"/>
      <c r="S193" s="174"/>
      <c r="T193" s="174"/>
      <c r="U193" s="174"/>
      <c r="V193" s="174"/>
      <c r="W193" s="174"/>
      <c r="X193" s="174"/>
      <c r="Y193" s="174"/>
      <c r="Z193" s="174"/>
      <c r="AA193" s="174"/>
      <c r="AB193" s="147"/>
      <c r="AC193" s="147"/>
      <c r="AD193" s="147"/>
      <c r="AE193" s="147"/>
      <c r="AF193" s="147"/>
      <c r="AG193" s="147"/>
      <c r="AH193" s="147"/>
      <c r="AI193" s="147"/>
      <c r="AJ193" s="147"/>
      <c r="AK193" s="147"/>
      <c r="AL193" s="147"/>
      <c r="AM193" s="147"/>
      <c r="AN193" s="147"/>
      <c r="AO193" s="147"/>
      <c r="AP193" s="147"/>
      <c r="AQ193" s="147"/>
      <c r="AR193" s="147"/>
      <c r="AS193" s="147"/>
      <c r="AT193" s="147"/>
      <c r="AU193" s="147"/>
      <c r="AV193" s="147"/>
      <c r="AW193" s="147"/>
      <c r="AX193" s="147"/>
      <c r="AY193" s="147"/>
      <c r="AZ193" s="147"/>
      <c r="BA193" s="147"/>
      <c r="BB193" s="147"/>
      <c r="BC193" s="147"/>
      <c r="BD193" s="147"/>
      <c r="BE193" s="147"/>
      <c r="BF193" s="147"/>
      <c r="BG193" s="147"/>
      <c r="BH193" s="147"/>
      <c r="BI193" s="147"/>
      <c r="BJ193" s="147"/>
      <c r="BK193" s="147"/>
      <c r="BL193" s="147"/>
      <c r="BM193" s="147"/>
      <c r="BN193" s="147"/>
      <c r="BO193" s="147"/>
      <c r="BP193" s="147"/>
      <c r="BQ193" s="147"/>
      <c r="BR193" s="147"/>
      <c r="BS193" s="147"/>
      <c r="BT193" s="147"/>
      <c r="BU193" s="147"/>
      <c r="BV193" s="147"/>
      <c r="BW193" s="147"/>
      <c r="BX193" s="147"/>
      <c r="BY193" s="147"/>
      <c r="BZ193" s="147"/>
      <c r="CA193" s="147"/>
      <c r="CB193" s="147"/>
      <c r="CC193" s="147"/>
      <c r="CD193" s="147"/>
      <c r="CE193" s="147"/>
      <c r="CF193" s="147"/>
      <c r="CG193" s="147"/>
      <c r="CH193" s="147"/>
      <c r="CI193" s="147"/>
      <c r="CJ193" s="147"/>
      <c r="CK193" s="147"/>
      <c r="CL193" s="147"/>
      <c r="CM193" s="147"/>
      <c r="CN193" s="147"/>
      <c r="CO193" s="147"/>
      <c r="CP193" s="147"/>
      <c r="CQ193" s="147"/>
      <c r="CR193" s="147"/>
      <c r="CS193" s="147"/>
      <c r="CT193" s="147"/>
      <c r="CU193" s="147"/>
      <c r="CV193" s="147"/>
      <c r="CW193" s="147"/>
      <c r="CX193" s="147"/>
      <c r="CY193" s="147"/>
      <c r="CZ193" s="147"/>
      <c r="DA193" s="147"/>
      <c r="DB193" s="147"/>
      <c r="DC193" s="147"/>
      <c r="DD193" s="147"/>
      <c r="DE193" s="147"/>
      <c r="DF193" s="147"/>
      <c r="DG193" s="147"/>
      <c r="DH193" s="147"/>
      <c r="DI193" s="147"/>
      <c r="DJ193" s="147"/>
      <c r="DK193" s="147"/>
      <c r="DL193" s="147"/>
      <c r="DM193" s="147"/>
      <c r="DN193" s="147"/>
      <c r="DO193" s="147"/>
      <c r="DP193" s="147"/>
      <c r="DQ193" s="147"/>
      <c r="DR193" s="147"/>
      <c r="DS193" s="147"/>
      <c r="DT193" s="147"/>
      <c r="DU193" s="147"/>
      <c r="DV193" s="147"/>
      <c r="DW193" s="147"/>
      <c r="DX193" s="147"/>
      <c r="DY193" s="147"/>
      <c r="DZ193" s="147"/>
      <c r="EA193" s="147"/>
      <c r="EB193" s="147"/>
      <c r="EC193" s="147"/>
      <c r="ED193" s="147"/>
      <c r="EE193" s="147"/>
      <c r="EF193" s="147"/>
      <c r="EG193" s="147"/>
      <c r="EH193" s="147"/>
      <c r="EI193" s="147"/>
      <c r="EJ193" s="147"/>
      <c r="EK193" s="147"/>
      <c r="EL193" s="147"/>
      <c r="EM193" s="147"/>
      <c r="EN193" s="147"/>
      <c r="EO193" s="147"/>
      <c r="EP193" s="147"/>
      <c r="EQ193" s="147"/>
      <c r="ER193" s="147"/>
      <c r="ES193" s="147"/>
      <c r="ET193" s="147"/>
      <c r="EU193" s="147"/>
      <c r="EV193" s="147"/>
      <c r="EW193" s="147"/>
      <c r="EX193" s="147"/>
      <c r="EY193" s="147"/>
      <c r="EZ193" s="147"/>
      <c r="FA193" s="147"/>
      <c r="FB193" s="147"/>
      <c r="FC193" s="147"/>
      <c r="FD193" s="147"/>
      <c r="FE193" s="147"/>
      <c r="FF193" s="147"/>
      <c r="FG193" s="147"/>
      <c r="FH193" s="147"/>
      <c r="FI193" s="147"/>
      <c r="FJ193" s="147"/>
      <c r="FK193" s="147"/>
      <c r="FL193" s="147"/>
      <c r="FM193" s="147"/>
      <c r="FN193" s="147"/>
      <c r="FO193" s="147"/>
      <c r="FP193" s="147"/>
      <c r="FQ193" s="147"/>
      <c r="FR193" s="147"/>
      <c r="FS193" s="147"/>
      <c r="FT193" s="147"/>
      <c r="FU193" s="147"/>
      <c r="FV193" s="147"/>
      <c r="FW193" s="147"/>
      <c r="FX193" s="147"/>
      <c r="FY193" s="147"/>
      <c r="FZ193" s="147"/>
      <c r="GA193" s="147"/>
      <c r="GB193" s="147"/>
      <c r="GC193" s="147"/>
      <c r="GD193" s="147"/>
      <c r="GE193" s="147"/>
      <c r="GF193" s="147"/>
      <c r="GG193" s="147"/>
      <c r="GH193" s="147"/>
      <c r="GI193" s="147"/>
      <c r="GJ193" s="147"/>
      <c r="GK193" s="147"/>
      <c r="GL193" s="147"/>
      <c r="GM193" s="147"/>
      <c r="GN193" s="147"/>
      <c r="GO193" s="147"/>
      <c r="GP193" s="147"/>
      <c r="GQ193" s="147"/>
      <c r="GR193" s="147"/>
      <c r="GS193" s="147"/>
      <c r="GT193" s="147"/>
      <c r="GU193" s="147"/>
      <c r="GV193" s="147"/>
      <c r="GW193" s="147"/>
      <c r="GX193" s="147"/>
      <c r="GY193" s="147"/>
      <c r="GZ193" s="147"/>
      <c r="HA193" s="147"/>
      <c r="HB193" s="147"/>
      <c r="HC193" s="147"/>
      <c r="HD193" s="147"/>
      <c r="HE193" s="147"/>
      <c r="HF193" s="147"/>
      <c r="HG193" s="147"/>
      <c r="HH193" s="147"/>
      <c r="HI193" s="147"/>
      <c r="HJ193" s="147"/>
      <c r="HK193" s="147"/>
      <c r="HL193" s="147"/>
      <c r="HM193" s="147"/>
      <c r="HN193" s="147"/>
      <c r="HO193" s="147"/>
      <c r="HP193" s="147"/>
      <c r="HQ193" s="147"/>
      <c r="HR193" s="147"/>
      <c r="HS193" s="147"/>
      <c r="HT193" s="147"/>
      <c r="HU193" s="147"/>
      <c r="HV193" s="147"/>
      <c r="HW193" s="147"/>
      <c r="HX193" s="147"/>
      <c r="HY193" s="147"/>
      <c r="HZ193" s="147"/>
      <c r="IA193" s="147"/>
      <c r="IB193" s="147"/>
      <c r="IC193" s="147"/>
      <c r="ID193" s="147"/>
      <c r="IE193" s="147"/>
      <c r="IF193" s="147"/>
      <c r="IG193" s="147"/>
      <c r="IH193" s="147"/>
      <c r="II193" s="147"/>
      <c r="IJ193" s="147"/>
      <c r="IK193" s="147"/>
      <c r="IL193" s="147"/>
      <c r="IM193" s="147"/>
      <c r="IN193" s="147"/>
      <c r="IO193" s="147"/>
      <c r="IP193" s="147"/>
      <c r="IQ193" s="147"/>
      <c r="IR193" s="147"/>
      <c r="IS193" s="147"/>
      <c r="IT193" s="147"/>
      <c r="IU193" s="147"/>
      <c r="IV193" s="147"/>
    </row>
    <row r="194" spans="1:256">
      <c r="A194" s="146">
        <v>1</v>
      </c>
      <c r="B194" s="141" t="s">
        <v>805</v>
      </c>
      <c r="C194" s="142" t="s">
        <v>583</v>
      </c>
      <c r="D194" s="142" t="s">
        <v>224</v>
      </c>
      <c r="E194" s="145" t="s">
        <v>222</v>
      </c>
      <c r="F194" s="143" t="s">
        <v>745</v>
      </c>
      <c r="G194" s="141" t="s">
        <v>24</v>
      </c>
      <c r="H194" s="141" t="s">
        <v>219</v>
      </c>
      <c r="I194" s="141" t="s">
        <v>2</v>
      </c>
      <c r="J194" s="140" t="s">
        <v>26</v>
      </c>
      <c r="K194" s="144">
        <v>6</v>
      </c>
      <c r="L194" s="142" t="s">
        <v>378</v>
      </c>
      <c r="M194" s="143" t="s">
        <v>221</v>
      </c>
      <c r="N194" s="140" t="s">
        <v>80</v>
      </c>
      <c r="O194" s="141" t="s">
        <v>23</v>
      </c>
      <c r="P194" s="141" t="s">
        <v>53</v>
      </c>
      <c r="Q194" s="141" t="s">
        <v>25</v>
      </c>
      <c r="R194" s="142"/>
      <c r="S194" s="141" t="s">
        <v>2</v>
      </c>
      <c r="T194" s="142"/>
      <c r="U194" s="141" t="s">
        <v>104</v>
      </c>
      <c r="V194" s="142" t="s">
        <v>80</v>
      </c>
      <c r="W194" s="142" t="s">
        <v>79</v>
      </c>
      <c r="X194" s="140" t="s">
        <v>105</v>
      </c>
      <c r="Y194" s="141" t="s">
        <v>22</v>
      </c>
      <c r="Z194" s="140"/>
      <c r="AA194" s="140"/>
      <c r="AB194" s="147"/>
      <c r="AC194" s="147"/>
      <c r="AD194" s="147"/>
      <c r="AE194" s="147"/>
      <c r="AF194" s="147"/>
      <c r="AG194" s="147"/>
      <c r="AH194" s="147"/>
      <c r="AI194" s="147"/>
      <c r="AJ194" s="147"/>
      <c r="AK194" s="147"/>
      <c r="AL194" s="147"/>
      <c r="AM194" s="147"/>
      <c r="AN194" s="147"/>
      <c r="AO194" s="147"/>
      <c r="AP194" s="147"/>
      <c r="AQ194" s="147"/>
      <c r="AR194" s="147"/>
      <c r="AS194" s="147"/>
      <c r="AT194" s="147"/>
      <c r="AU194" s="147"/>
      <c r="AV194" s="147"/>
      <c r="AW194" s="147"/>
      <c r="AX194" s="147"/>
      <c r="AY194" s="147"/>
      <c r="AZ194" s="147"/>
      <c r="BA194" s="147"/>
      <c r="BB194" s="147"/>
      <c r="BC194" s="147"/>
      <c r="BD194" s="147"/>
      <c r="BE194" s="147"/>
      <c r="BF194" s="147"/>
      <c r="BG194" s="147"/>
      <c r="BH194" s="147"/>
      <c r="BI194" s="147"/>
      <c r="BJ194" s="147"/>
      <c r="BK194" s="147"/>
      <c r="BL194" s="147"/>
      <c r="BM194" s="147"/>
      <c r="BN194" s="147"/>
      <c r="BO194" s="147"/>
      <c r="BP194" s="147"/>
      <c r="BQ194" s="147"/>
      <c r="BR194" s="147"/>
      <c r="BS194" s="147"/>
      <c r="BT194" s="147"/>
      <c r="BU194" s="147"/>
      <c r="BV194" s="147"/>
      <c r="BW194" s="147"/>
      <c r="BX194" s="147"/>
      <c r="BY194" s="147"/>
      <c r="BZ194" s="147"/>
      <c r="CA194" s="147"/>
      <c r="CB194" s="147"/>
      <c r="CC194" s="147"/>
      <c r="CD194" s="147"/>
      <c r="CE194" s="147"/>
      <c r="CF194" s="147"/>
      <c r="CG194" s="147"/>
      <c r="CH194" s="147"/>
      <c r="CI194" s="147"/>
      <c r="CJ194" s="147"/>
      <c r="CK194" s="147"/>
      <c r="CL194" s="147"/>
      <c r="CM194" s="147"/>
      <c r="CN194" s="147"/>
      <c r="CO194" s="147"/>
      <c r="CP194" s="147"/>
      <c r="CQ194" s="147"/>
      <c r="CR194" s="147"/>
      <c r="CS194" s="147"/>
      <c r="CT194" s="147"/>
      <c r="CU194" s="147"/>
      <c r="CV194" s="147"/>
      <c r="CW194" s="147"/>
      <c r="CX194" s="147"/>
      <c r="CY194" s="147"/>
      <c r="CZ194" s="147"/>
      <c r="DA194" s="147"/>
      <c r="DB194" s="147"/>
      <c r="DC194" s="147"/>
      <c r="DD194" s="147"/>
      <c r="DE194" s="147"/>
      <c r="DF194" s="147"/>
      <c r="DG194" s="147"/>
      <c r="DH194" s="147"/>
      <c r="DI194" s="147"/>
      <c r="DJ194" s="147"/>
      <c r="DK194" s="147"/>
      <c r="DL194" s="147"/>
      <c r="DM194" s="147"/>
      <c r="DN194" s="147"/>
      <c r="DO194" s="147"/>
      <c r="DP194" s="147"/>
      <c r="DQ194" s="147"/>
      <c r="DR194" s="147"/>
      <c r="DS194" s="147"/>
      <c r="DT194" s="147"/>
      <c r="DU194" s="147"/>
      <c r="DV194" s="147"/>
      <c r="DW194" s="147"/>
      <c r="DX194" s="147"/>
      <c r="DY194" s="147"/>
      <c r="DZ194" s="147"/>
      <c r="EA194" s="147"/>
      <c r="EB194" s="147"/>
      <c r="EC194" s="147"/>
      <c r="ED194" s="147"/>
      <c r="EE194" s="147"/>
      <c r="EF194" s="147"/>
      <c r="EG194" s="147"/>
      <c r="EH194" s="147"/>
      <c r="EI194" s="147"/>
      <c r="EJ194" s="147"/>
      <c r="EK194" s="147"/>
      <c r="EL194" s="147"/>
      <c r="EM194" s="147"/>
      <c r="EN194" s="147"/>
      <c r="EO194" s="147"/>
      <c r="EP194" s="147"/>
      <c r="EQ194" s="147"/>
      <c r="ER194" s="147"/>
      <c r="ES194" s="147"/>
      <c r="ET194" s="147"/>
      <c r="EU194" s="147"/>
      <c r="EV194" s="147"/>
      <c r="EW194" s="147"/>
      <c r="EX194" s="147"/>
      <c r="EY194" s="147"/>
      <c r="EZ194" s="147"/>
      <c r="FA194" s="147"/>
      <c r="FB194" s="147"/>
      <c r="FC194" s="147"/>
      <c r="FD194" s="147"/>
      <c r="FE194" s="147"/>
      <c r="FF194" s="147"/>
      <c r="FG194" s="147"/>
      <c r="FH194" s="147"/>
      <c r="FI194" s="147"/>
      <c r="FJ194" s="147"/>
      <c r="FK194" s="147"/>
      <c r="FL194" s="147"/>
      <c r="FM194" s="147"/>
      <c r="FN194" s="147"/>
      <c r="FO194" s="147"/>
      <c r="FP194" s="147"/>
      <c r="FQ194" s="147"/>
      <c r="FR194" s="147"/>
      <c r="FS194" s="147"/>
      <c r="FT194" s="147"/>
      <c r="FU194" s="147"/>
      <c r="FV194" s="147"/>
      <c r="FW194" s="147"/>
      <c r="FX194" s="147"/>
      <c r="FY194" s="147"/>
      <c r="FZ194" s="147"/>
      <c r="GA194" s="147"/>
      <c r="GB194" s="147"/>
      <c r="GC194" s="147"/>
      <c r="GD194" s="147"/>
      <c r="GE194" s="147"/>
      <c r="GF194" s="147"/>
      <c r="GG194" s="147"/>
      <c r="GH194" s="147"/>
      <c r="GI194" s="147"/>
      <c r="GJ194" s="147"/>
      <c r="GK194" s="147"/>
      <c r="GL194" s="147"/>
      <c r="GM194" s="147"/>
      <c r="GN194" s="147"/>
      <c r="GO194" s="147"/>
      <c r="GP194" s="147"/>
      <c r="GQ194" s="147"/>
      <c r="GR194" s="147"/>
      <c r="GS194" s="147"/>
      <c r="GT194" s="147"/>
      <c r="GU194" s="147"/>
      <c r="GV194" s="147"/>
      <c r="GW194" s="147"/>
      <c r="GX194" s="147"/>
      <c r="GY194" s="147"/>
      <c r="GZ194" s="147"/>
      <c r="HA194" s="147"/>
      <c r="HB194" s="147"/>
      <c r="HC194" s="147"/>
      <c r="HD194" s="147"/>
      <c r="HE194" s="147"/>
      <c r="HF194" s="147"/>
      <c r="HG194" s="147"/>
      <c r="HH194" s="147"/>
      <c r="HI194" s="147"/>
      <c r="HJ194" s="147"/>
      <c r="HK194" s="147"/>
      <c r="HL194" s="147"/>
      <c r="HM194" s="147"/>
      <c r="HN194" s="147"/>
      <c r="HO194" s="147"/>
      <c r="HP194" s="147"/>
      <c r="HQ194" s="147"/>
      <c r="HR194" s="147"/>
      <c r="HS194" s="147"/>
      <c r="HT194" s="147"/>
      <c r="HU194" s="147"/>
      <c r="HV194" s="147"/>
      <c r="HW194" s="147"/>
      <c r="HX194" s="147"/>
      <c r="HY194" s="147"/>
      <c r="HZ194" s="147"/>
      <c r="IA194" s="147"/>
      <c r="IB194" s="147"/>
      <c r="IC194" s="147"/>
      <c r="ID194" s="147"/>
      <c r="IE194" s="147"/>
      <c r="IF194" s="147"/>
      <c r="IG194" s="147"/>
      <c r="IH194" s="147"/>
      <c r="II194" s="147"/>
      <c r="IJ194" s="147"/>
      <c r="IK194" s="147"/>
      <c r="IL194" s="147"/>
      <c r="IM194" s="147"/>
      <c r="IN194" s="147"/>
      <c r="IO194" s="147"/>
      <c r="IP194" s="147"/>
      <c r="IQ194" s="147"/>
      <c r="IR194" s="147"/>
      <c r="IS194" s="147"/>
      <c r="IT194" s="147"/>
      <c r="IU194" s="147"/>
      <c r="IV194" s="147"/>
    </row>
    <row r="195" spans="1:256">
      <c r="A195" s="146">
        <v>3</v>
      </c>
      <c r="B195" s="141" t="s">
        <v>799</v>
      </c>
      <c r="C195" s="142" t="s">
        <v>220</v>
      </c>
      <c r="D195" s="142" t="s">
        <v>224</v>
      </c>
      <c r="E195" s="145" t="s">
        <v>222</v>
      </c>
      <c r="F195" s="143" t="s">
        <v>532</v>
      </c>
      <c r="G195" s="141" t="s">
        <v>24</v>
      </c>
      <c r="H195" s="141" t="s">
        <v>219</v>
      </c>
      <c r="I195" s="141" t="s">
        <v>798</v>
      </c>
      <c r="J195" s="140" t="s">
        <v>29</v>
      </c>
      <c r="K195" s="144">
        <v>6</v>
      </c>
      <c r="L195" s="142" t="s">
        <v>581</v>
      </c>
      <c r="M195" s="143" t="s">
        <v>221</v>
      </c>
      <c r="N195" s="140" t="s">
        <v>80</v>
      </c>
      <c r="O195" s="141" t="s">
        <v>23</v>
      </c>
      <c r="P195" s="141" t="s">
        <v>218</v>
      </c>
      <c r="Q195" s="141" t="s">
        <v>28</v>
      </c>
      <c r="R195" s="142"/>
      <c r="S195" s="141" t="s">
        <v>2</v>
      </c>
      <c r="T195" s="142"/>
      <c r="U195" s="141" t="s">
        <v>104</v>
      </c>
      <c r="V195" s="142" t="s">
        <v>80</v>
      </c>
      <c r="W195" s="142" t="s">
        <v>79</v>
      </c>
      <c r="X195" s="140" t="s">
        <v>105</v>
      </c>
      <c r="Y195" s="141" t="s">
        <v>22</v>
      </c>
      <c r="Z195" s="140"/>
      <c r="AA195" s="140"/>
      <c r="AB195" s="147"/>
      <c r="AC195" s="147"/>
      <c r="AD195" s="147"/>
      <c r="AE195" s="147"/>
      <c r="AF195" s="147"/>
      <c r="AG195" s="147"/>
      <c r="AH195" s="147"/>
      <c r="AI195" s="147"/>
      <c r="AJ195" s="147"/>
      <c r="AK195" s="147"/>
      <c r="AL195" s="147"/>
      <c r="AM195" s="147"/>
      <c r="AN195" s="147"/>
      <c r="AO195" s="147"/>
      <c r="AP195" s="147"/>
      <c r="AQ195" s="147"/>
      <c r="AR195" s="147"/>
      <c r="AS195" s="147"/>
      <c r="AT195" s="147"/>
      <c r="AU195" s="147"/>
      <c r="AV195" s="147"/>
      <c r="AW195" s="147"/>
      <c r="AX195" s="147"/>
      <c r="AY195" s="147"/>
      <c r="AZ195" s="147"/>
      <c r="BA195" s="147"/>
      <c r="BB195" s="147"/>
      <c r="BC195" s="147"/>
      <c r="BD195" s="147"/>
      <c r="BE195" s="147"/>
      <c r="BF195" s="147"/>
      <c r="BG195" s="147"/>
      <c r="BH195" s="147"/>
      <c r="BI195" s="147"/>
      <c r="BJ195" s="147"/>
      <c r="BK195" s="147"/>
      <c r="BL195" s="147"/>
      <c r="BM195" s="147"/>
      <c r="BN195" s="147"/>
      <c r="BO195" s="147"/>
      <c r="BP195" s="147"/>
      <c r="BQ195" s="147"/>
      <c r="BR195" s="147"/>
      <c r="BS195" s="147"/>
      <c r="BT195" s="147"/>
      <c r="BU195" s="147"/>
      <c r="BV195" s="147"/>
      <c r="BW195" s="147"/>
      <c r="BX195" s="147"/>
      <c r="BY195" s="147"/>
      <c r="BZ195" s="147"/>
      <c r="CA195" s="147"/>
      <c r="CB195" s="147"/>
      <c r="CC195" s="147"/>
      <c r="CD195" s="147"/>
      <c r="CE195" s="147"/>
      <c r="CF195" s="147"/>
      <c r="CG195" s="147"/>
      <c r="CH195" s="147"/>
      <c r="CI195" s="147"/>
      <c r="CJ195" s="147"/>
      <c r="CK195" s="147"/>
      <c r="CL195" s="147"/>
      <c r="CM195" s="147"/>
      <c r="CN195" s="147"/>
      <c r="CO195" s="147"/>
      <c r="CP195" s="147"/>
      <c r="CQ195" s="147"/>
      <c r="CR195" s="147"/>
      <c r="CS195" s="147"/>
      <c r="CT195" s="147"/>
      <c r="CU195" s="147"/>
      <c r="CV195" s="147"/>
      <c r="CW195" s="147"/>
      <c r="CX195" s="147"/>
      <c r="CY195" s="147"/>
      <c r="CZ195" s="147"/>
      <c r="DA195" s="147"/>
      <c r="DB195" s="147"/>
      <c r="DC195" s="147"/>
      <c r="DD195" s="147"/>
      <c r="DE195" s="147"/>
      <c r="DF195" s="147"/>
      <c r="DG195" s="147"/>
      <c r="DH195" s="147"/>
      <c r="DI195" s="147"/>
      <c r="DJ195" s="147"/>
      <c r="DK195" s="147"/>
      <c r="DL195" s="147"/>
      <c r="DM195" s="147"/>
      <c r="DN195" s="147"/>
      <c r="DO195" s="147"/>
      <c r="DP195" s="147"/>
      <c r="DQ195" s="147"/>
      <c r="DR195" s="147"/>
      <c r="DS195" s="147"/>
      <c r="DT195" s="147"/>
      <c r="DU195" s="147"/>
      <c r="DV195" s="147"/>
      <c r="DW195" s="147"/>
      <c r="DX195" s="147"/>
      <c r="DY195" s="147"/>
      <c r="DZ195" s="147"/>
      <c r="EA195" s="147"/>
      <c r="EB195" s="147"/>
      <c r="EC195" s="147"/>
      <c r="ED195" s="147"/>
      <c r="EE195" s="147"/>
      <c r="EF195" s="147"/>
      <c r="EG195" s="147"/>
      <c r="EH195" s="147"/>
      <c r="EI195" s="147"/>
      <c r="EJ195" s="147"/>
      <c r="EK195" s="147"/>
      <c r="EL195" s="147"/>
      <c r="EM195" s="147"/>
      <c r="EN195" s="147"/>
      <c r="EO195" s="147"/>
      <c r="EP195" s="147"/>
      <c r="EQ195" s="147"/>
      <c r="ER195" s="147"/>
      <c r="ES195" s="147"/>
      <c r="ET195" s="147"/>
      <c r="EU195" s="147"/>
      <c r="EV195" s="147"/>
      <c r="EW195" s="147"/>
      <c r="EX195" s="147"/>
      <c r="EY195" s="147"/>
      <c r="EZ195" s="147"/>
      <c r="FA195" s="147"/>
      <c r="FB195" s="147"/>
      <c r="FC195" s="147"/>
      <c r="FD195" s="147"/>
      <c r="FE195" s="147"/>
      <c r="FF195" s="147"/>
      <c r="FG195" s="147"/>
      <c r="FH195" s="147"/>
      <c r="FI195" s="147"/>
      <c r="FJ195" s="147"/>
      <c r="FK195" s="147"/>
      <c r="FL195" s="147"/>
      <c r="FM195" s="147"/>
      <c r="FN195" s="147"/>
      <c r="FO195" s="147"/>
      <c r="FP195" s="147"/>
      <c r="FQ195" s="147"/>
      <c r="FR195" s="147"/>
      <c r="FS195" s="147"/>
      <c r="FT195" s="147"/>
      <c r="FU195" s="147"/>
      <c r="FV195" s="147"/>
      <c r="FW195" s="147"/>
      <c r="FX195" s="147"/>
      <c r="FY195" s="147"/>
      <c r="FZ195" s="147"/>
      <c r="GA195" s="147"/>
      <c r="GB195" s="147"/>
      <c r="GC195" s="147"/>
      <c r="GD195" s="147"/>
      <c r="GE195" s="147"/>
      <c r="GF195" s="147"/>
      <c r="GG195" s="147"/>
      <c r="GH195" s="147"/>
      <c r="GI195" s="147"/>
      <c r="GJ195" s="147"/>
      <c r="GK195" s="147"/>
      <c r="GL195" s="147"/>
      <c r="GM195" s="147"/>
      <c r="GN195" s="147"/>
      <c r="GO195" s="147"/>
      <c r="GP195" s="147"/>
      <c r="GQ195" s="147"/>
      <c r="GR195" s="147"/>
      <c r="GS195" s="147"/>
      <c r="GT195" s="147"/>
      <c r="GU195" s="147"/>
      <c r="GV195" s="147"/>
      <c r="GW195" s="147"/>
      <c r="GX195" s="147"/>
      <c r="GY195" s="147"/>
      <c r="GZ195" s="147"/>
      <c r="HA195" s="147"/>
      <c r="HB195" s="147"/>
      <c r="HC195" s="147"/>
      <c r="HD195" s="147"/>
      <c r="HE195" s="147"/>
      <c r="HF195" s="147"/>
      <c r="HG195" s="147"/>
      <c r="HH195" s="147"/>
      <c r="HI195" s="147"/>
      <c r="HJ195" s="147"/>
      <c r="HK195" s="147"/>
      <c r="HL195" s="147"/>
      <c r="HM195" s="147"/>
      <c r="HN195" s="147"/>
      <c r="HO195" s="147"/>
      <c r="HP195" s="147"/>
      <c r="HQ195" s="147"/>
      <c r="HR195" s="147"/>
      <c r="HS195" s="147"/>
      <c r="HT195" s="147"/>
      <c r="HU195" s="147"/>
      <c r="HV195" s="147"/>
      <c r="HW195" s="147"/>
      <c r="HX195" s="147"/>
      <c r="HY195" s="147"/>
      <c r="HZ195" s="147"/>
      <c r="IA195" s="147"/>
      <c r="IB195" s="147"/>
      <c r="IC195" s="147"/>
      <c r="ID195" s="147"/>
      <c r="IE195" s="147"/>
      <c r="IF195" s="147"/>
      <c r="IG195" s="147"/>
      <c r="IH195" s="147"/>
      <c r="II195" s="147"/>
      <c r="IJ195" s="147"/>
      <c r="IK195" s="147"/>
      <c r="IL195" s="147"/>
      <c r="IM195" s="147"/>
      <c r="IN195" s="147"/>
      <c r="IO195" s="147"/>
      <c r="IP195" s="147"/>
      <c r="IQ195" s="147"/>
      <c r="IR195" s="147"/>
      <c r="IS195" s="147"/>
      <c r="IT195" s="147"/>
      <c r="IU195" s="147"/>
      <c r="IV195" s="147"/>
    </row>
    <row r="196" spans="1:256">
      <c r="A196" s="146">
        <v>3</v>
      </c>
      <c r="B196" s="141" t="s">
        <v>797</v>
      </c>
      <c r="C196" s="142" t="s">
        <v>220</v>
      </c>
      <c r="D196" s="142" t="s">
        <v>224</v>
      </c>
      <c r="E196" s="145" t="s">
        <v>222</v>
      </c>
      <c r="F196" s="143" t="s">
        <v>532</v>
      </c>
      <c r="G196" s="141" t="s">
        <v>24</v>
      </c>
      <c r="H196" s="141" t="s">
        <v>219</v>
      </c>
      <c r="I196" s="141" t="s">
        <v>796</v>
      </c>
      <c r="J196" s="140" t="s">
        <v>29</v>
      </c>
      <c r="K196" s="144">
        <v>6</v>
      </c>
      <c r="L196" s="142" t="s">
        <v>581</v>
      </c>
      <c r="M196" s="143" t="s">
        <v>221</v>
      </c>
      <c r="N196" s="140" t="s">
        <v>80</v>
      </c>
      <c r="O196" s="141" t="s">
        <v>23</v>
      </c>
      <c r="P196" s="141" t="s">
        <v>218</v>
      </c>
      <c r="Q196" s="141" t="s">
        <v>28</v>
      </c>
      <c r="R196" s="142"/>
      <c r="S196" s="141" t="s">
        <v>2</v>
      </c>
      <c r="T196" s="142"/>
      <c r="U196" s="141" t="s">
        <v>104</v>
      </c>
      <c r="V196" s="142" t="s">
        <v>80</v>
      </c>
      <c r="W196" s="142" t="s">
        <v>79</v>
      </c>
      <c r="X196" s="140" t="s">
        <v>105</v>
      </c>
      <c r="Y196" s="141" t="s">
        <v>22</v>
      </c>
      <c r="Z196" s="140"/>
      <c r="AA196" s="140"/>
      <c r="AB196" s="147"/>
      <c r="AC196" s="147"/>
      <c r="AD196" s="147"/>
      <c r="AE196" s="147"/>
      <c r="AF196" s="147"/>
      <c r="AG196" s="147"/>
      <c r="AH196" s="147"/>
      <c r="AI196" s="147"/>
      <c r="AJ196" s="147"/>
      <c r="AK196" s="147"/>
      <c r="AL196" s="147"/>
      <c r="AM196" s="147"/>
      <c r="AN196" s="147"/>
      <c r="AO196" s="147"/>
      <c r="AP196" s="147"/>
      <c r="AQ196" s="147"/>
      <c r="AR196" s="147"/>
      <c r="AS196" s="147"/>
      <c r="AT196" s="147"/>
      <c r="AU196" s="147"/>
      <c r="AV196" s="147"/>
      <c r="AW196" s="147"/>
      <c r="AX196" s="147"/>
      <c r="AY196" s="147"/>
      <c r="AZ196" s="147"/>
      <c r="BA196" s="147"/>
      <c r="BB196" s="147"/>
      <c r="BC196" s="147"/>
      <c r="BD196" s="147"/>
      <c r="BE196" s="147"/>
      <c r="BF196" s="147"/>
      <c r="BG196" s="147"/>
      <c r="BH196" s="147"/>
      <c r="BI196" s="147"/>
      <c r="BJ196" s="147"/>
      <c r="BK196" s="147"/>
      <c r="BL196" s="147"/>
      <c r="BM196" s="147"/>
      <c r="BN196" s="147"/>
      <c r="BO196" s="147"/>
      <c r="BP196" s="147"/>
      <c r="BQ196" s="147"/>
      <c r="BR196" s="147"/>
      <c r="BS196" s="147"/>
      <c r="BT196" s="147"/>
      <c r="BU196" s="147"/>
      <c r="BV196" s="147"/>
      <c r="BW196" s="147"/>
      <c r="BX196" s="147"/>
      <c r="BY196" s="147"/>
      <c r="BZ196" s="147"/>
      <c r="CA196" s="147"/>
      <c r="CB196" s="147"/>
      <c r="CC196" s="147"/>
      <c r="CD196" s="147"/>
      <c r="CE196" s="147"/>
      <c r="CF196" s="147"/>
      <c r="CG196" s="147"/>
      <c r="CH196" s="147"/>
      <c r="CI196" s="147"/>
      <c r="CJ196" s="147"/>
      <c r="CK196" s="147"/>
      <c r="CL196" s="147"/>
      <c r="CM196" s="147"/>
      <c r="CN196" s="147"/>
      <c r="CO196" s="147"/>
      <c r="CP196" s="147"/>
      <c r="CQ196" s="147"/>
      <c r="CR196" s="147"/>
      <c r="CS196" s="147"/>
      <c r="CT196" s="147"/>
      <c r="CU196" s="147"/>
      <c r="CV196" s="147"/>
      <c r="CW196" s="147"/>
      <c r="CX196" s="147"/>
      <c r="CY196" s="147"/>
      <c r="CZ196" s="147"/>
      <c r="DA196" s="147"/>
      <c r="DB196" s="147"/>
      <c r="DC196" s="147"/>
      <c r="DD196" s="147"/>
      <c r="DE196" s="147"/>
      <c r="DF196" s="147"/>
      <c r="DG196" s="147"/>
      <c r="DH196" s="147"/>
      <c r="DI196" s="147"/>
      <c r="DJ196" s="147"/>
      <c r="DK196" s="147"/>
      <c r="DL196" s="147"/>
      <c r="DM196" s="147"/>
      <c r="DN196" s="147"/>
      <c r="DO196" s="147"/>
      <c r="DP196" s="147"/>
      <c r="DQ196" s="147"/>
      <c r="DR196" s="147"/>
      <c r="DS196" s="147"/>
      <c r="DT196" s="147"/>
      <c r="DU196" s="147"/>
      <c r="DV196" s="147"/>
      <c r="DW196" s="147"/>
      <c r="DX196" s="147"/>
      <c r="DY196" s="147"/>
      <c r="DZ196" s="147"/>
      <c r="EA196" s="147"/>
      <c r="EB196" s="147"/>
      <c r="EC196" s="147"/>
      <c r="ED196" s="147"/>
      <c r="EE196" s="147"/>
      <c r="EF196" s="147"/>
      <c r="EG196" s="147"/>
      <c r="EH196" s="147"/>
      <c r="EI196" s="147"/>
      <c r="EJ196" s="147"/>
      <c r="EK196" s="147"/>
      <c r="EL196" s="147"/>
      <c r="EM196" s="147"/>
      <c r="EN196" s="147"/>
      <c r="EO196" s="147"/>
      <c r="EP196" s="147"/>
      <c r="EQ196" s="147"/>
      <c r="ER196" s="147"/>
      <c r="ES196" s="147"/>
      <c r="ET196" s="147"/>
      <c r="EU196" s="147"/>
      <c r="EV196" s="147"/>
      <c r="EW196" s="147"/>
      <c r="EX196" s="147"/>
      <c r="EY196" s="147"/>
      <c r="EZ196" s="147"/>
      <c r="FA196" s="147"/>
      <c r="FB196" s="147"/>
      <c r="FC196" s="147"/>
      <c r="FD196" s="147"/>
      <c r="FE196" s="147"/>
      <c r="FF196" s="147"/>
      <c r="FG196" s="147"/>
      <c r="FH196" s="147"/>
      <c r="FI196" s="147"/>
      <c r="FJ196" s="147"/>
      <c r="FK196" s="147"/>
      <c r="FL196" s="147"/>
      <c r="FM196" s="147"/>
      <c r="FN196" s="147"/>
      <c r="FO196" s="147"/>
      <c r="FP196" s="147"/>
      <c r="FQ196" s="147"/>
      <c r="FR196" s="147"/>
      <c r="FS196" s="147"/>
      <c r="FT196" s="147"/>
      <c r="FU196" s="147"/>
      <c r="FV196" s="147"/>
      <c r="FW196" s="147"/>
      <c r="FX196" s="147"/>
      <c r="FY196" s="147"/>
      <c r="FZ196" s="147"/>
      <c r="GA196" s="147"/>
      <c r="GB196" s="147"/>
      <c r="GC196" s="147"/>
      <c r="GD196" s="147"/>
      <c r="GE196" s="147"/>
      <c r="GF196" s="147"/>
      <c r="GG196" s="147"/>
      <c r="GH196" s="147"/>
      <c r="GI196" s="147"/>
      <c r="GJ196" s="147"/>
      <c r="GK196" s="147"/>
      <c r="GL196" s="147"/>
      <c r="GM196" s="147"/>
      <c r="GN196" s="147"/>
      <c r="GO196" s="147"/>
      <c r="GP196" s="147"/>
      <c r="GQ196" s="147"/>
      <c r="GR196" s="147"/>
      <c r="GS196" s="147"/>
      <c r="GT196" s="147"/>
      <c r="GU196" s="147"/>
      <c r="GV196" s="147"/>
      <c r="GW196" s="147"/>
      <c r="GX196" s="147"/>
      <c r="GY196" s="147"/>
      <c r="GZ196" s="147"/>
      <c r="HA196" s="147"/>
      <c r="HB196" s="147"/>
      <c r="HC196" s="147"/>
      <c r="HD196" s="147"/>
      <c r="HE196" s="147"/>
      <c r="HF196" s="147"/>
      <c r="HG196" s="147"/>
      <c r="HH196" s="147"/>
      <c r="HI196" s="147"/>
      <c r="HJ196" s="147"/>
      <c r="HK196" s="147"/>
      <c r="HL196" s="147"/>
      <c r="HM196" s="147"/>
      <c r="HN196" s="147"/>
      <c r="HO196" s="147"/>
      <c r="HP196" s="147"/>
      <c r="HQ196" s="147"/>
      <c r="HR196" s="147"/>
      <c r="HS196" s="147"/>
      <c r="HT196" s="147"/>
      <c r="HU196" s="147"/>
      <c r="HV196" s="147"/>
      <c r="HW196" s="147"/>
      <c r="HX196" s="147"/>
      <c r="HY196" s="147"/>
      <c r="HZ196" s="147"/>
      <c r="IA196" s="147"/>
      <c r="IB196" s="147"/>
      <c r="IC196" s="147"/>
      <c r="ID196" s="147"/>
      <c r="IE196" s="147"/>
      <c r="IF196" s="147"/>
      <c r="IG196" s="147"/>
      <c r="IH196" s="147"/>
      <c r="II196" s="147"/>
      <c r="IJ196" s="147"/>
      <c r="IK196" s="147"/>
      <c r="IL196" s="147"/>
      <c r="IM196" s="147"/>
      <c r="IN196" s="147"/>
      <c r="IO196" s="147"/>
      <c r="IP196" s="147"/>
      <c r="IQ196" s="147"/>
      <c r="IR196" s="147"/>
      <c r="IS196" s="147"/>
      <c r="IT196" s="147"/>
      <c r="IU196" s="147"/>
      <c r="IV196" s="147"/>
    </row>
    <row r="197" spans="1:256">
      <c r="A197" s="146">
        <v>4</v>
      </c>
      <c r="B197" s="141" t="s">
        <v>802</v>
      </c>
      <c r="C197" s="142" t="s">
        <v>220</v>
      </c>
      <c r="D197" s="142" t="s">
        <v>224</v>
      </c>
      <c r="E197" s="145" t="s">
        <v>222</v>
      </c>
      <c r="F197" s="143" t="s">
        <v>532</v>
      </c>
      <c r="G197" s="141" t="s">
        <v>24</v>
      </c>
      <c r="H197" s="141" t="s">
        <v>219</v>
      </c>
      <c r="I197" s="141" t="s">
        <v>3</v>
      </c>
      <c r="J197" s="140" t="s">
        <v>26</v>
      </c>
      <c r="K197" s="144">
        <v>6</v>
      </c>
      <c r="L197" s="142" t="s">
        <v>581</v>
      </c>
      <c r="M197" s="143" t="s">
        <v>221</v>
      </c>
      <c r="N197" s="140" t="s">
        <v>80</v>
      </c>
      <c r="O197" s="141" t="s">
        <v>23</v>
      </c>
      <c r="P197" s="141" t="s">
        <v>218</v>
      </c>
      <c r="Q197" s="141" t="s">
        <v>25</v>
      </c>
      <c r="R197" s="142"/>
      <c r="S197" s="141" t="s">
        <v>2</v>
      </c>
      <c r="T197" s="142"/>
      <c r="U197" s="141" t="s">
        <v>104</v>
      </c>
      <c r="V197" s="142" t="s">
        <v>80</v>
      </c>
      <c r="W197" s="142" t="s">
        <v>79</v>
      </c>
      <c r="X197" s="140" t="s">
        <v>105</v>
      </c>
      <c r="Y197" s="141" t="s">
        <v>22</v>
      </c>
      <c r="Z197" s="140"/>
      <c r="AA197" s="140"/>
      <c r="AB197" s="147"/>
      <c r="AC197" s="147"/>
      <c r="AD197" s="147"/>
      <c r="AE197" s="147"/>
      <c r="AF197" s="147"/>
      <c r="AG197" s="147"/>
      <c r="AH197" s="147"/>
      <c r="AI197" s="147"/>
      <c r="AJ197" s="147"/>
      <c r="AK197" s="147"/>
      <c r="AL197" s="147"/>
      <c r="AM197" s="147"/>
      <c r="AN197" s="147"/>
      <c r="AO197" s="147"/>
      <c r="AP197" s="147"/>
      <c r="AQ197" s="147"/>
      <c r="AR197" s="147"/>
      <c r="AS197" s="147"/>
      <c r="AT197" s="147"/>
      <c r="AU197" s="147"/>
      <c r="AV197" s="147"/>
      <c r="AW197" s="147"/>
      <c r="AX197" s="147"/>
      <c r="AY197" s="147"/>
      <c r="AZ197" s="147"/>
      <c r="BA197" s="147"/>
      <c r="BB197" s="147"/>
      <c r="BC197" s="147"/>
      <c r="BD197" s="147"/>
      <c r="BE197" s="147"/>
      <c r="BF197" s="147"/>
      <c r="BG197" s="147"/>
      <c r="BH197" s="147"/>
      <c r="BI197" s="147"/>
      <c r="BJ197" s="147"/>
      <c r="BK197" s="147"/>
      <c r="BL197" s="147"/>
      <c r="BM197" s="147"/>
      <c r="BN197" s="147"/>
      <c r="BO197" s="147"/>
      <c r="BP197" s="147"/>
      <c r="BQ197" s="147"/>
      <c r="BR197" s="147"/>
      <c r="BS197" s="147"/>
      <c r="BT197" s="147"/>
      <c r="BU197" s="147"/>
      <c r="BV197" s="147"/>
      <c r="BW197" s="147"/>
      <c r="BX197" s="147"/>
      <c r="BY197" s="147"/>
      <c r="BZ197" s="147"/>
      <c r="CA197" s="147"/>
      <c r="CB197" s="147"/>
      <c r="CC197" s="147"/>
      <c r="CD197" s="147"/>
      <c r="CE197" s="147"/>
      <c r="CF197" s="147"/>
      <c r="CG197" s="147"/>
      <c r="CH197" s="147"/>
      <c r="CI197" s="147"/>
      <c r="CJ197" s="147"/>
      <c r="CK197" s="147"/>
      <c r="CL197" s="147"/>
      <c r="CM197" s="147"/>
      <c r="CN197" s="147"/>
      <c r="CO197" s="147"/>
      <c r="CP197" s="147"/>
      <c r="CQ197" s="147"/>
      <c r="CR197" s="147"/>
      <c r="CS197" s="147"/>
      <c r="CT197" s="147"/>
      <c r="CU197" s="147"/>
      <c r="CV197" s="147"/>
      <c r="CW197" s="147"/>
      <c r="CX197" s="147"/>
      <c r="CY197" s="147"/>
      <c r="CZ197" s="147"/>
      <c r="DA197" s="147"/>
      <c r="DB197" s="147"/>
      <c r="DC197" s="147"/>
      <c r="DD197" s="147"/>
      <c r="DE197" s="147"/>
      <c r="DF197" s="147"/>
      <c r="DG197" s="147"/>
      <c r="DH197" s="147"/>
      <c r="DI197" s="147"/>
      <c r="DJ197" s="147"/>
      <c r="DK197" s="147"/>
      <c r="DL197" s="147"/>
      <c r="DM197" s="147"/>
      <c r="DN197" s="147"/>
      <c r="DO197" s="147"/>
      <c r="DP197" s="147"/>
      <c r="DQ197" s="147"/>
      <c r="DR197" s="147"/>
      <c r="DS197" s="147"/>
      <c r="DT197" s="147"/>
      <c r="DU197" s="147"/>
      <c r="DV197" s="147"/>
      <c r="DW197" s="147"/>
      <c r="DX197" s="147"/>
      <c r="DY197" s="147"/>
      <c r="DZ197" s="147"/>
      <c r="EA197" s="147"/>
      <c r="EB197" s="147"/>
      <c r="EC197" s="147"/>
      <c r="ED197" s="147"/>
      <c r="EE197" s="147"/>
      <c r="EF197" s="147"/>
      <c r="EG197" s="147"/>
      <c r="EH197" s="147"/>
      <c r="EI197" s="147"/>
      <c r="EJ197" s="147"/>
      <c r="EK197" s="147"/>
      <c r="EL197" s="147"/>
      <c r="EM197" s="147"/>
      <c r="EN197" s="147"/>
      <c r="EO197" s="147"/>
      <c r="EP197" s="147"/>
      <c r="EQ197" s="147"/>
      <c r="ER197" s="147"/>
      <c r="ES197" s="147"/>
      <c r="ET197" s="147"/>
      <c r="EU197" s="147"/>
      <c r="EV197" s="147"/>
      <c r="EW197" s="147"/>
      <c r="EX197" s="147"/>
      <c r="EY197" s="147"/>
      <c r="EZ197" s="147"/>
      <c r="FA197" s="147"/>
      <c r="FB197" s="147"/>
      <c r="FC197" s="147"/>
      <c r="FD197" s="147"/>
      <c r="FE197" s="147"/>
      <c r="FF197" s="147"/>
      <c r="FG197" s="147"/>
      <c r="FH197" s="147"/>
      <c r="FI197" s="147"/>
      <c r="FJ197" s="147"/>
      <c r="FK197" s="147"/>
      <c r="FL197" s="147"/>
      <c r="FM197" s="147"/>
      <c r="FN197" s="147"/>
      <c r="FO197" s="147"/>
      <c r="FP197" s="147"/>
      <c r="FQ197" s="147"/>
      <c r="FR197" s="147"/>
      <c r="FS197" s="147"/>
      <c r="FT197" s="147"/>
      <c r="FU197" s="147"/>
      <c r="FV197" s="147"/>
      <c r="FW197" s="147"/>
      <c r="FX197" s="147"/>
      <c r="FY197" s="147"/>
      <c r="FZ197" s="147"/>
      <c r="GA197" s="147"/>
      <c r="GB197" s="147"/>
      <c r="GC197" s="147"/>
      <c r="GD197" s="147"/>
      <c r="GE197" s="147"/>
      <c r="GF197" s="147"/>
      <c r="GG197" s="147"/>
      <c r="GH197" s="147"/>
      <c r="GI197" s="147"/>
      <c r="GJ197" s="147"/>
      <c r="GK197" s="147"/>
      <c r="GL197" s="147"/>
      <c r="GM197" s="147"/>
      <c r="GN197" s="147"/>
      <c r="GO197" s="147"/>
      <c r="GP197" s="147"/>
      <c r="GQ197" s="147"/>
      <c r="GR197" s="147"/>
      <c r="GS197" s="147"/>
      <c r="GT197" s="147"/>
      <c r="GU197" s="147"/>
      <c r="GV197" s="147"/>
      <c r="GW197" s="147"/>
      <c r="GX197" s="147"/>
      <c r="GY197" s="147"/>
      <c r="GZ197" s="147"/>
      <c r="HA197" s="147"/>
      <c r="HB197" s="147"/>
      <c r="HC197" s="147"/>
      <c r="HD197" s="147"/>
      <c r="HE197" s="147"/>
      <c r="HF197" s="147"/>
      <c r="HG197" s="147"/>
      <c r="HH197" s="147"/>
      <c r="HI197" s="147"/>
      <c r="HJ197" s="147"/>
      <c r="HK197" s="147"/>
      <c r="HL197" s="147"/>
      <c r="HM197" s="147"/>
      <c r="HN197" s="147"/>
      <c r="HO197" s="147"/>
      <c r="HP197" s="147"/>
      <c r="HQ197" s="147"/>
      <c r="HR197" s="147"/>
      <c r="HS197" s="147"/>
      <c r="HT197" s="147"/>
      <c r="HU197" s="147"/>
      <c r="HV197" s="147"/>
      <c r="HW197" s="147"/>
      <c r="HX197" s="147"/>
      <c r="HY197" s="147"/>
      <c r="HZ197" s="147"/>
      <c r="IA197" s="147"/>
      <c r="IB197" s="147"/>
      <c r="IC197" s="147"/>
      <c r="ID197" s="147"/>
      <c r="IE197" s="147"/>
      <c r="IF197" s="147"/>
      <c r="IG197" s="147"/>
      <c r="IH197" s="147"/>
      <c r="II197" s="147"/>
      <c r="IJ197" s="147"/>
      <c r="IK197" s="147"/>
      <c r="IL197" s="147"/>
      <c r="IM197" s="147"/>
      <c r="IN197" s="147"/>
      <c r="IO197" s="147"/>
      <c r="IP197" s="147"/>
      <c r="IQ197" s="147"/>
      <c r="IR197" s="147"/>
      <c r="IS197" s="147"/>
      <c r="IT197" s="147"/>
      <c r="IU197" s="147"/>
      <c r="IV197" s="147"/>
    </row>
    <row r="198" spans="1:256">
      <c r="A198" s="173" t="s">
        <v>582</v>
      </c>
      <c r="B198" s="174"/>
      <c r="C198" s="174"/>
      <c r="D198" s="174"/>
      <c r="E198" s="174"/>
      <c r="F198" s="174"/>
      <c r="G198" s="174"/>
      <c r="H198" s="174"/>
      <c r="I198" s="174"/>
      <c r="J198" s="174"/>
      <c r="K198" s="174"/>
      <c r="L198" s="174"/>
      <c r="M198" s="174"/>
      <c r="N198" s="174"/>
      <c r="O198" s="174"/>
      <c r="P198" s="174"/>
      <c r="Q198" s="174"/>
      <c r="R198" s="174"/>
      <c r="S198" s="174"/>
      <c r="T198" s="174"/>
      <c r="U198" s="174"/>
      <c r="V198" s="174"/>
      <c r="W198" s="174"/>
      <c r="X198" s="174"/>
      <c r="Y198" s="174"/>
      <c r="Z198" s="174"/>
      <c r="AA198" s="174"/>
      <c r="AB198" s="147"/>
      <c r="AC198" s="147"/>
      <c r="AD198" s="147"/>
      <c r="AE198" s="147"/>
      <c r="AF198" s="147"/>
      <c r="AG198" s="147"/>
      <c r="AH198" s="147"/>
      <c r="AI198" s="147"/>
      <c r="AJ198" s="147"/>
      <c r="AK198" s="147"/>
      <c r="AL198" s="147"/>
      <c r="AM198" s="147"/>
      <c r="AN198" s="147"/>
      <c r="AO198" s="147"/>
      <c r="AP198" s="147"/>
      <c r="AQ198" s="147"/>
      <c r="AR198" s="147"/>
      <c r="AS198" s="147"/>
      <c r="AT198" s="147"/>
      <c r="AU198" s="147"/>
      <c r="AV198" s="147"/>
      <c r="AW198" s="147"/>
      <c r="AX198" s="147"/>
      <c r="AY198" s="147"/>
      <c r="AZ198" s="147"/>
      <c r="BA198" s="147"/>
      <c r="BB198" s="147"/>
      <c r="BC198" s="147"/>
      <c r="BD198" s="147"/>
      <c r="BE198" s="147"/>
      <c r="BF198" s="147"/>
      <c r="BG198" s="147"/>
      <c r="BH198" s="147"/>
      <c r="BI198" s="147"/>
      <c r="BJ198" s="147"/>
      <c r="BK198" s="147"/>
      <c r="BL198" s="147"/>
      <c r="BM198" s="147"/>
      <c r="BN198" s="147"/>
      <c r="BO198" s="147"/>
      <c r="BP198" s="147"/>
      <c r="BQ198" s="147"/>
      <c r="BR198" s="147"/>
      <c r="BS198" s="147"/>
      <c r="BT198" s="147"/>
      <c r="BU198" s="147"/>
      <c r="BV198" s="147"/>
      <c r="BW198" s="147"/>
      <c r="BX198" s="147"/>
      <c r="BY198" s="147"/>
      <c r="BZ198" s="147"/>
      <c r="CA198" s="147"/>
      <c r="CB198" s="147"/>
      <c r="CC198" s="147"/>
      <c r="CD198" s="147"/>
      <c r="CE198" s="147"/>
      <c r="CF198" s="147"/>
      <c r="CG198" s="147"/>
      <c r="CH198" s="147"/>
      <c r="CI198" s="147"/>
      <c r="CJ198" s="147"/>
      <c r="CK198" s="147"/>
      <c r="CL198" s="147"/>
      <c r="CM198" s="147"/>
      <c r="CN198" s="147"/>
      <c r="CO198" s="147"/>
      <c r="CP198" s="147"/>
      <c r="CQ198" s="147"/>
      <c r="CR198" s="147"/>
      <c r="CS198" s="147"/>
      <c r="CT198" s="147"/>
      <c r="CU198" s="147"/>
      <c r="CV198" s="147"/>
      <c r="CW198" s="147"/>
      <c r="CX198" s="147"/>
      <c r="CY198" s="147"/>
      <c r="CZ198" s="147"/>
      <c r="DA198" s="147"/>
      <c r="DB198" s="147"/>
      <c r="DC198" s="147"/>
      <c r="DD198" s="147"/>
      <c r="DE198" s="147"/>
      <c r="DF198" s="147"/>
      <c r="DG198" s="147"/>
      <c r="DH198" s="147"/>
      <c r="DI198" s="147"/>
      <c r="DJ198" s="147"/>
      <c r="DK198" s="147"/>
      <c r="DL198" s="147"/>
      <c r="DM198" s="147"/>
      <c r="DN198" s="147"/>
      <c r="DO198" s="147"/>
      <c r="DP198" s="147"/>
      <c r="DQ198" s="147"/>
      <c r="DR198" s="147"/>
      <c r="DS198" s="147"/>
      <c r="DT198" s="147"/>
      <c r="DU198" s="147"/>
      <c r="DV198" s="147"/>
      <c r="DW198" s="147"/>
      <c r="DX198" s="147"/>
      <c r="DY198" s="147"/>
      <c r="DZ198" s="147"/>
      <c r="EA198" s="147"/>
      <c r="EB198" s="147"/>
      <c r="EC198" s="147"/>
      <c r="ED198" s="147"/>
      <c r="EE198" s="147"/>
      <c r="EF198" s="147"/>
      <c r="EG198" s="147"/>
      <c r="EH198" s="147"/>
      <c r="EI198" s="147"/>
      <c r="EJ198" s="147"/>
      <c r="EK198" s="147"/>
      <c r="EL198" s="147"/>
      <c r="EM198" s="147"/>
      <c r="EN198" s="147"/>
      <c r="EO198" s="147"/>
      <c r="EP198" s="147"/>
      <c r="EQ198" s="147"/>
      <c r="ER198" s="147"/>
      <c r="ES198" s="147"/>
      <c r="ET198" s="147"/>
      <c r="EU198" s="147"/>
      <c r="EV198" s="147"/>
      <c r="EW198" s="147"/>
      <c r="EX198" s="147"/>
      <c r="EY198" s="147"/>
      <c r="EZ198" s="147"/>
      <c r="FA198" s="147"/>
      <c r="FB198" s="147"/>
      <c r="FC198" s="147"/>
      <c r="FD198" s="147"/>
      <c r="FE198" s="147"/>
      <c r="FF198" s="147"/>
      <c r="FG198" s="147"/>
      <c r="FH198" s="147"/>
      <c r="FI198" s="147"/>
      <c r="FJ198" s="147"/>
      <c r="FK198" s="147"/>
      <c r="FL198" s="147"/>
      <c r="FM198" s="147"/>
      <c r="FN198" s="147"/>
      <c r="FO198" s="147"/>
      <c r="FP198" s="147"/>
      <c r="FQ198" s="147"/>
      <c r="FR198" s="147"/>
      <c r="FS198" s="147"/>
      <c r="FT198" s="147"/>
      <c r="FU198" s="147"/>
      <c r="FV198" s="147"/>
      <c r="FW198" s="147"/>
      <c r="FX198" s="147"/>
      <c r="FY198" s="147"/>
      <c r="FZ198" s="147"/>
      <c r="GA198" s="147"/>
      <c r="GB198" s="147"/>
      <c r="GC198" s="147"/>
      <c r="GD198" s="147"/>
      <c r="GE198" s="147"/>
      <c r="GF198" s="147"/>
      <c r="GG198" s="147"/>
      <c r="GH198" s="147"/>
      <c r="GI198" s="147"/>
      <c r="GJ198" s="147"/>
      <c r="GK198" s="147"/>
      <c r="GL198" s="147"/>
      <c r="GM198" s="147"/>
      <c r="GN198" s="147"/>
      <c r="GO198" s="147"/>
      <c r="GP198" s="147"/>
      <c r="GQ198" s="147"/>
      <c r="GR198" s="147"/>
      <c r="GS198" s="147"/>
      <c r="GT198" s="147"/>
      <c r="GU198" s="147"/>
      <c r="GV198" s="147"/>
      <c r="GW198" s="147"/>
      <c r="GX198" s="147"/>
      <c r="GY198" s="147"/>
      <c r="GZ198" s="147"/>
      <c r="HA198" s="147"/>
      <c r="HB198" s="147"/>
      <c r="HC198" s="147"/>
      <c r="HD198" s="147"/>
      <c r="HE198" s="147"/>
      <c r="HF198" s="147"/>
      <c r="HG198" s="147"/>
      <c r="HH198" s="147"/>
      <c r="HI198" s="147"/>
      <c r="HJ198" s="147"/>
      <c r="HK198" s="147"/>
      <c r="HL198" s="147"/>
      <c r="HM198" s="147"/>
      <c r="HN198" s="147"/>
      <c r="HO198" s="147"/>
      <c r="HP198" s="147"/>
      <c r="HQ198" s="147"/>
      <c r="HR198" s="147"/>
      <c r="HS198" s="147"/>
      <c r="HT198" s="147"/>
      <c r="HU198" s="147"/>
      <c r="HV198" s="147"/>
      <c r="HW198" s="147"/>
      <c r="HX198" s="147"/>
      <c r="HY198" s="147"/>
      <c r="HZ198" s="147"/>
      <c r="IA198" s="147"/>
      <c r="IB198" s="147"/>
      <c r="IC198" s="147"/>
      <c r="ID198" s="147"/>
      <c r="IE198" s="147"/>
      <c r="IF198" s="147"/>
      <c r="IG198" s="147"/>
      <c r="IH198" s="147"/>
      <c r="II198" s="147"/>
      <c r="IJ198" s="147"/>
      <c r="IK198" s="147"/>
      <c r="IL198" s="147"/>
      <c r="IM198" s="147"/>
      <c r="IN198" s="147"/>
      <c r="IO198" s="147"/>
      <c r="IP198" s="147"/>
      <c r="IQ198" s="147"/>
      <c r="IR198" s="147"/>
      <c r="IS198" s="147"/>
      <c r="IT198" s="147"/>
      <c r="IU198" s="147"/>
      <c r="IV198" s="147"/>
    </row>
    <row r="199" spans="1:256">
      <c r="A199" s="146">
        <v>1</v>
      </c>
      <c r="B199" s="141" t="s">
        <v>806</v>
      </c>
      <c r="C199" s="142" t="s">
        <v>583</v>
      </c>
      <c r="D199" s="142" t="s">
        <v>582</v>
      </c>
      <c r="E199" s="145" t="s">
        <v>584</v>
      </c>
      <c r="F199" s="143" t="s">
        <v>585</v>
      </c>
      <c r="G199" s="141" t="s">
        <v>73</v>
      </c>
      <c r="H199" s="141" t="s">
        <v>219</v>
      </c>
      <c r="I199" s="141" t="s">
        <v>4</v>
      </c>
      <c r="J199" s="140" t="s">
        <v>29</v>
      </c>
      <c r="K199" s="144">
        <v>6</v>
      </c>
      <c r="L199" s="142" t="s">
        <v>378</v>
      </c>
      <c r="M199" s="143" t="s">
        <v>221</v>
      </c>
      <c r="N199" s="140" t="s">
        <v>80</v>
      </c>
      <c r="O199" s="141" t="s">
        <v>23</v>
      </c>
      <c r="P199" s="141" t="s">
        <v>53</v>
      </c>
      <c r="Q199" s="141" t="s">
        <v>25</v>
      </c>
      <c r="R199" s="142"/>
      <c r="S199" s="141" t="s">
        <v>2</v>
      </c>
      <c r="T199" s="142"/>
      <c r="U199" s="141" t="s">
        <v>104</v>
      </c>
      <c r="V199" s="142" t="s">
        <v>80</v>
      </c>
      <c r="W199" s="142" t="s">
        <v>79</v>
      </c>
      <c r="X199" s="140" t="s">
        <v>105</v>
      </c>
      <c r="Y199" s="141" t="s">
        <v>22</v>
      </c>
      <c r="Z199" s="140"/>
      <c r="AA199" s="140"/>
      <c r="AB199" s="139"/>
      <c r="AC199" s="139"/>
      <c r="AD199" s="139"/>
      <c r="AE199" s="139"/>
      <c r="AF199" s="139"/>
      <c r="AG199" s="139"/>
      <c r="AH199" s="139"/>
      <c r="AI199" s="139"/>
      <c r="AJ199" s="139"/>
      <c r="AK199" s="139"/>
      <c r="AL199" s="139"/>
      <c r="AM199" s="139"/>
      <c r="AN199" s="139"/>
      <c r="AO199" s="139"/>
      <c r="AP199" s="139"/>
      <c r="AQ199" s="139"/>
      <c r="AR199" s="139"/>
      <c r="AS199" s="139"/>
      <c r="AT199" s="139"/>
      <c r="AU199" s="139"/>
      <c r="AV199" s="139"/>
      <c r="AW199" s="139"/>
      <c r="AX199" s="139"/>
      <c r="AY199" s="139"/>
      <c r="AZ199" s="139"/>
      <c r="BA199" s="139"/>
      <c r="BB199" s="139"/>
      <c r="BC199" s="139"/>
      <c r="BD199" s="139"/>
      <c r="BE199" s="139"/>
      <c r="BF199" s="139"/>
      <c r="BG199" s="139"/>
      <c r="BH199" s="139"/>
      <c r="BI199" s="139"/>
      <c r="BJ199" s="139"/>
      <c r="BK199" s="139"/>
      <c r="BL199" s="139"/>
      <c r="BM199" s="139"/>
      <c r="BN199" s="139"/>
      <c r="BO199" s="139"/>
      <c r="BP199" s="139"/>
      <c r="BQ199" s="139"/>
      <c r="BR199" s="139"/>
      <c r="BS199" s="139"/>
      <c r="BT199" s="139"/>
      <c r="BU199" s="139"/>
      <c r="BV199" s="139"/>
      <c r="BW199" s="139"/>
      <c r="BX199" s="139"/>
      <c r="BY199" s="139"/>
      <c r="BZ199" s="139"/>
      <c r="CA199" s="139"/>
      <c r="CB199" s="139"/>
      <c r="CC199" s="139"/>
      <c r="CD199" s="139"/>
      <c r="CE199" s="139"/>
      <c r="CF199" s="139"/>
      <c r="CG199" s="139"/>
      <c r="CH199" s="139"/>
      <c r="CI199" s="139"/>
      <c r="CJ199" s="139"/>
      <c r="CK199" s="139"/>
      <c r="CL199" s="139"/>
      <c r="CM199" s="139"/>
      <c r="CN199" s="139"/>
      <c r="CO199" s="139"/>
      <c r="CP199" s="139"/>
      <c r="CQ199" s="139"/>
      <c r="CR199" s="139"/>
      <c r="CS199" s="139"/>
      <c r="CT199" s="139"/>
      <c r="CU199" s="139"/>
      <c r="CV199" s="139"/>
      <c r="CW199" s="139"/>
      <c r="CX199" s="139"/>
      <c r="CY199" s="139"/>
      <c r="CZ199" s="139"/>
      <c r="DA199" s="139"/>
      <c r="DB199" s="139"/>
      <c r="DC199" s="139"/>
      <c r="DD199" s="139"/>
      <c r="DE199" s="139"/>
      <c r="DF199" s="139"/>
      <c r="DG199" s="139"/>
      <c r="DH199" s="139"/>
      <c r="DI199" s="139"/>
      <c r="DJ199" s="139"/>
      <c r="DK199" s="139"/>
      <c r="DL199" s="139"/>
      <c r="DM199" s="139"/>
      <c r="DN199" s="139"/>
      <c r="DO199" s="139"/>
      <c r="DP199" s="139"/>
      <c r="DQ199" s="139"/>
      <c r="DR199" s="139"/>
      <c r="DS199" s="139"/>
      <c r="DT199" s="139"/>
      <c r="DU199" s="139"/>
      <c r="DV199" s="139"/>
      <c r="DW199" s="139"/>
      <c r="DX199" s="139"/>
      <c r="DY199" s="139"/>
      <c r="DZ199" s="139"/>
      <c r="EA199" s="139"/>
      <c r="EB199" s="139"/>
      <c r="EC199" s="139"/>
      <c r="ED199" s="139"/>
      <c r="EE199" s="139"/>
      <c r="EF199" s="139"/>
      <c r="EG199" s="139"/>
      <c r="EH199" s="139"/>
      <c r="EI199" s="139"/>
      <c r="EJ199" s="139"/>
      <c r="EK199" s="139"/>
      <c r="EL199" s="139"/>
      <c r="EM199" s="139"/>
      <c r="EN199" s="139"/>
      <c r="EO199" s="139"/>
      <c r="EP199" s="139"/>
      <c r="EQ199" s="139"/>
      <c r="ER199" s="139"/>
      <c r="ES199" s="139"/>
      <c r="ET199" s="139"/>
      <c r="EU199" s="139"/>
      <c r="EV199" s="139"/>
      <c r="EW199" s="139"/>
      <c r="EX199" s="139"/>
      <c r="EY199" s="139"/>
      <c r="EZ199" s="139"/>
      <c r="FA199" s="139"/>
      <c r="FB199" s="139"/>
      <c r="FC199" s="139"/>
      <c r="FD199" s="139"/>
      <c r="FE199" s="139"/>
      <c r="FF199" s="139"/>
      <c r="FG199" s="139"/>
      <c r="FH199" s="139"/>
      <c r="FI199" s="139"/>
      <c r="FJ199" s="139"/>
      <c r="FK199" s="139"/>
      <c r="FL199" s="139"/>
      <c r="FM199" s="139"/>
      <c r="FN199" s="139"/>
      <c r="FO199" s="139"/>
      <c r="FP199" s="139"/>
      <c r="FQ199" s="139"/>
      <c r="FR199" s="139"/>
      <c r="FS199" s="139"/>
      <c r="FT199" s="139"/>
      <c r="FU199" s="139"/>
      <c r="FV199" s="139"/>
      <c r="FW199" s="139"/>
      <c r="FX199" s="139"/>
      <c r="FY199" s="139"/>
      <c r="FZ199" s="139"/>
      <c r="GA199" s="139"/>
      <c r="GB199" s="139"/>
      <c r="GC199" s="139"/>
      <c r="GD199" s="139"/>
      <c r="GE199" s="139"/>
      <c r="GF199" s="139"/>
      <c r="GG199" s="139"/>
      <c r="GH199" s="139"/>
      <c r="GI199" s="139"/>
      <c r="GJ199" s="139"/>
      <c r="GK199" s="139"/>
      <c r="GL199" s="139"/>
      <c r="GM199" s="139"/>
      <c r="GN199" s="139"/>
      <c r="GO199" s="139"/>
      <c r="GP199" s="139"/>
      <c r="GQ199" s="139"/>
      <c r="GR199" s="139"/>
      <c r="GS199" s="139"/>
      <c r="GT199" s="139"/>
      <c r="GU199" s="139"/>
      <c r="GV199" s="139"/>
      <c r="GW199" s="139"/>
      <c r="GX199" s="139"/>
      <c r="GY199" s="139"/>
      <c r="GZ199" s="139"/>
      <c r="HA199" s="139"/>
      <c r="HB199" s="139"/>
      <c r="HC199" s="139"/>
      <c r="HD199" s="139"/>
      <c r="HE199" s="139"/>
      <c r="HF199" s="139"/>
      <c r="HG199" s="139"/>
      <c r="HH199" s="139"/>
      <c r="HI199" s="139"/>
      <c r="HJ199" s="139"/>
      <c r="HK199" s="139"/>
      <c r="HL199" s="139"/>
      <c r="HM199" s="139"/>
      <c r="HN199" s="139"/>
      <c r="HO199" s="139"/>
      <c r="HP199" s="139"/>
      <c r="HQ199" s="139"/>
      <c r="HR199" s="139"/>
      <c r="HS199" s="139"/>
      <c r="HT199" s="139"/>
      <c r="HU199" s="139"/>
      <c r="HV199" s="139"/>
      <c r="HW199" s="139"/>
      <c r="HX199" s="139"/>
      <c r="HY199" s="139"/>
      <c r="HZ199" s="139"/>
      <c r="IA199" s="139"/>
      <c r="IB199" s="139"/>
      <c r="IC199" s="139"/>
      <c r="ID199" s="139"/>
      <c r="IE199" s="139"/>
      <c r="IF199" s="139"/>
      <c r="IG199" s="139"/>
      <c r="IH199" s="139"/>
      <c r="II199" s="139"/>
      <c r="IJ199" s="139"/>
      <c r="IK199" s="139"/>
      <c r="IL199" s="139"/>
      <c r="IM199" s="139"/>
      <c r="IN199" s="139"/>
      <c r="IO199" s="139"/>
      <c r="IP199" s="139"/>
      <c r="IQ199" s="139"/>
      <c r="IR199" s="139"/>
      <c r="IS199" s="139"/>
      <c r="IT199" s="139"/>
      <c r="IU199" s="139"/>
      <c r="IV199" s="139"/>
    </row>
    <row r="200" spans="1:256">
      <c r="A200" s="146">
        <v>3</v>
      </c>
      <c r="B200" s="141" t="s">
        <v>797</v>
      </c>
      <c r="C200" s="142" t="s">
        <v>220</v>
      </c>
      <c r="D200" s="142" t="s">
        <v>582</v>
      </c>
      <c r="E200" s="145" t="s">
        <v>584</v>
      </c>
      <c r="F200" s="143" t="s">
        <v>830</v>
      </c>
      <c r="G200" s="141" t="s">
        <v>72</v>
      </c>
      <c r="H200" s="141" t="s">
        <v>219</v>
      </c>
      <c r="I200" s="141" t="s">
        <v>796</v>
      </c>
      <c r="J200" s="140" t="s">
        <v>29</v>
      </c>
      <c r="K200" s="144">
        <v>6</v>
      </c>
      <c r="L200" s="142" t="s">
        <v>399</v>
      </c>
      <c r="M200" s="143" t="s">
        <v>821</v>
      </c>
      <c r="N200" s="140" t="s">
        <v>80</v>
      </c>
      <c r="O200" s="141" t="s">
        <v>23</v>
      </c>
      <c r="P200" s="141" t="s">
        <v>218</v>
      </c>
      <c r="Q200" s="141" t="s">
        <v>28</v>
      </c>
      <c r="R200" s="142"/>
      <c r="S200" s="141" t="s">
        <v>2</v>
      </c>
      <c r="T200" s="142"/>
      <c r="U200" s="141" t="s">
        <v>104</v>
      </c>
      <c r="V200" s="142" t="s">
        <v>80</v>
      </c>
      <c r="W200" s="142" t="s">
        <v>79</v>
      </c>
      <c r="X200" s="140" t="s">
        <v>105</v>
      </c>
      <c r="Y200" s="141" t="s">
        <v>22</v>
      </c>
      <c r="Z200" s="140"/>
      <c r="AA200" s="140"/>
      <c r="AB200" s="139"/>
      <c r="AC200" s="139"/>
      <c r="AD200" s="139"/>
      <c r="AE200" s="139"/>
      <c r="AF200" s="139"/>
      <c r="AG200" s="139"/>
      <c r="AH200" s="139"/>
      <c r="AI200" s="139"/>
      <c r="AJ200" s="139"/>
      <c r="AK200" s="139"/>
      <c r="AL200" s="139"/>
      <c r="AM200" s="139"/>
      <c r="AN200" s="139"/>
      <c r="AO200" s="139"/>
      <c r="AP200" s="139"/>
      <c r="AQ200" s="139"/>
      <c r="AR200" s="139"/>
      <c r="AS200" s="139"/>
      <c r="AT200" s="139"/>
      <c r="AU200" s="139"/>
      <c r="AV200" s="139"/>
      <c r="AW200" s="139"/>
      <c r="AX200" s="139"/>
      <c r="AY200" s="139"/>
      <c r="AZ200" s="139"/>
      <c r="BA200" s="139"/>
      <c r="BB200" s="139"/>
      <c r="BC200" s="139"/>
      <c r="BD200" s="139"/>
      <c r="BE200" s="139"/>
      <c r="BF200" s="139"/>
      <c r="BG200" s="139"/>
      <c r="BH200" s="139"/>
      <c r="BI200" s="139"/>
      <c r="BJ200" s="139"/>
      <c r="BK200" s="139"/>
      <c r="BL200" s="139"/>
      <c r="BM200" s="139"/>
      <c r="BN200" s="139"/>
      <c r="BO200" s="139"/>
      <c r="BP200" s="139"/>
      <c r="BQ200" s="139"/>
      <c r="BR200" s="139"/>
      <c r="BS200" s="139"/>
      <c r="BT200" s="139"/>
      <c r="BU200" s="139"/>
      <c r="BV200" s="139"/>
      <c r="BW200" s="139"/>
      <c r="BX200" s="139"/>
      <c r="BY200" s="139"/>
      <c r="BZ200" s="139"/>
      <c r="CA200" s="139"/>
      <c r="CB200" s="139"/>
      <c r="CC200" s="139"/>
      <c r="CD200" s="139"/>
      <c r="CE200" s="139"/>
      <c r="CF200" s="139"/>
      <c r="CG200" s="139"/>
      <c r="CH200" s="139"/>
      <c r="CI200" s="139"/>
      <c r="CJ200" s="139"/>
      <c r="CK200" s="139"/>
      <c r="CL200" s="139"/>
      <c r="CM200" s="139"/>
      <c r="CN200" s="139"/>
      <c r="CO200" s="139"/>
      <c r="CP200" s="139"/>
      <c r="CQ200" s="139"/>
      <c r="CR200" s="139"/>
      <c r="CS200" s="139"/>
      <c r="CT200" s="139"/>
      <c r="CU200" s="139"/>
      <c r="CV200" s="139"/>
      <c r="CW200" s="139"/>
      <c r="CX200" s="139"/>
      <c r="CY200" s="139"/>
      <c r="CZ200" s="139"/>
      <c r="DA200" s="139"/>
      <c r="DB200" s="139"/>
      <c r="DC200" s="139"/>
      <c r="DD200" s="139"/>
      <c r="DE200" s="139"/>
      <c r="DF200" s="139"/>
      <c r="DG200" s="139"/>
      <c r="DH200" s="139"/>
      <c r="DI200" s="139"/>
      <c r="DJ200" s="139"/>
      <c r="DK200" s="139"/>
      <c r="DL200" s="139"/>
      <c r="DM200" s="139"/>
      <c r="DN200" s="139"/>
      <c r="DO200" s="139"/>
      <c r="DP200" s="139"/>
      <c r="DQ200" s="139"/>
      <c r="DR200" s="139"/>
      <c r="DS200" s="139"/>
      <c r="DT200" s="139"/>
      <c r="DU200" s="139"/>
      <c r="DV200" s="139"/>
      <c r="DW200" s="139"/>
      <c r="DX200" s="139"/>
      <c r="DY200" s="139"/>
      <c r="DZ200" s="139"/>
      <c r="EA200" s="139"/>
      <c r="EB200" s="139"/>
      <c r="EC200" s="139"/>
      <c r="ED200" s="139"/>
      <c r="EE200" s="139"/>
      <c r="EF200" s="139"/>
      <c r="EG200" s="139"/>
      <c r="EH200" s="139"/>
      <c r="EI200" s="139"/>
      <c r="EJ200" s="139"/>
      <c r="EK200" s="139"/>
      <c r="EL200" s="139"/>
      <c r="EM200" s="139"/>
      <c r="EN200" s="139"/>
      <c r="EO200" s="139"/>
      <c r="EP200" s="139"/>
      <c r="EQ200" s="139"/>
      <c r="ER200" s="139"/>
      <c r="ES200" s="139"/>
      <c r="ET200" s="139"/>
      <c r="EU200" s="139"/>
      <c r="EV200" s="139"/>
      <c r="EW200" s="139"/>
      <c r="EX200" s="139"/>
      <c r="EY200" s="139"/>
      <c r="EZ200" s="139"/>
      <c r="FA200" s="139"/>
      <c r="FB200" s="139"/>
      <c r="FC200" s="139"/>
      <c r="FD200" s="139"/>
      <c r="FE200" s="139"/>
      <c r="FF200" s="139"/>
      <c r="FG200" s="139"/>
      <c r="FH200" s="139"/>
      <c r="FI200" s="139"/>
      <c r="FJ200" s="139"/>
      <c r="FK200" s="139"/>
      <c r="FL200" s="139"/>
      <c r="FM200" s="139"/>
      <c r="FN200" s="139"/>
      <c r="FO200" s="139"/>
      <c r="FP200" s="139"/>
      <c r="FQ200" s="139"/>
      <c r="FR200" s="139"/>
      <c r="FS200" s="139"/>
      <c r="FT200" s="139"/>
      <c r="FU200" s="139"/>
      <c r="FV200" s="139"/>
      <c r="FW200" s="139"/>
      <c r="FX200" s="139"/>
      <c r="FY200" s="139"/>
      <c r="FZ200" s="139"/>
      <c r="GA200" s="139"/>
      <c r="GB200" s="139"/>
      <c r="GC200" s="139"/>
      <c r="GD200" s="139"/>
      <c r="GE200" s="139"/>
      <c r="GF200" s="139"/>
      <c r="GG200" s="139"/>
      <c r="GH200" s="139"/>
      <c r="GI200" s="139"/>
      <c r="GJ200" s="139"/>
      <c r="GK200" s="139"/>
      <c r="GL200" s="139"/>
      <c r="GM200" s="139"/>
      <c r="GN200" s="139"/>
      <c r="GO200" s="139"/>
      <c r="GP200" s="139"/>
      <c r="GQ200" s="139"/>
      <c r="GR200" s="139"/>
      <c r="GS200" s="139"/>
      <c r="GT200" s="139"/>
      <c r="GU200" s="139"/>
      <c r="GV200" s="139"/>
      <c r="GW200" s="139"/>
      <c r="GX200" s="139"/>
      <c r="GY200" s="139"/>
      <c r="GZ200" s="139"/>
      <c r="HA200" s="139"/>
      <c r="HB200" s="139"/>
      <c r="HC200" s="139"/>
      <c r="HD200" s="139"/>
      <c r="HE200" s="139"/>
      <c r="HF200" s="139"/>
      <c r="HG200" s="139"/>
      <c r="HH200" s="139"/>
      <c r="HI200" s="139"/>
      <c r="HJ200" s="139"/>
      <c r="HK200" s="139"/>
      <c r="HL200" s="139"/>
      <c r="HM200" s="139"/>
      <c r="HN200" s="139"/>
      <c r="HO200" s="139"/>
      <c r="HP200" s="139"/>
      <c r="HQ200" s="139"/>
      <c r="HR200" s="139"/>
      <c r="HS200" s="139"/>
      <c r="HT200" s="139"/>
      <c r="HU200" s="139"/>
      <c r="HV200" s="139"/>
      <c r="HW200" s="139"/>
      <c r="HX200" s="139"/>
      <c r="HY200" s="139"/>
      <c r="HZ200" s="139"/>
      <c r="IA200" s="139"/>
      <c r="IB200" s="139"/>
      <c r="IC200" s="139"/>
      <c r="ID200" s="139"/>
      <c r="IE200" s="139"/>
      <c r="IF200" s="139"/>
      <c r="IG200" s="139"/>
      <c r="IH200" s="139"/>
      <c r="II200" s="139"/>
      <c r="IJ200" s="139"/>
      <c r="IK200" s="139"/>
      <c r="IL200" s="139"/>
      <c r="IM200" s="139"/>
      <c r="IN200" s="139"/>
      <c r="IO200" s="139"/>
      <c r="IP200" s="139"/>
      <c r="IQ200" s="139"/>
      <c r="IR200" s="139"/>
      <c r="IS200" s="139"/>
      <c r="IT200" s="139"/>
      <c r="IU200" s="139"/>
      <c r="IV200" s="139"/>
    </row>
    <row r="201" spans="1:256">
      <c r="A201" s="146">
        <v>4</v>
      </c>
      <c r="B201" s="141" t="s">
        <v>797</v>
      </c>
      <c r="C201" s="142" t="s">
        <v>220</v>
      </c>
      <c r="D201" s="142" t="s">
        <v>582</v>
      </c>
      <c r="E201" s="145" t="s">
        <v>584</v>
      </c>
      <c r="F201" s="143" t="s">
        <v>830</v>
      </c>
      <c r="G201" s="141" t="s">
        <v>72</v>
      </c>
      <c r="H201" s="141" t="s">
        <v>219</v>
      </c>
      <c r="I201" s="141" t="s">
        <v>796</v>
      </c>
      <c r="J201" s="140" t="s">
        <v>26</v>
      </c>
      <c r="K201" s="144">
        <v>6</v>
      </c>
      <c r="L201" s="142" t="s">
        <v>399</v>
      </c>
      <c r="M201" s="143" t="s">
        <v>221</v>
      </c>
      <c r="N201" s="140" t="s">
        <v>80</v>
      </c>
      <c r="O201" s="141" t="s">
        <v>23</v>
      </c>
      <c r="P201" s="141" t="s">
        <v>218</v>
      </c>
      <c r="Q201" s="141" t="s">
        <v>25</v>
      </c>
      <c r="R201" s="142"/>
      <c r="S201" s="141" t="s">
        <v>2</v>
      </c>
      <c r="T201" s="142"/>
      <c r="U201" s="141" t="s">
        <v>104</v>
      </c>
      <c r="V201" s="142" t="s">
        <v>80</v>
      </c>
      <c r="W201" s="142" t="s">
        <v>79</v>
      </c>
      <c r="X201" s="140" t="s">
        <v>105</v>
      </c>
      <c r="Y201" s="141" t="s">
        <v>22</v>
      </c>
      <c r="Z201" s="140"/>
      <c r="AA201" s="140"/>
      <c r="AB201" s="139"/>
      <c r="AC201" s="139"/>
      <c r="AD201" s="139"/>
      <c r="AE201" s="139"/>
      <c r="AF201" s="139"/>
      <c r="AG201" s="139"/>
      <c r="AH201" s="139"/>
      <c r="AI201" s="139"/>
      <c r="AJ201" s="139"/>
      <c r="AK201" s="139"/>
      <c r="AL201" s="139"/>
      <c r="AM201" s="139"/>
      <c r="AN201" s="139"/>
      <c r="AO201" s="139"/>
      <c r="AP201" s="139"/>
      <c r="AQ201" s="139"/>
      <c r="AR201" s="139"/>
      <c r="AS201" s="139"/>
      <c r="AT201" s="139"/>
      <c r="AU201" s="139"/>
      <c r="AV201" s="139"/>
      <c r="AW201" s="139"/>
      <c r="AX201" s="139"/>
      <c r="AY201" s="139"/>
      <c r="AZ201" s="139"/>
      <c r="BA201" s="139"/>
      <c r="BB201" s="139"/>
      <c r="BC201" s="139"/>
      <c r="BD201" s="139"/>
      <c r="BE201" s="139"/>
      <c r="BF201" s="139"/>
      <c r="BG201" s="139"/>
      <c r="BH201" s="139"/>
      <c r="BI201" s="139"/>
      <c r="BJ201" s="139"/>
      <c r="BK201" s="139"/>
      <c r="BL201" s="139"/>
      <c r="BM201" s="139"/>
      <c r="BN201" s="139"/>
      <c r="BO201" s="139"/>
      <c r="BP201" s="139"/>
      <c r="BQ201" s="139"/>
      <c r="BR201" s="139"/>
      <c r="BS201" s="139"/>
      <c r="BT201" s="139"/>
      <c r="BU201" s="139"/>
      <c r="BV201" s="139"/>
      <c r="BW201" s="139"/>
      <c r="BX201" s="139"/>
      <c r="BY201" s="139"/>
      <c r="BZ201" s="139"/>
      <c r="CA201" s="139"/>
      <c r="CB201" s="139"/>
      <c r="CC201" s="139"/>
      <c r="CD201" s="139"/>
      <c r="CE201" s="139"/>
      <c r="CF201" s="139"/>
      <c r="CG201" s="139"/>
      <c r="CH201" s="139"/>
      <c r="CI201" s="139"/>
      <c r="CJ201" s="139"/>
      <c r="CK201" s="139"/>
      <c r="CL201" s="139"/>
      <c r="CM201" s="139"/>
      <c r="CN201" s="139"/>
      <c r="CO201" s="139"/>
      <c r="CP201" s="139"/>
      <c r="CQ201" s="139"/>
      <c r="CR201" s="139"/>
      <c r="CS201" s="139"/>
      <c r="CT201" s="139"/>
      <c r="CU201" s="139"/>
      <c r="CV201" s="139"/>
      <c r="CW201" s="139"/>
      <c r="CX201" s="139"/>
      <c r="CY201" s="139"/>
      <c r="CZ201" s="139"/>
      <c r="DA201" s="139"/>
      <c r="DB201" s="139"/>
      <c r="DC201" s="139"/>
      <c r="DD201" s="139"/>
      <c r="DE201" s="139"/>
      <c r="DF201" s="139"/>
      <c r="DG201" s="139"/>
      <c r="DH201" s="139"/>
      <c r="DI201" s="139"/>
      <c r="DJ201" s="139"/>
      <c r="DK201" s="139"/>
      <c r="DL201" s="139"/>
      <c r="DM201" s="139"/>
      <c r="DN201" s="139"/>
      <c r="DO201" s="139"/>
      <c r="DP201" s="139"/>
      <c r="DQ201" s="139"/>
      <c r="DR201" s="139"/>
      <c r="DS201" s="139"/>
      <c r="DT201" s="139"/>
      <c r="DU201" s="139"/>
      <c r="DV201" s="139"/>
      <c r="DW201" s="139"/>
      <c r="DX201" s="139"/>
      <c r="DY201" s="139"/>
      <c r="DZ201" s="139"/>
      <c r="EA201" s="139"/>
      <c r="EB201" s="139"/>
      <c r="EC201" s="139"/>
      <c r="ED201" s="139"/>
      <c r="EE201" s="139"/>
      <c r="EF201" s="139"/>
      <c r="EG201" s="139"/>
      <c r="EH201" s="139"/>
      <c r="EI201" s="139"/>
      <c r="EJ201" s="139"/>
      <c r="EK201" s="139"/>
      <c r="EL201" s="139"/>
      <c r="EM201" s="139"/>
      <c r="EN201" s="139"/>
      <c r="EO201" s="139"/>
      <c r="EP201" s="139"/>
      <c r="EQ201" s="139"/>
      <c r="ER201" s="139"/>
      <c r="ES201" s="139"/>
      <c r="ET201" s="139"/>
      <c r="EU201" s="139"/>
      <c r="EV201" s="139"/>
      <c r="EW201" s="139"/>
      <c r="EX201" s="139"/>
      <c r="EY201" s="139"/>
      <c r="EZ201" s="139"/>
      <c r="FA201" s="139"/>
      <c r="FB201" s="139"/>
      <c r="FC201" s="139"/>
      <c r="FD201" s="139"/>
      <c r="FE201" s="139"/>
      <c r="FF201" s="139"/>
      <c r="FG201" s="139"/>
      <c r="FH201" s="139"/>
      <c r="FI201" s="139"/>
      <c r="FJ201" s="139"/>
      <c r="FK201" s="139"/>
      <c r="FL201" s="139"/>
      <c r="FM201" s="139"/>
      <c r="FN201" s="139"/>
      <c r="FO201" s="139"/>
      <c r="FP201" s="139"/>
      <c r="FQ201" s="139"/>
      <c r="FR201" s="139"/>
      <c r="FS201" s="139"/>
      <c r="FT201" s="139"/>
      <c r="FU201" s="139"/>
      <c r="FV201" s="139"/>
      <c r="FW201" s="139"/>
      <c r="FX201" s="139"/>
      <c r="FY201" s="139"/>
      <c r="FZ201" s="139"/>
      <c r="GA201" s="139"/>
      <c r="GB201" s="139"/>
      <c r="GC201" s="139"/>
      <c r="GD201" s="139"/>
      <c r="GE201" s="139"/>
      <c r="GF201" s="139"/>
      <c r="GG201" s="139"/>
      <c r="GH201" s="139"/>
      <c r="GI201" s="139"/>
      <c r="GJ201" s="139"/>
      <c r="GK201" s="139"/>
      <c r="GL201" s="139"/>
      <c r="GM201" s="139"/>
      <c r="GN201" s="139"/>
      <c r="GO201" s="139"/>
      <c r="GP201" s="139"/>
      <c r="GQ201" s="139"/>
      <c r="GR201" s="139"/>
      <c r="GS201" s="139"/>
      <c r="GT201" s="139"/>
      <c r="GU201" s="139"/>
      <c r="GV201" s="139"/>
      <c r="GW201" s="139"/>
      <c r="GX201" s="139"/>
      <c r="GY201" s="139"/>
      <c r="GZ201" s="139"/>
      <c r="HA201" s="139"/>
      <c r="HB201" s="139"/>
      <c r="HC201" s="139"/>
      <c r="HD201" s="139"/>
      <c r="HE201" s="139"/>
      <c r="HF201" s="139"/>
      <c r="HG201" s="139"/>
      <c r="HH201" s="139"/>
      <c r="HI201" s="139"/>
      <c r="HJ201" s="139"/>
      <c r="HK201" s="139"/>
      <c r="HL201" s="139"/>
      <c r="HM201" s="139"/>
      <c r="HN201" s="139"/>
      <c r="HO201" s="139"/>
      <c r="HP201" s="139"/>
      <c r="HQ201" s="139"/>
      <c r="HR201" s="139"/>
      <c r="HS201" s="139"/>
      <c r="HT201" s="139"/>
      <c r="HU201" s="139"/>
      <c r="HV201" s="139"/>
      <c r="HW201" s="139"/>
      <c r="HX201" s="139"/>
      <c r="HY201" s="139"/>
      <c r="HZ201" s="139"/>
      <c r="IA201" s="139"/>
      <c r="IB201" s="139"/>
      <c r="IC201" s="139"/>
      <c r="ID201" s="139"/>
      <c r="IE201" s="139"/>
      <c r="IF201" s="139"/>
      <c r="IG201" s="139"/>
      <c r="IH201" s="139"/>
      <c r="II201" s="139"/>
      <c r="IJ201" s="139"/>
      <c r="IK201" s="139"/>
      <c r="IL201" s="139"/>
      <c r="IM201" s="139"/>
      <c r="IN201" s="139"/>
      <c r="IO201" s="139"/>
      <c r="IP201" s="139"/>
      <c r="IQ201" s="139"/>
      <c r="IR201" s="139"/>
      <c r="IS201" s="139"/>
      <c r="IT201" s="139"/>
      <c r="IU201" s="139"/>
      <c r="IV201" s="139"/>
    </row>
    <row r="202" spans="1:256">
      <c r="A202" s="136" t="s">
        <v>21</v>
      </c>
      <c r="B202" s="129"/>
      <c r="C202" s="129"/>
      <c r="D202" s="129"/>
      <c r="E202" s="129"/>
      <c r="F202" s="129"/>
      <c r="G202" s="129"/>
      <c r="H202" s="129"/>
      <c r="I202" s="137"/>
      <c r="J202" s="137"/>
      <c r="K202" s="137"/>
      <c r="L202" s="178" t="s">
        <v>1190</v>
      </c>
      <c r="M202" s="178"/>
      <c r="N202" s="178"/>
      <c r="O202" s="138"/>
      <c r="P202" s="138"/>
      <c r="Q202" s="137"/>
      <c r="R202" s="137"/>
      <c r="S202" s="137"/>
      <c r="T202" s="137"/>
      <c r="U202" s="137"/>
      <c r="V202" s="137"/>
      <c r="W202" s="137"/>
      <c r="X202" s="163" t="s">
        <v>20</v>
      </c>
      <c r="Y202" s="163"/>
      <c r="Z202" s="163"/>
    </row>
    <row r="203" spans="1:256">
      <c r="A203" s="136"/>
      <c r="B203" s="134"/>
      <c r="C203" s="134"/>
      <c r="D203" s="134"/>
      <c r="E203" s="134"/>
      <c r="F203" s="134"/>
      <c r="G203" s="134"/>
      <c r="H203" s="134"/>
      <c r="I203" s="134"/>
      <c r="J203" s="134"/>
      <c r="K203" s="135"/>
      <c r="L203" s="164" t="s">
        <v>19</v>
      </c>
      <c r="M203" s="164"/>
      <c r="N203" s="164"/>
      <c r="O203" s="135"/>
      <c r="P203" s="135"/>
      <c r="Q203" s="134"/>
      <c r="R203" s="134"/>
      <c r="S203" s="134"/>
      <c r="T203" s="134"/>
      <c r="U203" s="134"/>
      <c r="V203" s="134"/>
      <c r="W203" s="134"/>
      <c r="X203" s="164" t="s">
        <v>19</v>
      </c>
      <c r="Y203" s="164"/>
      <c r="Z203" s="164"/>
    </row>
    <row r="204" spans="1:256">
      <c r="A204" s="127"/>
      <c r="B204" s="133"/>
      <c r="C204" s="133"/>
      <c r="D204" s="133"/>
      <c r="E204" s="133"/>
      <c r="F204" s="133"/>
      <c r="G204" s="133"/>
      <c r="H204" s="133"/>
      <c r="I204" s="133"/>
      <c r="J204" s="133"/>
      <c r="Q204" s="133"/>
      <c r="R204" s="133"/>
      <c r="S204" s="133"/>
      <c r="T204" s="133"/>
      <c r="U204" s="133"/>
      <c r="V204" s="133"/>
      <c r="W204" s="133"/>
      <c r="X204" s="133"/>
      <c r="Y204" s="133"/>
      <c r="Z204" s="133"/>
    </row>
    <row r="205" spans="1:256">
      <c r="A205" s="127"/>
      <c r="B205" s="186"/>
      <c r="C205" s="186"/>
      <c r="D205" s="186"/>
      <c r="E205" s="186"/>
      <c r="F205" s="186"/>
      <c r="G205" s="186"/>
      <c r="H205" s="186"/>
      <c r="I205" s="133"/>
      <c r="J205" s="133"/>
      <c r="Q205" s="133"/>
      <c r="R205" s="133"/>
      <c r="T205" s="133"/>
      <c r="U205" s="133"/>
      <c r="V205" s="133"/>
      <c r="X205" s="133"/>
      <c r="Y205" s="133"/>
      <c r="Z205" s="133"/>
    </row>
    <row r="206" spans="1:256">
      <c r="A206" s="127"/>
      <c r="B206" s="185"/>
      <c r="C206" s="185"/>
      <c r="D206" s="185"/>
      <c r="E206" s="185"/>
      <c r="F206" s="185"/>
      <c r="G206" s="185"/>
      <c r="H206" s="185"/>
      <c r="I206" s="132"/>
      <c r="J206" s="132"/>
      <c r="Q206" s="132"/>
      <c r="R206" s="132"/>
      <c r="T206" s="132"/>
      <c r="U206" s="132"/>
      <c r="V206" s="132"/>
      <c r="X206" s="132"/>
      <c r="Y206" s="132"/>
      <c r="Z206" s="132"/>
    </row>
    <row r="207" spans="1:256">
      <c r="A207" s="127"/>
      <c r="B207" s="131"/>
      <c r="C207" s="131"/>
      <c r="D207" s="131"/>
      <c r="E207" s="131"/>
      <c r="F207" s="131"/>
      <c r="G207" s="131"/>
      <c r="H207" s="131"/>
      <c r="I207" s="129"/>
      <c r="J207" s="129"/>
      <c r="K207" s="129"/>
      <c r="L207" s="175" t="s">
        <v>18</v>
      </c>
      <c r="M207" s="175"/>
      <c r="N207" s="175"/>
      <c r="O207" s="129"/>
      <c r="P207" s="129"/>
      <c r="Q207" s="129"/>
      <c r="R207" s="129"/>
      <c r="S207" s="129"/>
      <c r="T207" s="129"/>
      <c r="U207" s="129"/>
      <c r="V207" s="129"/>
      <c r="W207" s="129"/>
      <c r="X207" s="175"/>
      <c r="Y207" s="175"/>
      <c r="Z207" s="175"/>
    </row>
    <row r="208" spans="1:256">
      <c r="A208" s="127"/>
      <c r="B208" s="184"/>
      <c r="C208" s="184"/>
      <c r="D208" s="184"/>
      <c r="E208" s="184"/>
      <c r="F208" s="184"/>
      <c r="G208" s="184"/>
      <c r="H208" s="184"/>
      <c r="I208" s="130"/>
      <c r="J208" s="130"/>
      <c r="Q208" s="130"/>
      <c r="R208" s="130"/>
      <c r="T208" s="130"/>
      <c r="U208" s="130"/>
      <c r="V208" s="130"/>
      <c r="X208" s="130"/>
      <c r="Y208" s="130"/>
      <c r="Z208" s="130"/>
    </row>
    <row r="209" spans="1:26">
      <c r="A209" s="127"/>
      <c r="B209" s="129"/>
      <c r="C209" s="129"/>
      <c r="D209" s="129"/>
      <c r="E209" s="129"/>
      <c r="F209" s="129"/>
      <c r="G209" s="129"/>
      <c r="H209" s="129"/>
      <c r="I209" s="129"/>
      <c r="J209" s="129"/>
      <c r="Q209" s="129"/>
      <c r="R209" s="129"/>
      <c r="S209" s="129"/>
      <c r="T209" s="129"/>
      <c r="U209" s="129"/>
      <c r="V209" s="129"/>
      <c r="W209" s="129"/>
      <c r="X209" s="129"/>
      <c r="Y209" s="129"/>
      <c r="Z209" s="129"/>
    </row>
    <row r="210" spans="1:26">
      <c r="A210" s="127"/>
      <c r="B210" s="129"/>
      <c r="C210" s="129"/>
      <c r="D210" s="129"/>
      <c r="E210" s="129"/>
      <c r="F210" s="129"/>
      <c r="G210" s="129"/>
      <c r="H210" s="129"/>
      <c r="I210" s="129"/>
      <c r="J210" s="129"/>
      <c r="Q210" s="129"/>
      <c r="R210" s="129"/>
      <c r="S210" s="129"/>
      <c r="T210" s="129"/>
      <c r="U210" s="129"/>
      <c r="V210" s="129"/>
      <c r="W210" s="129"/>
      <c r="X210" s="129"/>
      <c r="Y210" s="129"/>
      <c r="Z210" s="129"/>
    </row>
    <row r="211" spans="1:26">
      <c r="A211" s="127"/>
      <c r="B211" s="129"/>
      <c r="C211" s="129"/>
      <c r="D211" s="129"/>
      <c r="E211" s="129"/>
      <c r="F211" s="129"/>
      <c r="G211" s="129"/>
      <c r="H211" s="129"/>
      <c r="I211" s="129"/>
      <c r="J211" s="129"/>
      <c r="Q211" s="129"/>
      <c r="R211" s="129"/>
      <c r="S211" s="129"/>
      <c r="T211" s="129"/>
      <c r="U211" s="129"/>
      <c r="V211" s="129"/>
      <c r="W211" s="129"/>
      <c r="X211" s="129"/>
      <c r="Y211" s="129"/>
      <c r="Z211" s="129"/>
    </row>
    <row r="212" spans="1:26">
      <c r="A212" s="127"/>
      <c r="B212" s="175"/>
      <c r="C212" s="175"/>
      <c r="D212" s="175"/>
      <c r="E212" s="175"/>
      <c r="F212" s="175"/>
      <c r="G212" s="175"/>
      <c r="H212" s="175"/>
      <c r="I212" s="128"/>
      <c r="J212" s="128"/>
      <c r="Q212" s="128"/>
      <c r="R212" s="128"/>
      <c r="T212" s="128"/>
      <c r="U212" s="128"/>
      <c r="V212" s="128"/>
      <c r="X212" s="128"/>
      <c r="Y212" s="128"/>
      <c r="Z212" s="128"/>
    </row>
    <row r="213" spans="1:26">
      <c r="A213" s="127"/>
      <c r="B213" s="126"/>
      <c r="C213" s="126"/>
      <c r="D213" s="126"/>
      <c r="E213" s="126"/>
      <c r="F213" s="126"/>
      <c r="G213" s="126"/>
      <c r="H213" s="126"/>
      <c r="I213" s="126"/>
      <c r="J213" s="126"/>
      <c r="Q213" s="126"/>
      <c r="R213" s="126"/>
      <c r="S213" s="126"/>
      <c r="T213" s="126"/>
      <c r="U213" s="126"/>
      <c r="V213" s="126"/>
      <c r="W213" s="126"/>
      <c r="X213" s="126"/>
      <c r="Y213" s="126"/>
      <c r="Z213" s="126"/>
    </row>
    <row r="214" spans="1:26">
      <c r="A214" s="125"/>
      <c r="B214" s="124"/>
      <c r="C214" s="124"/>
      <c r="D214" s="124"/>
      <c r="E214" s="124"/>
      <c r="F214" s="124"/>
      <c r="G214" s="124"/>
      <c r="H214" s="124"/>
      <c r="I214" s="124"/>
      <c r="J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</row>
  </sheetData>
  <mergeCells count="75">
    <mergeCell ref="A12:AA12"/>
    <mergeCell ref="A8:AA8"/>
    <mergeCell ref="A35:AA35"/>
    <mergeCell ref="A31:AA31"/>
    <mergeCell ref="A27:AA27"/>
    <mergeCell ref="A22:AA22"/>
    <mergeCell ref="A16:AA16"/>
    <mergeCell ref="A58:AA58"/>
    <mergeCell ref="A54:AA54"/>
    <mergeCell ref="A49:AA49"/>
    <mergeCell ref="A44:AA44"/>
    <mergeCell ref="A39:AA39"/>
    <mergeCell ref="A81:AA81"/>
    <mergeCell ref="A71:AA71"/>
    <mergeCell ref="A66:AA66"/>
    <mergeCell ref="A64:AA64"/>
    <mergeCell ref="A60:AA60"/>
    <mergeCell ref="A115:AA115"/>
    <mergeCell ref="A109:AA109"/>
    <mergeCell ref="A104:AA104"/>
    <mergeCell ref="A98:AA98"/>
    <mergeCell ref="A91:AA91"/>
    <mergeCell ref="A145:AA145"/>
    <mergeCell ref="A138:AA138"/>
    <mergeCell ref="A131:AA131"/>
    <mergeCell ref="A124:AA124"/>
    <mergeCell ref="A117:AA117"/>
    <mergeCell ref="AA6:AA7"/>
    <mergeCell ref="A198:AA198"/>
    <mergeCell ref="A6:A7"/>
    <mergeCell ref="B6:B7"/>
    <mergeCell ref="B212:H212"/>
    <mergeCell ref="B208:H208"/>
    <mergeCell ref="B206:H206"/>
    <mergeCell ref="B205:H205"/>
    <mergeCell ref="C6:C7"/>
    <mergeCell ref="Y6:Y7"/>
    <mergeCell ref="A193:AA193"/>
    <mergeCell ref="A187:AA187"/>
    <mergeCell ref="A185:AA185"/>
    <mergeCell ref="A180:AA180"/>
    <mergeCell ref="A172:AA172"/>
    <mergeCell ref="A166:AA166"/>
    <mergeCell ref="X207:Z207"/>
    <mergeCell ref="K6:K7"/>
    <mergeCell ref="O6:O7"/>
    <mergeCell ref="N6:N7"/>
    <mergeCell ref="M6:M7"/>
    <mergeCell ref="L203:N203"/>
    <mergeCell ref="L207:N207"/>
    <mergeCell ref="X6:X7"/>
    <mergeCell ref="L6:L7"/>
    <mergeCell ref="L202:N202"/>
    <mergeCell ref="U6:U7"/>
    <mergeCell ref="W6:W7"/>
    <mergeCell ref="P6:P7"/>
    <mergeCell ref="V6:V7"/>
    <mergeCell ref="Z6:Z7"/>
    <mergeCell ref="Q6:Q7"/>
    <mergeCell ref="D6:D7"/>
    <mergeCell ref="E6:E7"/>
    <mergeCell ref="A4:Z4"/>
    <mergeCell ref="X202:Z202"/>
    <mergeCell ref="X203:Z203"/>
    <mergeCell ref="F6:F7"/>
    <mergeCell ref="G6:G7"/>
    <mergeCell ref="H6:H7"/>
    <mergeCell ref="I6:I7"/>
    <mergeCell ref="J6:J7"/>
    <mergeCell ref="R6:R7"/>
    <mergeCell ref="S6:S7"/>
    <mergeCell ref="T6:T7"/>
    <mergeCell ref="A161:AA161"/>
    <mergeCell ref="A156:AA156"/>
    <mergeCell ref="A150:AA150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89738-006D-46F5-893D-1E48655C0002}">
  <sheetPr>
    <pageSetUpPr fitToPage="1"/>
  </sheetPr>
  <dimension ref="A1:IV130"/>
  <sheetViews>
    <sheetView showGridLines="0" topLeftCell="A100" zoomScaleNormal="100" zoomScaleSheetLayoutView="115" workbookViewId="0">
      <selection activeCell="A112" sqref="A112:IV115"/>
    </sheetView>
  </sheetViews>
  <sheetFormatPr defaultColWidth="9.1796875" defaultRowHeight="15.5"/>
  <cols>
    <col min="1" max="1" width="5" style="123" customWidth="1"/>
    <col min="2" max="2" width="11.81640625" style="123" customWidth="1"/>
    <col min="3" max="3" width="30.54296875" style="123" customWidth="1"/>
    <col min="4" max="5" width="15.26953125" style="123" customWidth="1"/>
    <col min="6" max="6" width="12.26953125" style="123" customWidth="1"/>
    <col min="7" max="7" width="5.54296875" style="123" customWidth="1"/>
    <col min="8" max="8" width="8" style="123" customWidth="1"/>
    <col min="9" max="9" width="5.26953125" style="123" customWidth="1"/>
    <col min="10" max="11" width="8.26953125" style="123" customWidth="1"/>
    <col min="12" max="12" width="25.26953125" style="123" customWidth="1"/>
    <col min="13" max="13" width="10.26953125" style="123" customWidth="1"/>
    <col min="14" max="14" width="14.1796875" style="123" customWidth="1"/>
    <col min="15" max="16" width="8.7265625" style="123" hidden="1" customWidth="1"/>
    <col min="17" max="17" width="10.26953125" style="123" hidden="1" customWidth="1"/>
    <col min="18" max="18" width="17.1796875" style="123" hidden="1" customWidth="1"/>
    <col min="19" max="19" width="8.7265625" style="123" hidden="1" customWidth="1"/>
    <col min="20" max="20" width="15.7265625" style="123" hidden="1" customWidth="1"/>
    <col min="21" max="21" width="8.7265625" style="123" hidden="1" customWidth="1"/>
    <col min="22" max="22" width="12.81640625" style="123" hidden="1" customWidth="1"/>
    <col min="23" max="23" width="22.81640625" style="123" hidden="1" customWidth="1"/>
    <col min="24" max="24" width="21.26953125" style="123" hidden="1" customWidth="1"/>
    <col min="25" max="25" width="20" style="123" hidden="1" customWidth="1"/>
    <col min="26" max="26" width="8.7265625" style="123" hidden="1" customWidth="1"/>
    <col min="27" max="27" width="14.1796875" style="123" customWidth="1"/>
    <col min="28" max="16384" width="9.1796875" style="123"/>
  </cols>
  <sheetData>
    <row r="1" spans="1:27">
      <c r="A1" s="126"/>
      <c r="B1" s="126"/>
      <c r="C1" s="126"/>
      <c r="D1" s="126"/>
      <c r="E1" s="126"/>
      <c r="F1" s="126"/>
      <c r="G1" s="126"/>
      <c r="H1" s="126"/>
      <c r="I1" s="126"/>
      <c r="J1" s="126"/>
      <c r="Q1" s="126"/>
      <c r="R1" s="126"/>
      <c r="S1" s="126"/>
      <c r="T1" s="126"/>
      <c r="U1" s="126"/>
      <c r="V1" s="126"/>
      <c r="W1" s="126"/>
      <c r="X1" s="126"/>
      <c r="Y1" s="126"/>
      <c r="Z1" s="126"/>
    </row>
    <row r="2" spans="1:27">
      <c r="A2" s="126"/>
      <c r="B2" s="126"/>
      <c r="C2" s="126"/>
      <c r="D2" s="126"/>
      <c r="E2" s="126"/>
      <c r="F2" s="126"/>
      <c r="G2" s="126"/>
      <c r="H2" s="126"/>
      <c r="I2" s="126"/>
      <c r="J2" s="126"/>
      <c r="Q2" s="126"/>
      <c r="R2" s="126"/>
      <c r="S2" s="126"/>
      <c r="T2" s="126"/>
      <c r="U2" s="126"/>
      <c r="V2" s="126"/>
      <c r="W2" s="126"/>
      <c r="X2" s="126"/>
      <c r="Y2" s="126"/>
      <c r="Z2" s="126"/>
    </row>
    <row r="3" spans="1:27">
      <c r="A3" s="126"/>
      <c r="B3" s="126"/>
      <c r="C3" s="126"/>
      <c r="D3" s="126"/>
      <c r="E3" s="126"/>
      <c r="F3" s="126"/>
      <c r="G3" s="126"/>
      <c r="H3" s="126"/>
      <c r="I3" s="126"/>
      <c r="J3" s="126"/>
      <c r="Q3" s="126"/>
      <c r="R3" s="126"/>
      <c r="S3" s="126"/>
      <c r="T3" s="126"/>
      <c r="U3" s="126"/>
      <c r="V3" s="126"/>
      <c r="W3" s="126"/>
      <c r="X3" s="126"/>
      <c r="Y3" s="126"/>
      <c r="Z3" s="126"/>
    </row>
    <row r="4" spans="1:27" ht="20.25" customHeight="1">
      <c r="A4" s="162" t="s">
        <v>1028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</row>
    <row r="5" spans="1:27" s="148" customFormat="1" ht="3.75" customHeight="1">
      <c r="A5" s="149"/>
      <c r="B5" s="149"/>
      <c r="C5" s="149"/>
      <c r="D5" s="149"/>
      <c r="E5" s="149"/>
      <c r="F5" s="149"/>
      <c r="G5" s="149"/>
      <c r="H5" s="149"/>
      <c r="I5" s="149"/>
      <c r="J5" s="149"/>
      <c r="Q5" s="149"/>
      <c r="R5" s="149"/>
      <c r="S5" s="149"/>
      <c r="T5" s="149"/>
      <c r="U5" s="149"/>
      <c r="V5" s="149"/>
      <c r="W5" s="149"/>
      <c r="X5" s="149"/>
      <c r="Y5" s="149"/>
      <c r="Z5" s="149"/>
    </row>
    <row r="6" spans="1:27" s="124" customFormat="1" ht="13.9" customHeight="1">
      <c r="A6" s="181" t="s">
        <v>48</v>
      </c>
      <c r="B6" s="183" t="s">
        <v>47</v>
      </c>
      <c r="C6" s="160" t="s">
        <v>46</v>
      </c>
      <c r="D6" s="160" t="s">
        <v>424</v>
      </c>
      <c r="E6" s="160" t="s">
        <v>6</v>
      </c>
      <c r="F6" s="160" t="s">
        <v>45</v>
      </c>
      <c r="G6" s="160" t="s">
        <v>44</v>
      </c>
      <c r="H6" s="165" t="s">
        <v>43</v>
      </c>
      <c r="I6" s="167" t="s">
        <v>42</v>
      </c>
      <c r="J6" s="167" t="s">
        <v>41</v>
      </c>
      <c r="K6" s="165" t="s">
        <v>35</v>
      </c>
      <c r="L6" s="160" t="s">
        <v>40</v>
      </c>
      <c r="M6" s="160" t="s">
        <v>7</v>
      </c>
      <c r="N6" s="167" t="s">
        <v>34</v>
      </c>
      <c r="O6" s="176" t="s">
        <v>0</v>
      </c>
      <c r="P6" s="176" t="s">
        <v>10</v>
      </c>
      <c r="Q6" s="169" t="s">
        <v>39</v>
      </c>
      <c r="R6" s="169" t="s">
        <v>38</v>
      </c>
      <c r="S6" s="171" t="s">
        <v>37</v>
      </c>
      <c r="T6" s="169" t="s">
        <v>36</v>
      </c>
      <c r="U6" s="171" t="s">
        <v>35</v>
      </c>
      <c r="V6" s="176" t="s">
        <v>34</v>
      </c>
      <c r="W6" s="179" t="s">
        <v>33</v>
      </c>
      <c r="X6" s="169" t="s">
        <v>32</v>
      </c>
      <c r="Y6" s="171" t="s">
        <v>31</v>
      </c>
      <c r="Z6" s="169" t="s">
        <v>30</v>
      </c>
      <c r="AA6" s="167" t="s">
        <v>9</v>
      </c>
    </row>
    <row r="7" spans="1:27" s="124" customFormat="1" ht="12.65" customHeight="1">
      <c r="A7" s="182"/>
      <c r="B7" s="183"/>
      <c r="C7" s="161"/>
      <c r="D7" s="161"/>
      <c r="E7" s="161"/>
      <c r="F7" s="161"/>
      <c r="G7" s="161"/>
      <c r="H7" s="166"/>
      <c r="I7" s="168"/>
      <c r="J7" s="168"/>
      <c r="K7" s="166"/>
      <c r="L7" s="161"/>
      <c r="M7" s="161"/>
      <c r="N7" s="168"/>
      <c r="O7" s="177"/>
      <c r="P7" s="177"/>
      <c r="Q7" s="170"/>
      <c r="R7" s="170"/>
      <c r="S7" s="172"/>
      <c r="T7" s="170"/>
      <c r="U7" s="172"/>
      <c r="V7" s="177"/>
      <c r="W7" s="180"/>
      <c r="X7" s="170"/>
      <c r="Y7" s="172"/>
      <c r="Z7" s="170"/>
      <c r="AA7" s="168"/>
    </row>
    <row r="8" spans="1:27" s="147" customFormat="1" ht="18" customHeight="1">
      <c r="A8" s="173" t="s">
        <v>100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74"/>
      <c r="T8" s="174"/>
      <c r="U8" s="174"/>
      <c r="V8" s="174"/>
      <c r="W8" s="174"/>
      <c r="X8" s="174"/>
      <c r="Y8" s="174"/>
      <c r="Z8" s="174"/>
      <c r="AA8" s="174"/>
    </row>
    <row r="9" spans="1:27" s="147" customFormat="1" ht="18" customHeight="1">
      <c r="A9" s="146">
        <v>1</v>
      </c>
      <c r="B9" s="141" t="s">
        <v>805</v>
      </c>
      <c r="C9" s="142" t="s">
        <v>744</v>
      </c>
      <c r="D9" s="142" t="s">
        <v>100</v>
      </c>
      <c r="E9" s="145" t="s">
        <v>743</v>
      </c>
      <c r="F9" s="143" t="s">
        <v>742</v>
      </c>
      <c r="G9" s="141" t="s">
        <v>73</v>
      </c>
      <c r="H9" s="141" t="s">
        <v>101</v>
      </c>
      <c r="I9" s="141" t="s">
        <v>2</v>
      </c>
      <c r="J9" s="140" t="s">
        <v>26</v>
      </c>
      <c r="K9" s="144">
        <v>6</v>
      </c>
      <c r="L9" s="142" t="s">
        <v>787</v>
      </c>
      <c r="M9" s="143" t="s">
        <v>741</v>
      </c>
      <c r="N9" s="140" t="s">
        <v>52</v>
      </c>
      <c r="O9" s="141" t="s">
        <v>331</v>
      </c>
      <c r="P9" s="141" t="s">
        <v>23</v>
      </c>
      <c r="Q9" s="141" t="s">
        <v>25</v>
      </c>
      <c r="R9" s="142"/>
      <c r="S9" s="141" t="s">
        <v>2</v>
      </c>
      <c r="T9" s="142"/>
      <c r="U9" s="141" t="s">
        <v>104</v>
      </c>
      <c r="V9" s="142" t="s">
        <v>52</v>
      </c>
      <c r="W9" s="142" t="s">
        <v>50</v>
      </c>
      <c r="X9" s="140" t="s">
        <v>105</v>
      </c>
      <c r="Y9" s="141" t="s">
        <v>22</v>
      </c>
      <c r="Z9" s="140"/>
      <c r="AA9" s="140"/>
    </row>
    <row r="10" spans="1:27" s="147" customFormat="1" ht="18" customHeight="1">
      <c r="A10" s="146">
        <v>2</v>
      </c>
      <c r="B10" s="141" t="s">
        <v>805</v>
      </c>
      <c r="C10" s="142" t="s">
        <v>106</v>
      </c>
      <c r="D10" s="142" t="s">
        <v>100</v>
      </c>
      <c r="E10" s="145" t="s">
        <v>103</v>
      </c>
      <c r="F10" s="143" t="s">
        <v>107</v>
      </c>
      <c r="G10" s="141" t="s">
        <v>24</v>
      </c>
      <c r="H10" s="141" t="s">
        <v>101</v>
      </c>
      <c r="I10" s="141" t="s">
        <v>2</v>
      </c>
      <c r="J10" s="140" t="s">
        <v>29</v>
      </c>
      <c r="K10" s="144">
        <v>6</v>
      </c>
      <c r="L10" s="142"/>
      <c r="M10" s="143" t="s">
        <v>102</v>
      </c>
      <c r="N10" s="140" t="s">
        <v>52</v>
      </c>
      <c r="O10" s="141" t="s">
        <v>23</v>
      </c>
      <c r="P10" s="141" t="s">
        <v>53</v>
      </c>
      <c r="Q10" s="141" t="s">
        <v>28</v>
      </c>
      <c r="R10" s="142"/>
      <c r="S10" s="141" t="s">
        <v>2</v>
      </c>
      <c r="T10" s="142"/>
      <c r="U10" s="141" t="s">
        <v>104</v>
      </c>
      <c r="V10" s="142" t="s">
        <v>52</v>
      </c>
      <c r="W10" s="142" t="s">
        <v>50</v>
      </c>
      <c r="X10" s="140" t="s">
        <v>105</v>
      </c>
      <c r="Y10" s="141" t="s">
        <v>22</v>
      </c>
      <c r="Z10" s="140"/>
      <c r="AA10" s="140"/>
    </row>
    <row r="11" spans="1:27" s="147" customFormat="1" ht="18" customHeight="1">
      <c r="A11" s="146">
        <v>3</v>
      </c>
      <c r="B11" s="141" t="s">
        <v>797</v>
      </c>
      <c r="C11" s="142" t="s">
        <v>106</v>
      </c>
      <c r="D11" s="142" t="s">
        <v>100</v>
      </c>
      <c r="E11" s="145" t="s">
        <v>103</v>
      </c>
      <c r="F11" s="143" t="s">
        <v>107</v>
      </c>
      <c r="G11" s="141" t="s">
        <v>24</v>
      </c>
      <c r="H11" s="141" t="s">
        <v>101</v>
      </c>
      <c r="I11" s="141" t="s">
        <v>796</v>
      </c>
      <c r="J11" s="140" t="s">
        <v>26</v>
      </c>
      <c r="K11" s="144">
        <v>6</v>
      </c>
      <c r="L11" s="142"/>
      <c r="M11" s="143" t="s">
        <v>580</v>
      </c>
      <c r="N11" s="140" t="s">
        <v>52</v>
      </c>
      <c r="O11" s="141" t="s">
        <v>23</v>
      </c>
      <c r="P11" s="141" t="s">
        <v>53</v>
      </c>
      <c r="Q11" s="141" t="s">
        <v>25</v>
      </c>
      <c r="R11" s="142"/>
      <c r="S11" s="141" t="s">
        <v>2</v>
      </c>
      <c r="T11" s="142"/>
      <c r="U11" s="141" t="s">
        <v>104</v>
      </c>
      <c r="V11" s="142" t="s">
        <v>52</v>
      </c>
      <c r="W11" s="142" t="s">
        <v>50</v>
      </c>
      <c r="X11" s="140" t="s">
        <v>105</v>
      </c>
      <c r="Y11" s="141" t="s">
        <v>22</v>
      </c>
      <c r="Z11" s="140"/>
      <c r="AA11" s="140"/>
    </row>
    <row r="12" spans="1:27" s="147" customFormat="1" ht="18" customHeight="1">
      <c r="A12" s="146">
        <v>4</v>
      </c>
      <c r="B12" s="141" t="s">
        <v>799</v>
      </c>
      <c r="C12" s="142" t="s">
        <v>108</v>
      </c>
      <c r="D12" s="142" t="s">
        <v>100</v>
      </c>
      <c r="E12" s="145" t="s">
        <v>103</v>
      </c>
      <c r="F12" s="143" t="s">
        <v>109</v>
      </c>
      <c r="G12" s="141" t="s">
        <v>24</v>
      </c>
      <c r="H12" s="141" t="s">
        <v>101</v>
      </c>
      <c r="I12" s="141" t="s">
        <v>798</v>
      </c>
      <c r="J12" s="140" t="s">
        <v>29</v>
      </c>
      <c r="K12" s="144">
        <v>6</v>
      </c>
      <c r="L12" s="142"/>
      <c r="M12" s="143" t="s">
        <v>102</v>
      </c>
      <c r="N12" s="140" t="s">
        <v>52</v>
      </c>
      <c r="O12" s="141" t="s">
        <v>23</v>
      </c>
      <c r="P12" s="141" t="s">
        <v>53</v>
      </c>
      <c r="Q12" s="141" t="s">
        <v>28</v>
      </c>
      <c r="R12" s="142"/>
      <c r="S12" s="141" t="s">
        <v>2</v>
      </c>
      <c r="T12" s="142"/>
      <c r="U12" s="141" t="s">
        <v>104</v>
      </c>
      <c r="V12" s="142" t="s">
        <v>52</v>
      </c>
      <c r="W12" s="142" t="s">
        <v>50</v>
      </c>
      <c r="X12" s="140" t="s">
        <v>105</v>
      </c>
      <c r="Y12" s="141" t="s">
        <v>22</v>
      </c>
      <c r="Z12" s="140"/>
      <c r="AA12" s="140"/>
    </row>
    <row r="13" spans="1:27" s="147" customFormat="1" ht="18" customHeight="1">
      <c r="A13" s="146">
        <v>5</v>
      </c>
      <c r="B13" s="141" t="s">
        <v>797</v>
      </c>
      <c r="C13" s="142" t="s">
        <v>108</v>
      </c>
      <c r="D13" s="142" t="s">
        <v>100</v>
      </c>
      <c r="E13" s="145" t="s">
        <v>103</v>
      </c>
      <c r="F13" s="143" t="s">
        <v>109</v>
      </c>
      <c r="G13" s="141" t="s">
        <v>24</v>
      </c>
      <c r="H13" s="141" t="s">
        <v>101</v>
      </c>
      <c r="I13" s="141" t="s">
        <v>796</v>
      </c>
      <c r="J13" s="140" t="s">
        <v>29</v>
      </c>
      <c r="K13" s="144">
        <v>6</v>
      </c>
      <c r="L13" s="142"/>
      <c r="M13" s="143" t="s">
        <v>580</v>
      </c>
      <c r="N13" s="140" t="s">
        <v>52</v>
      </c>
      <c r="O13" s="141" t="s">
        <v>23</v>
      </c>
      <c r="P13" s="141" t="s">
        <v>53</v>
      </c>
      <c r="Q13" s="141" t="s">
        <v>28</v>
      </c>
      <c r="R13" s="142"/>
      <c r="S13" s="141" t="s">
        <v>2</v>
      </c>
      <c r="T13" s="142"/>
      <c r="U13" s="141" t="s">
        <v>104</v>
      </c>
      <c r="V13" s="142" t="s">
        <v>52</v>
      </c>
      <c r="W13" s="142" t="s">
        <v>50</v>
      </c>
      <c r="X13" s="140" t="s">
        <v>105</v>
      </c>
      <c r="Y13" s="141" t="s">
        <v>22</v>
      </c>
      <c r="Z13" s="140"/>
      <c r="AA13" s="140"/>
    </row>
    <row r="14" spans="1:27" s="147" customFormat="1" ht="18" customHeight="1">
      <c r="A14" s="146">
        <v>6</v>
      </c>
      <c r="B14" s="141" t="s">
        <v>799</v>
      </c>
      <c r="C14" s="142" t="s">
        <v>108</v>
      </c>
      <c r="D14" s="142" t="s">
        <v>100</v>
      </c>
      <c r="E14" s="145" t="s">
        <v>103</v>
      </c>
      <c r="F14" s="143" t="s">
        <v>109</v>
      </c>
      <c r="G14" s="141" t="s">
        <v>24</v>
      </c>
      <c r="H14" s="141" t="s">
        <v>101</v>
      </c>
      <c r="I14" s="141" t="s">
        <v>798</v>
      </c>
      <c r="J14" s="140" t="s">
        <v>26</v>
      </c>
      <c r="K14" s="144">
        <v>6</v>
      </c>
      <c r="L14" s="142"/>
      <c r="M14" s="143" t="s">
        <v>102</v>
      </c>
      <c r="N14" s="140" t="s">
        <v>52</v>
      </c>
      <c r="O14" s="141" t="s">
        <v>23</v>
      </c>
      <c r="P14" s="141" t="s">
        <v>53</v>
      </c>
      <c r="Q14" s="141" t="s">
        <v>25</v>
      </c>
      <c r="R14" s="142"/>
      <c r="S14" s="141" t="s">
        <v>2</v>
      </c>
      <c r="T14" s="142"/>
      <c r="U14" s="141" t="s">
        <v>104</v>
      </c>
      <c r="V14" s="142" t="s">
        <v>52</v>
      </c>
      <c r="W14" s="142" t="s">
        <v>50</v>
      </c>
      <c r="X14" s="140" t="s">
        <v>105</v>
      </c>
      <c r="Y14" s="141" t="s">
        <v>22</v>
      </c>
      <c r="Z14" s="140"/>
      <c r="AA14" s="140"/>
    </row>
    <row r="15" spans="1:27" s="147" customFormat="1" ht="18" customHeight="1">
      <c r="A15" s="173" t="s">
        <v>110</v>
      </c>
      <c r="B15" s="174"/>
      <c r="C15" s="174"/>
      <c r="D15" s="174"/>
      <c r="E15" s="174"/>
      <c r="F15" s="174"/>
      <c r="G15" s="174"/>
      <c r="H15" s="174"/>
      <c r="I15" s="174"/>
      <c r="J15" s="174"/>
      <c r="K15" s="174"/>
      <c r="L15" s="174"/>
      <c r="M15" s="174"/>
      <c r="N15" s="174"/>
      <c r="O15" s="174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74"/>
      <c r="AA15" s="174"/>
    </row>
    <row r="16" spans="1:27" s="147" customFormat="1" ht="18" customHeight="1">
      <c r="A16" s="146">
        <v>1</v>
      </c>
      <c r="B16" s="141" t="s">
        <v>805</v>
      </c>
      <c r="C16" s="142" t="s">
        <v>111</v>
      </c>
      <c r="D16" s="142" t="s">
        <v>110</v>
      </c>
      <c r="E16" s="145" t="s">
        <v>115</v>
      </c>
      <c r="F16" s="143" t="s">
        <v>112</v>
      </c>
      <c r="G16" s="141" t="s">
        <v>24</v>
      </c>
      <c r="H16" s="141" t="s">
        <v>17</v>
      </c>
      <c r="I16" s="141" t="s">
        <v>2</v>
      </c>
      <c r="J16" s="140" t="s">
        <v>29</v>
      </c>
      <c r="K16" s="144">
        <v>6</v>
      </c>
      <c r="L16" s="142" t="s">
        <v>113</v>
      </c>
      <c r="M16" s="143" t="s">
        <v>579</v>
      </c>
      <c r="N16" s="140" t="s">
        <v>52</v>
      </c>
      <c r="O16" s="141" t="s">
        <v>23</v>
      </c>
      <c r="P16" s="141" t="s">
        <v>59</v>
      </c>
      <c r="Q16" s="141" t="s">
        <v>28</v>
      </c>
      <c r="R16" s="142"/>
      <c r="S16" s="141" t="s">
        <v>2</v>
      </c>
      <c r="T16" s="142"/>
      <c r="U16" s="141" t="s">
        <v>104</v>
      </c>
      <c r="V16" s="142" t="s">
        <v>52</v>
      </c>
      <c r="W16" s="142" t="s">
        <v>50</v>
      </c>
      <c r="X16" s="140" t="s">
        <v>105</v>
      </c>
      <c r="Y16" s="141" t="s">
        <v>22</v>
      </c>
      <c r="Z16" s="140"/>
      <c r="AA16" s="140"/>
    </row>
    <row r="17" spans="1:27" s="147" customFormat="1" ht="18" customHeight="1">
      <c r="A17" s="146">
        <v>2</v>
      </c>
      <c r="B17" s="141" t="s">
        <v>802</v>
      </c>
      <c r="C17" s="142" t="s">
        <v>111</v>
      </c>
      <c r="D17" s="142" t="s">
        <v>110</v>
      </c>
      <c r="E17" s="145" t="s">
        <v>115</v>
      </c>
      <c r="F17" s="143" t="s">
        <v>112</v>
      </c>
      <c r="G17" s="141" t="s">
        <v>24</v>
      </c>
      <c r="H17" s="141" t="s">
        <v>17</v>
      </c>
      <c r="I17" s="141" t="s">
        <v>3</v>
      </c>
      <c r="J17" s="140" t="s">
        <v>29</v>
      </c>
      <c r="K17" s="144">
        <v>6</v>
      </c>
      <c r="L17" s="142" t="s">
        <v>113</v>
      </c>
      <c r="M17" s="143" t="s">
        <v>579</v>
      </c>
      <c r="N17" s="140" t="s">
        <v>52</v>
      </c>
      <c r="O17" s="141" t="s">
        <v>23</v>
      </c>
      <c r="P17" s="141" t="s">
        <v>59</v>
      </c>
      <c r="Q17" s="141" t="s">
        <v>28</v>
      </c>
      <c r="R17" s="142"/>
      <c r="S17" s="141" t="s">
        <v>2</v>
      </c>
      <c r="T17" s="142"/>
      <c r="U17" s="141" t="s">
        <v>104</v>
      </c>
      <c r="V17" s="142" t="s">
        <v>52</v>
      </c>
      <c r="W17" s="142" t="s">
        <v>50</v>
      </c>
      <c r="X17" s="140" t="s">
        <v>105</v>
      </c>
      <c r="Y17" s="141" t="s">
        <v>22</v>
      </c>
      <c r="Z17" s="140"/>
      <c r="AA17" s="140" t="s">
        <v>526</v>
      </c>
    </row>
    <row r="18" spans="1:27" s="147" customFormat="1" ht="18" customHeight="1">
      <c r="A18" s="173" t="s">
        <v>735</v>
      </c>
      <c r="B18" s="174"/>
      <c r="C18" s="174"/>
      <c r="D18" s="174"/>
      <c r="E18" s="174"/>
      <c r="F18" s="174"/>
      <c r="G18" s="174"/>
      <c r="H18" s="174"/>
      <c r="I18" s="174"/>
      <c r="J18" s="174"/>
      <c r="K18" s="174"/>
      <c r="L18" s="174"/>
      <c r="M18" s="174"/>
      <c r="N18" s="174"/>
      <c r="O18" s="174"/>
      <c r="P18" s="174"/>
      <c r="Q18" s="174"/>
      <c r="R18" s="174"/>
      <c r="S18" s="174"/>
      <c r="T18" s="174"/>
      <c r="U18" s="174"/>
      <c r="V18" s="174"/>
      <c r="W18" s="174"/>
      <c r="X18" s="174"/>
      <c r="Y18" s="174"/>
      <c r="Z18" s="174"/>
      <c r="AA18" s="174"/>
    </row>
    <row r="19" spans="1:27" s="147" customFormat="1" ht="18" customHeight="1">
      <c r="A19" s="146">
        <v>1</v>
      </c>
      <c r="B19" s="141" t="s">
        <v>799</v>
      </c>
      <c r="C19" s="142" t="s">
        <v>116</v>
      </c>
      <c r="D19" s="142" t="s">
        <v>735</v>
      </c>
      <c r="E19" s="145" t="s">
        <v>829</v>
      </c>
      <c r="F19" s="143" t="s">
        <v>828</v>
      </c>
      <c r="G19" s="141" t="s">
        <v>117</v>
      </c>
      <c r="H19" s="141" t="s">
        <v>118</v>
      </c>
      <c r="I19" s="141" t="s">
        <v>798</v>
      </c>
      <c r="J19" s="140" t="s">
        <v>29</v>
      </c>
      <c r="K19" s="144">
        <v>6</v>
      </c>
      <c r="L19" s="142" t="s">
        <v>119</v>
      </c>
      <c r="M19" s="143" t="s">
        <v>348</v>
      </c>
      <c r="N19" s="140" t="s">
        <v>52</v>
      </c>
      <c r="O19" s="141" t="s">
        <v>121</v>
      </c>
      <c r="P19" s="141" t="s">
        <v>23</v>
      </c>
      <c r="Q19" s="141" t="s">
        <v>28</v>
      </c>
      <c r="R19" s="142"/>
      <c r="S19" s="141" t="s">
        <v>2</v>
      </c>
      <c r="T19" s="142"/>
      <c r="U19" s="141" t="s">
        <v>104</v>
      </c>
      <c r="V19" s="142" t="s">
        <v>52</v>
      </c>
      <c r="W19" s="142" t="s">
        <v>51</v>
      </c>
      <c r="X19" s="140" t="s">
        <v>105</v>
      </c>
      <c r="Y19" s="141" t="s">
        <v>22</v>
      </c>
      <c r="Z19" s="140"/>
      <c r="AA19" s="140"/>
    </row>
    <row r="20" spans="1:27" s="147" customFormat="1" ht="18" customHeight="1">
      <c r="A20" s="146">
        <v>2</v>
      </c>
      <c r="B20" s="141" t="s">
        <v>801</v>
      </c>
      <c r="C20" s="142" t="s">
        <v>116</v>
      </c>
      <c r="D20" s="142" t="s">
        <v>735</v>
      </c>
      <c r="E20" s="145" t="s">
        <v>829</v>
      </c>
      <c r="F20" s="143" t="s">
        <v>828</v>
      </c>
      <c r="G20" s="141" t="s">
        <v>117</v>
      </c>
      <c r="H20" s="141" t="s">
        <v>118</v>
      </c>
      <c r="I20" s="141" t="s">
        <v>800</v>
      </c>
      <c r="J20" s="140" t="s">
        <v>29</v>
      </c>
      <c r="K20" s="144">
        <v>6</v>
      </c>
      <c r="L20" s="142" t="s">
        <v>119</v>
      </c>
      <c r="M20" s="143" t="s">
        <v>348</v>
      </c>
      <c r="N20" s="140" t="s">
        <v>52</v>
      </c>
      <c r="O20" s="141" t="s">
        <v>121</v>
      </c>
      <c r="P20" s="141" t="s">
        <v>23</v>
      </c>
      <c r="Q20" s="141" t="s">
        <v>28</v>
      </c>
      <c r="R20" s="142"/>
      <c r="S20" s="141" t="s">
        <v>2</v>
      </c>
      <c r="T20" s="142"/>
      <c r="U20" s="141" t="s">
        <v>104</v>
      </c>
      <c r="V20" s="142" t="s">
        <v>52</v>
      </c>
      <c r="W20" s="142" t="s">
        <v>51</v>
      </c>
      <c r="X20" s="140" t="s">
        <v>105</v>
      </c>
      <c r="Y20" s="141" t="s">
        <v>22</v>
      </c>
      <c r="Z20" s="140"/>
      <c r="AA20" s="140"/>
    </row>
    <row r="21" spans="1:27" s="147" customFormat="1" ht="18" customHeight="1">
      <c r="A21" s="146">
        <v>3</v>
      </c>
      <c r="B21" s="141" t="s">
        <v>802</v>
      </c>
      <c r="C21" s="142" t="s">
        <v>740</v>
      </c>
      <c r="D21" s="142" t="s">
        <v>735</v>
      </c>
      <c r="E21" s="145" t="s">
        <v>734</v>
      </c>
      <c r="F21" s="143" t="s">
        <v>739</v>
      </c>
      <c r="G21" s="141" t="s">
        <v>24</v>
      </c>
      <c r="H21" s="141" t="s">
        <v>118</v>
      </c>
      <c r="I21" s="141" t="s">
        <v>3</v>
      </c>
      <c r="J21" s="140" t="s">
        <v>29</v>
      </c>
      <c r="K21" s="144">
        <v>6</v>
      </c>
      <c r="L21" s="142" t="s">
        <v>738</v>
      </c>
      <c r="M21" s="143" t="s">
        <v>737</v>
      </c>
      <c r="N21" s="140" t="s">
        <v>52</v>
      </c>
      <c r="O21" s="141" t="s">
        <v>23</v>
      </c>
      <c r="P21" s="141" t="s">
        <v>53</v>
      </c>
      <c r="Q21" s="141" t="s">
        <v>28</v>
      </c>
      <c r="R21" s="142"/>
      <c r="S21" s="141" t="s">
        <v>2</v>
      </c>
      <c r="T21" s="142"/>
      <c r="U21" s="141" t="s">
        <v>104</v>
      </c>
      <c r="V21" s="142" t="s">
        <v>52</v>
      </c>
      <c r="W21" s="142" t="s">
        <v>51</v>
      </c>
      <c r="X21" s="140" t="s">
        <v>105</v>
      </c>
      <c r="Y21" s="141" t="s">
        <v>22</v>
      </c>
      <c r="Z21" s="140"/>
      <c r="AA21" s="140"/>
    </row>
    <row r="22" spans="1:27" s="147" customFormat="1" ht="18" customHeight="1">
      <c r="A22" s="146">
        <v>4</v>
      </c>
      <c r="B22" s="141" t="s">
        <v>797</v>
      </c>
      <c r="C22" s="142" t="s">
        <v>740</v>
      </c>
      <c r="D22" s="142" t="s">
        <v>735</v>
      </c>
      <c r="E22" s="145" t="s">
        <v>734</v>
      </c>
      <c r="F22" s="143" t="s">
        <v>739</v>
      </c>
      <c r="G22" s="141" t="s">
        <v>24</v>
      </c>
      <c r="H22" s="141" t="s">
        <v>118</v>
      </c>
      <c r="I22" s="141" t="s">
        <v>796</v>
      </c>
      <c r="J22" s="140" t="s">
        <v>29</v>
      </c>
      <c r="K22" s="144">
        <v>6</v>
      </c>
      <c r="L22" s="142" t="s">
        <v>738</v>
      </c>
      <c r="M22" s="143" t="s">
        <v>737</v>
      </c>
      <c r="N22" s="140" t="s">
        <v>52</v>
      </c>
      <c r="O22" s="141" t="s">
        <v>23</v>
      </c>
      <c r="P22" s="141" t="s">
        <v>53</v>
      </c>
      <c r="Q22" s="141" t="s">
        <v>28</v>
      </c>
      <c r="R22" s="142"/>
      <c r="S22" s="141" t="s">
        <v>2</v>
      </c>
      <c r="T22" s="142"/>
      <c r="U22" s="141" t="s">
        <v>104</v>
      </c>
      <c r="V22" s="142" t="s">
        <v>52</v>
      </c>
      <c r="W22" s="142" t="s">
        <v>51</v>
      </c>
      <c r="X22" s="140" t="s">
        <v>105</v>
      </c>
      <c r="Y22" s="141" t="s">
        <v>22</v>
      </c>
      <c r="Z22" s="140"/>
      <c r="AA22" s="140"/>
    </row>
    <row r="23" spans="1:27" s="147" customFormat="1" ht="18" customHeight="1">
      <c r="A23" s="146">
        <v>5</v>
      </c>
      <c r="B23" s="141" t="s">
        <v>805</v>
      </c>
      <c r="C23" s="142" t="s">
        <v>736</v>
      </c>
      <c r="D23" s="142" t="s">
        <v>735</v>
      </c>
      <c r="E23" s="145" t="s">
        <v>734</v>
      </c>
      <c r="F23" s="143" t="s">
        <v>733</v>
      </c>
      <c r="G23" s="141" t="s">
        <v>24</v>
      </c>
      <c r="H23" s="141" t="s">
        <v>118</v>
      </c>
      <c r="I23" s="141" t="s">
        <v>2</v>
      </c>
      <c r="J23" s="140" t="s">
        <v>29</v>
      </c>
      <c r="K23" s="144">
        <v>6</v>
      </c>
      <c r="L23" s="142" t="s">
        <v>552</v>
      </c>
      <c r="M23" s="143" t="s">
        <v>827</v>
      </c>
      <c r="N23" s="140" t="s">
        <v>52</v>
      </c>
      <c r="O23" s="141" t="s">
        <v>23</v>
      </c>
      <c r="P23" s="141" t="s">
        <v>13</v>
      </c>
      <c r="Q23" s="141" t="s">
        <v>28</v>
      </c>
      <c r="R23" s="142"/>
      <c r="S23" s="141" t="s">
        <v>2</v>
      </c>
      <c r="T23" s="142"/>
      <c r="U23" s="141" t="s">
        <v>104</v>
      </c>
      <c r="V23" s="142" t="s">
        <v>52</v>
      </c>
      <c r="W23" s="142" t="s">
        <v>51</v>
      </c>
      <c r="X23" s="140" t="s">
        <v>105</v>
      </c>
      <c r="Y23" s="141" t="s">
        <v>22</v>
      </c>
      <c r="Z23" s="140"/>
      <c r="AA23" s="140"/>
    </row>
    <row r="24" spans="1:27" s="147" customFormat="1" ht="18" customHeight="1">
      <c r="A24" s="173" t="s">
        <v>122</v>
      </c>
      <c r="B24" s="174"/>
      <c r="C24" s="174"/>
      <c r="D24" s="174"/>
      <c r="E24" s="174"/>
      <c r="F24" s="174"/>
      <c r="G24" s="174"/>
      <c r="H24" s="174"/>
      <c r="I24" s="174"/>
      <c r="J24" s="174"/>
      <c r="K24" s="174"/>
      <c r="L24" s="174"/>
      <c r="M24" s="174"/>
      <c r="N24" s="174"/>
      <c r="O24" s="174"/>
      <c r="P24" s="174"/>
      <c r="Q24" s="174"/>
      <c r="R24" s="174"/>
      <c r="S24" s="174"/>
      <c r="T24" s="174"/>
      <c r="U24" s="174"/>
      <c r="V24" s="174"/>
      <c r="W24" s="174"/>
      <c r="X24" s="174"/>
      <c r="Y24" s="174"/>
      <c r="Z24" s="174"/>
      <c r="AA24" s="174"/>
    </row>
    <row r="25" spans="1:27" s="147" customFormat="1" ht="18" customHeight="1">
      <c r="A25" s="146">
        <v>1</v>
      </c>
      <c r="B25" s="141" t="s">
        <v>799</v>
      </c>
      <c r="C25" s="142" t="s">
        <v>826</v>
      </c>
      <c r="D25" s="142" t="s">
        <v>122</v>
      </c>
      <c r="E25" s="145" t="s">
        <v>125</v>
      </c>
      <c r="F25" s="143" t="s">
        <v>825</v>
      </c>
      <c r="G25" s="141" t="s">
        <v>24</v>
      </c>
      <c r="H25" s="141" t="s">
        <v>123</v>
      </c>
      <c r="I25" s="141" t="s">
        <v>798</v>
      </c>
      <c r="J25" s="140" t="s">
        <v>26</v>
      </c>
      <c r="K25" s="144">
        <v>6</v>
      </c>
      <c r="L25" s="142" t="s">
        <v>124</v>
      </c>
      <c r="M25" s="143" t="s">
        <v>632</v>
      </c>
      <c r="N25" s="140" t="s">
        <v>52</v>
      </c>
      <c r="O25" s="141" t="s">
        <v>23</v>
      </c>
      <c r="P25" s="141" t="s">
        <v>13</v>
      </c>
      <c r="Q25" s="141" t="s">
        <v>25</v>
      </c>
      <c r="R25" s="142"/>
      <c r="S25" s="141" t="s">
        <v>2</v>
      </c>
      <c r="T25" s="142"/>
      <c r="U25" s="141" t="s">
        <v>104</v>
      </c>
      <c r="V25" s="142" t="s">
        <v>52</v>
      </c>
      <c r="W25" s="142" t="s">
        <v>77</v>
      </c>
      <c r="X25" s="140" t="s">
        <v>105</v>
      </c>
      <c r="Y25" s="141" t="s">
        <v>22</v>
      </c>
      <c r="Z25" s="140"/>
      <c r="AA25" s="140"/>
    </row>
    <row r="26" spans="1:27" s="147" customFormat="1" ht="18" customHeight="1">
      <c r="A26" s="146">
        <v>2</v>
      </c>
      <c r="B26" s="141" t="s">
        <v>805</v>
      </c>
      <c r="C26" s="142" t="s">
        <v>126</v>
      </c>
      <c r="D26" s="142" t="s">
        <v>122</v>
      </c>
      <c r="E26" s="145" t="s">
        <v>513</v>
      </c>
      <c r="F26" s="143" t="s">
        <v>127</v>
      </c>
      <c r="G26" s="141" t="s">
        <v>73</v>
      </c>
      <c r="H26" s="141" t="s">
        <v>123</v>
      </c>
      <c r="I26" s="141" t="s">
        <v>2</v>
      </c>
      <c r="J26" s="140" t="s">
        <v>26</v>
      </c>
      <c r="K26" s="144">
        <v>6</v>
      </c>
      <c r="L26" s="142" t="s">
        <v>128</v>
      </c>
      <c r="M26" s="143" t="s">
        <v>632</v>
      </c>
      <c r="N26" s="140" t="s">
        <v>52</v>
      </c>
      <c r="O26" s="141" t="s">
        <v>23</v>
      </c>
      <c r="P26" s="141" t="s">
        <v>59</v>
      </c>
      <c r="Q26" s="141" t="s">
        <v>25</v>
      </c>
      <c r="R26" s="142"/>
      <c r="S26" s="141" t="s">
        <v>2</v>
      </c>
      <c r="T26" s="142"/>
      <c r="U26" s="141" t="s">
        <v>104</v>
      </c>
      <c r="V26" s="142" t="s">
        <v>52</v>
      </c>
      <c r="W26" s="142" t="s">
        <v>77</v>
      </c>
      <c r="X26" s="140" t="s">
        <v>105</v>
      </c>
      <c r="Y26" s="141" t="s">
        <v>22</v>
      </c>
      <c r="Z26" s="140"/>
      <c r="AA26" s="140" t="s">
        <v>526</v>
      </c>
    </row>
    <row r="27" spans="1:27" s="147" customFormat="1" ht="18" customHeight="1">
      <c r="A27" s="146">
        <v>3</v>
      </c>
      <c r="B27" s="141" t="s">
        <v>801</v>
      </c>
      <c r="C27" s="142" t="s">
        <v>126</v>
      </c>
      <c r="D27" s="142" t="s">
        <v>122</v>
      </c>
      <c r="E27" s="145" t="s">
        <v>513</v>
      </c>
      <c r="F27" s="143" t="s">
        <v>127</v>
      </c>
      <c r="G27" s="141" t="s">
        <v>73</v>
      </c>
      <c r="H27" s="141" t="s">
        <v>123</v>
      </c>
      <c r="I27" s="141" t="s">
        <v>800</v>
      </c>
      <c r="J27" s="140" t="s">
        <v>26</v>
      </c>
      <c r="K27" s="144">
        <v>6</v>
      </c>
      <c r="L27" s="142" t="s">
        <v>128</v>
      </c>
      <c r="M27" s="143" t="s">
        <v>632</v>
      </c>
      <c r="N27" s="140" t="s">
        <v>52</v>
      </c>
      <c r="O27" s="141" t="s">
        <v>23</v>
      </c>
      <c r="P27" s="141" t="s">
        <v>59</v>
      </c>
      <c r="Q27" s="141" t="s">
        <v>25</v>
      </c>
      <c r="R27" s="142"/>
      <c r="S27" s="141" t="s">
        <v>2</v>
      </c>
      <c r="T27" s="142"/>
      <c r="U27" s="141" t="s">
        <v>104</v>
      </c>
      <c r="V27" s="142" t="s">
        <v>52</v>
      </c>
      <c r="W27" s="142" t="s">
        <v>77</v>
      </c>
      <c r="X27" s="140" t="s">
        <v>105</v>
      </c>
      <c r="Y27" s="141" t="s">
        <v>22</v>
      </c>
      <c r="Z27" s="140"/>
      <c r="AA27" s="140"/>
    </row>
    <row r="28" spans="1:27" s="147" customFormat="1" ht="18" customHeight="1">
      <c r="A28" s="146">
        <v>4</v>
      </c>
      <c r="B28" s="141" t="s">
        <v>797</v>
      </c>
      <c r="C28" s="142" t="s">
        <v>129</v>
      </c>
      <c r="D28" s="142" t="s">
        <v>122</v>
      </c>
      <c r="E28" s="145" t="s">
        <v>125</v>
      </c>
      <c r="F28" s="143" t="s">
        <v>130</v>
      </c>
      <c r="G28" s="141" t="s">
        <v>73</v>
      </c>
      <c r="H28" s="141" t="s">
        <v>123</v>
      </c>
      <c r="I28" s="141" t="s">
        <v>796</v>
      </c>
      <c r="J28" s="140" t="s">
        <v>26</v>
      </c>
      <c r="K28" s="144">
        <v>6</v>
      </c>
      <c r="L28" s="142" t="s">
        <v>124</v>
      </c>
      <c r="M28" s="143" t="s">
        <v>632</v>
      </c>
      <c r="N28" s="140" t="s">
        <v>52</v>
      </c>
      <c r="O28" s="141" t="s">
        <v>23</v>
      </c>
      <c r="P28" s="141" t="s">
        <v>59</v>
      </c>
      <c r="Q28" s="141" t="s">
        <v>25</v>
      </c>
      <c r="R28" s="142"/>
      <c r="S28" s="141" t="s">
        <v>2</v>
      </c>
      <c r="T28" s="142"/>
      <c r="U28" s="141" t="s">
        <v>104</v>
      </c>
      <c r="V28" s="142" t="s">
        <v>52</v>
      </c>
      <c r="W28" s="142" t="s">
        <v>77</v>
      </c>
      <c r="X28" s="140" t="s">
        <v>105</v>
      </c>
      <c r="Y28" s="141" t="s">
        <v>22</v>
      </c>
      <c r="Z28" s="140"/>
      <c r="AA28" s="140"/>
    </row>
    <row r="29" spans="1:27" s="147" customFormat="1" ht="18" customHeight="1">
      <c r="A29" s="173" t="s">
        <v>131</v>
      </c>
      <c r="B29" s="174"/>
      <c r="C29" s="174"/>
      <c r="D29" s="174"/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</row>
    <row r="30" spans="1:27" s="147" customFormat="1" ht="18" customHeight="1">
      <c r="A30" s="146">
        <v>1</v>
      </c>
      <c r="B30" s="141" t="s">
        <v>805</v>
      </c>
      <c r="C30" s="142" t="s">
        <v>126</v>
      </c>
      <c r="D30" s="142" t="s">
        <v>131</v>
      </c>
      <c r="E30" s="145" t="s">
        <v>133</v>
      </c>
      <c r="F30" s="143" t="s">
        <v>132</v>
      </c>
      <c r="G30" s="141" t="s">
        <v>24</v>
      </c>
      <c r="H30" s="141" t="s">
        <v>14</v>
      </c>
      <c r="I30" s="141" t="s">
        <v>2</v>
      </c>
      <c r="J30" s="140" t="s">
        <v>29</v>
      </c>
      <c r="K30" s="144">
        <v>6</v>
      </c>
      <c r="L30" s="142" t="s">
        <v>128</v>
      </c>
      <c r="M30" s="143" t="s">
        <v>632</v>
      </c>
      <c r="N30" s="140" t="s">
        <v>52</v>
      </c>
      <c r="O30" s="141" t="s">
        <v>23</v>
      </c>
      <c r="P30" s="141" t="s">
        <v>59</v>
      </c>
      <c r="Q30" s="141" t="s">
        <v>28</v>
      </c>
      <c r="R30" s="142"/>
      <c r="S30" s="141" t="s">
        <v>2</v>
      </c>
      <c r="T30" s="142"/>
      <c r="U30" s="141" t="s">
        <v>104</v>
      </c>
      <c r="V30" s="142" t="s">
        <v>52</v>
      </c>
      <c r="W30" s="142" t="s">
        <v>77</v>
      </c>
      <c r="X30" s="140" t="s">
        <v>105</v>
      </c>
      <c r="Y30" s="141" t="s">
        <v>22</v>
      </c>
      <c r="Z30" s="140"/>
      <c r="AA30" s="140" t="s">
        <v>526</v>
      </c>
    </row>
    <row r="31" spans="1:27" s="147" customFormat="1" ht="18" customHeight="1">
      <c r="A31" s="146">
        <v>2</v>
      </c>
      <c r="B31" s="141" t="s">
        <v>799</v>
      </c>
      <c r="C31" s="142" t="s">
        <v>126</v>
      </c>
      <c r="D31" s="142" t="s">
        <v>131</v>
      </c>
      <c r="E31" s="145" t="s">
        <v>133</v>
      </c>
      <c r="F31" s="143" t="s">
        <v>132</v>
      </c>
      <c r="G31" s="141" t="s">
        <v>24</v>
      </c>
      <c r="H31" s="141" t="s">
        <v>14</v>
      </c>
      <c r="I31" s="141" t="s">
        <v>798</v>
      </c>
      <c r="J31" s="140" t="s">
        <v>29</v>
      </c>
      <c r="K31" s="144">
        <v>6</v>
      </c>
      <c r="L31" s="142" t="s">
        <v>128</v>
      </c>
      <c r="M31" s="143" t="s">
        <v>632</v>
      </c>
      <c r="N31" s="140" t="s">
        <v>52</v>
      </c>
      <c r="O31" s="141" t="s">
        <v>23</v>
      </c>
      <c r="P31" s="141" t="s">
        <v>59</v>
      </c>
      <c r="Q31" s="141" t="s">
        <v>28</v>
      </c>
      <c r="R31" s="142"/>
      <c r="S31" s="141" t="s">
        <v>2</v>
      </c>
      <c r="T31" s="142"/>
      <c r="U31" s="141" t="s">
        <v>104</v>
      </c>
      <c r="V31" s="142" t="s">
        <v>52</v>
      </c>
      <c r="W31" s="142" t="s">
        <v>77</v>
      </c>
      <c r="X31" s="140" t="s">
        <v>105</v>
      </c>
      <c r="Y31" s="141" t="s">
        <v>22</v>
      </c>
      <c r="Z31" s="140"/>
      <c r="AA31" s="140"/>
    </row>
    <row r="32" spans="1:27" s="147" customFormat="1" ht="18" customHeight="1">
      <c r="A32" s="146">
        <v>3</v>
      </c>
      <c r="B32" s="141" t="s">
        <v>801</v>
      </c>
      <c r="C32" s="142" t="s">
        <v>129</v>
      </c>
      <c r="D32" s="142" t="s">
        <v>131</v>
      </c>
      <c r="E32" s="145" t="s">
        <v>133</v>
      </c>
      <c r="F32" s="143" t="s">
        <v>824</v>
      </c>
      <c r="G32" s="141" t="s">
        <v>24</v>
      </c>
      <c r="H32" s="141" t="s">
        <v>14</v>
      </c>
      <c r="I32" s="141" t="s">
        <v>800</v>
      </c>
      <c r="J32" s="140" t="s">
        <v>29</v>
      </c>
      <c r="K32" s="144">
        <v>6</v>
      </c>
      <c r="L32" s="142" t="s">
        <v>124</v>
      </c>
      <c r="M32" s="143" t="s">
        <v>632</v>
      </c>
      <c r="N32" s="140" t="s">
        <v>52</v>
      </c>
      <c r="O32" s="141" t="s">
        <v>23</v>
      </c>
      <c r="P32" s="141" t="s">
        <v>59</v>
      </c>
      <c r="Q32" s="141" t="s">
        <v>28</v>
      </c>
      <c r="R32" s="142"/>
      <c r="S32" s="141" t="s">
        <v>2</v>
      </c>
      <c r="T32" s="142"/>
      <c r="U32" s="141" t="s">
        <v>104</v>
      </c>
      <c r="V32" s="142" t="s">
        <v>52</v>
      </c>
      <c r="W32" s="142" t="s">
        <v>77</v>
      </c>
      <c r="X32" s="140" t="s">
        <v>105</v>
      </c>
      <c r="Y32" s="141" t="s">
        <v>22</v>
      </c>
      <c r="Z32" s="140"/>
      <c r="AA32" s="140"/>
    </row>
    <row r="33" spans="1:27" s="147" customFormat="1" ht="18" customHeight="1">
      <c r="A33" s="146">
        <v>4</v>
      </c>
      <c r="B33" s="141" t="s">
        <v>797</v>
      </c>
      <c r="C33" s="142" t="s">
        <v>129</v>
      </c>
      <c r="D33" s="142" t="s">
        <v>131</v>
      </c>
      <c r="E33" s="145" t="s">
        <v>133</v>
      </c>
      <c r="F33" s="143" t="s">
        <v>824</v>
      </c>
      <c r="G33" s="141" t="s">
        <v>24</v>
      </c>
      <c r="H33" s="141" t="s">
        <v>14</v>
      </c>
      <c r="I33" s="141" t="s">
        <v>796</v>
      </c>
      <c r="J33" s="140" t="s">
        <v>29</v>
      </c>
      <c r="K33" s="144">
        <v>6</v>
      </c>
      <c r="L33" s="142" t="s">
        <v>124</v>
      </c>
      <c r="M33" s="143" t="s">
        <v>632</v>
      </c>
      <c r="N33" s="140" t="s">
        <v>52</v>
      </c>
      <c r="O33" s="141" t="s">
        <v>23</v>
      </c>
      <c r="P33" s="141" t="s">
        <v>59</v>
      </c>
      <c r="Q33" s="141" t="s">
        <v>28</v>
      </c>
      <c r="R33" s="142"/>
      <c r="S33" s="141" t="s">
        <v>2</v>
      </c>
      <c r="T33" s="142"/>
      <c r="U33" s="141" t="s">
        <v>104</v>
      </c>
      <c r="V33" s="142" t="s">
        <v>52</v>
      </c>
      <c r="W33" s="142" t="s">
        <v>77</v>
      </c>
      <c r="X33" s="140" t="s">
        <v>105</v>
      </c>
      <c r="Y33" s="141" t="s">
        <v>22</v>
      </c>
      <c r="Z33" s="140"/>
      <c r="AA33" s="140"/>
    </row>
    <row r="34" spans="1:27" s="147" customFormat="1" ht="18" customHeight="1">
      <c r="A34" s="173" t="s">
        <v>134</v>
      </c>
      <c r="B34" s="174"/>
      <c r="C34" s="174"/>
      <c r="D34" s="174"/>
      <c r="E34" s="174"/>
      <c r="F34" s="174"/>
      <c r="G34" s="174"/>
      <c r="H34" s="174"/>
      <c r="I34" s="174"/>
      <c r="J34" s="174"/>
      <c r="K34" s="174"/>
      <c r="L34" s="174"/>
      <c r="M34" s="174"/>
      <c r="N34" s="174"/>
      <c r="O34" s="174"/>
      <c r="P34" s="174"/>
      <c r="Q34" s="174"/>
      <c r="R34" s="174"/>
      <c r="S34" s="174"/>
      <c r="T34" s="174"/>
      <c r="U34" s="174"/>
      <c r="V34" s="174"/>
      <c r="W34" s="174"/>
      <c r="X34" s="174"/>
      <c r="Y34" s="174"/>
      <c r="Z34" s="174"/>
      <c r="AA34" s="174"/>
    </row>
    <row r="35" spans="1:27" s="147" customFormat="1" ht="18" customHeight="1">
      <c r="A35" s="146">
        <v>1</v>
      </c>
      <c r="B35" s="141" t="s">
        <v>799</v>
      </c>
      <c r="C35" s="142" t="s">
        <v>135</v>
      </c>
      <c r="D35" s="142" t="s">
        <v>134</v>
      </c>
      <c r="E35" s="145" t="s">
        <v>137</v>
      </c>
      <c r="F35" s="143" t="s">
        <v>823</v>
      </c>
      <c r="G35" s="141" t="s">
        <v>24</v>
      </c>
      <c r="H35" s="141" t="s">
        <v>13</v>
      </c>
      <c r="I35" s="141" t="s">
        <v>798</v>
      </c>
      <c r="J35" s="140" t="s">
        <v>29</v>
      </c>
      <c r="K35" s="144">
        <v>6</v>
      </c>
      <c r="L35" s="142" t="s">
        <v>136</v>
      </c>
      <c r="M35" s="143" t="s">
        <v>786</v>
      </c>
      <c r="N35" s="140" t="s">
        <v>52</v>
      </c>
      <c r="O35" s="141" t="s">
        <v>23</v>
      </c>
      <c r="P35" s="141" t="s">
        <v>49</v>
      </c>
      <c r="Q35" s="141" t="s">
        <v>28</v>
      </c>
      <c r="R35" s="142"/>
      <c r="S35" s="141" t="s">
        <v>2</v>
      </c>
      <c r="T35" s="142"/>
      <c r="U35" s="141" t="s">
        <v>104</v>
      </c>
      <c r="V35" s="142" t="s">
        <v>52</v>
      </c>
      <c r="W35" s="142" t="s">
        <v>77</v>
      </c>
      <c r="X35" s="140" t="s">
        <v>105</v>
      </c>
      <c r="Y35" s="141" t="s">
        <v>22</v>
      </c>
      <c r="Z35" s="140"/>
      <c r="AA35" s="140"/>
    </row>
    <row r="36" spans="1:27" s="147" customFormat="1" ht="18" customHeight="1">
      <c r="A36" s="146">
        <v>2</v>
      </c>
      <c r="B36" s="141" t="s">
        <v>797</v>
      </c>
      <c r="C36" s="142" t="s">
        <v>135</v>
      </c>
      <c r="D36" s="142" t="s">
        <v>134</v>
      </c>
      <c r="E36" s="145" t="s">
        <v>137</v>
      </c>
      <c r="F36" s="143" t="s">
        <v>823</v>
      </c>
      <c r="G36" s="141" t="s">
        <v>24</v>
      </c>
      <c r="H36" s="141" t="s">
        <v>13</v>
      </c>
      <c r="I36" s="141" t="s">
        <v>796</v>
      </c>
      <c r="J36" s="140" t="s">
        <v>29</v>
      </c>
      <c r="K36" s="144">
        <v>6</v>
      </c>
      <c r="L36" s="142" t="s">
        <v>136</v>
      </c>
      <c r="M36" s="143" t="s">
        <v>786</v>
      </c>
      <c r="N36" s="140" t="s">
        <v>52</v>
      </c>
      <c r="O36" s="141" t="s">
        <v>23</v>
      </c>
      <c r="P36" s="141" t="s">
        <v>49</v>
      </c>
      <c r="Q36" s="141" t="s">
        <v>28</v>
      </c>
      <c r="R36" s="142"/>
      <c r="S36" s="141" t="s">
        <v>2</v>
      </c>
      <c r="T36" s="142"/>
      <c r="U36" s="141" t="s">
        <v>104</v>
      </c>
      <c r="V36" s="142" t="s">
        <v>52</v>
      </c>
      <c r="W36" s="142" t="s">
        <v>77</v>
      </c>
      <c r="X36" s="140" t="s">
        <v>105</v>
      </c>
      <c r="Y36" s="141" t="s">
        <v>22</v>
      </c>
      <c r="Z36" s="140"/>
      <c r="AA36" s="140"/>
    </row>
    <row r="37" spans="1:27" s="147" customFormat="1" ht="18" customHeight="1">
      <c r="A37" s="146">
        <v>3</v>
      </c>
      <c r="B37" s="141" t="s">
        <v>805</v>
      </c>
      <c r="C37" s="142" t="s">
        <v>138</v>
      </c>
      <c r="D37" s="142" t="s">
        <v>134</v>
      </c>
      <c r="E37" s="145" t="s">
        <v>137</v>
      </c>
      <c r="F37" s="143" t="s">
        <v>139</v>
      </c>
      <c r="G37" s="141" t="s">
        <v>24</v>
      </c>
      <c r="H37" s="141" t="s">
        <v>13</v>
      </c>
      <c r="I37" s="141" t="s">
        <v>2</v>
      </c>
      <c r="J37" s="140" t="s">
        <v>29</v>
      </c>
      <c r="K37" s="144">
        <v>6</v>
      </c>
      <c r="L37" s="142" t="s">
        <v>140</v>
      </c>
      <c r="M37" s="143" t="s">
        <v>786</v>
      </c>
      <c r="N37" s="140" t="s">
        <v>52</v>
      </c>
      <c r="O37" s="141" t="s">
        <v>23</v>
      </c>
      <c r="P37" s="141" t="s">
        <v>121</v>
      </c>
      <c r="Q37" s="141" t="s">
        <v>28</v>
      </c>
      <c r="R37" s="142"/>
      <c r="S37" s="141" t="s">
        <v>2</v>
      </c>
      <c r="T37" s="142"/>
      <c r="U37" s="141" t="s">
        <v>104</v>
      </c>
      <c r="V37" s="142" t="s">
        <v>52</v>
      </c>
      <c r="W37" s="142" t="s">
        <v>77</v>
      </c>
      <c r="X37" s="140" t="s">
        <v>105</v>
      </c>
      <c r="Y37" s="141" t="s">
        <v>22</v>
      </c>
      <c r="Z37" s="140"/>
      <c r="AA37" s="140"/>
    </row>
    <row r="38" spans="1:27" s="147" customFormat="1" ht="18" customHeight="1">
      <c r="A38" s="146">
        <v>4</v>
      </c>
      <c r="B38" s="141" t="s">
        <v>802</v>
      </c>
      <c r="C38" s="142" t="s">
        <v>138</v>
      </c>
      <c r="D38" s="142" t="s">
        <v>134</v>
      </c>
      <c r="E38" s="145" t="s">
        <v>137</v>
      </c>
      <c r="F38" s="143" t="s">
        <v>139</v>
      </c>
      <c r="G38" s="141" t="s">
        <v>24</v>
      </c>
      <c r="H38" s="141" t="s">
        <v>13</v>
      </c>
      <c r="I38" s="141" t="s">
        <v>3</v>
      </c>
      <c r="J38" s="140" t="s">
        <v>29</v>
      </c>
      <c r="K38" s="144">
        <v>6</v>
      </c>
      <c r="L38" s="142" t="s">
        <v>140</v>
      </c>
      <c r="M38" s="143" t="s">
        <v>786</v>
      </c>
      <c r="N38" s="140" t="s">
        <v>52</v>
      </c>
      <c r="O38" s="141" t="s">
        <v>23</v>
      </c>
      <c r="P38" s="141" t="s">
        <v>121</v>
      </c>
      <c r="Q38" s="141" t="s">
        <v>28</v>
      </c>
      <c r="R38" s="142"/>
      <c r="S38" s="141" t="s">
        <v>2</v>
      </c>
      <c r="T38" s="142"/>
      <c r="U38" s="141" t="s">
        <v>104</v>
      </c>
      <c r="V38" s="142" t="s">
        <v>52</v>
      </c>
      <c r="W38" s="142" t="s">
        <v>77</v>
      </c>
      <c r="X38" s="140" t="s">
        <v>105</v>
      </c>
      <c r="Y38" s="141" t="s">
        <v>22</v>
      </c>
      <c r="Z38" s="140"/>
      <c r="AA38" s="140"/>
    </row>
    <row r="39" spans="1:27" s="147" customFormat="1" ht="18" customHeight="1">
      <c r="A39" s="173" t="s">
        <v>141</v>
      </c>
      <c r="B39" s="174"/>
      <c r="C39" s="174"/>
      <c r="D39" s="174"/>
      <c r="E39" s="174"/>
      <c r="F39" s="174"/>
      <c r="G39" s="174"/>
      <c r="H39" s="174"/>
      <c r="I39" s="174"/>
      <c r="J39" s="174"/>
      <c r="K39" s="174"/>
      <c r="L39" s="174"/>
      <c r="M39" s="174"/>
      <c r="N39" s="174"/>
      <c r="O39" s="174"/>
      <c r="P39" s="174"/>
      <c r="Q39" s="174"/>
      <c r="R39" s="174"/>
      <c r="S39" s="174"/>
      <c r="T39" s="174"/>
      <c r="U39" s="174"/>
      <c r="V39" s="174"/>
      <c r="W39" s="174"/>
      <c r="X39" s="174"/>
      <c r="Y39" s="174"/>
      <c r="Z39" s="174"/>
      <c r="AA39" s="174"/>
    </row>
    <row r="40" spans="1:27" s="147" customFormat="1" ht="18" customHeight="1">
      <c r="A40" s="146">
        <v>1</v>
      </c>
      <c r="B40" s="141" t="s">
        <v>799</v>
      </c>
      <c r="C40" s="142" t="s">
        <v>135</v>
      </c>
      <c r="D40" s="142" t="s">
        <v>141</v>
      </c>
      <c r="E40" s="145" t="s">
        <v>142</v>
      </c>
      <c r="F40" s="143" t="s">
        <v>822</v>
      </c>
      <c r="G40" s="141" t="s">
        <v>73</v>
      </c>
      <c r="H40" s="141" t="s">
        <v>27</v>
      </c>
      <c r="I40" s="141" t="s">
        <v>798</v>
      </c>
      <c r="J40" s="140" t="s">
        <v>26</v>
      </c>
      <c r="K40" s="144">
        <v>6</v>
      </c>
      <c r="L40" s="142" t="s">
        <v>427</v>
      </c>
      <c r="M40" s="143" t="s">
        <v>786</v>
      </c>
      <c r="N40" s="140" t="s">
        <v>52</v>
      </c>
      <c r="O40" s="141" t="s">
        <v>23</v>
      </c>
      <c r="P40" s="141" t="s">
        <v>49</v>
      </c>
      <c r="Q40" s="141" t="s">
        <v>25</v>
      </c>
      <c r="R40" s="142"/>
      <c r="S40" s="141" t="s">
        <v>2</v>
      </c>
      <c r="T40" s="142"/>
      <c r="U40" s="141" t="s">
        <v>104</v>
      </c>
      <c r="V40" s="142" t="s">
        <v>52</v>
      </c>
      <c r="W40" s="142" t="s">
        <v>77</v>
      </c>
      <c r="X40" s="140" t="s">
        <v>105</v>
      </c>
      <c r="Y40" s="141" t="s">
        <v>22</v>
      </c>
      <c r="Z40" s="140"/>
      <c r="AA40" s="140"/>
    </row>
    <row r="41" spans="1:27" s="147" customFormat="1" ht="18" customHeight="1">
      <c r="A41" s="146">
        <v>2</v>
      </c>
      <c r="B41" s="141" t="s">
        <v>797</v>
      </c>
      <c r="C41" s="142" t="s">
        <v>135</v>
      </c>
      <c r="D41" s="142" t="s">
        <v>141</v>
      </c>
      <c r="E41" s="145" t="s">
        <v>142</v>
      </c>
      <c r="F41" s="143" t="s">
        <v>822</v>
      </c>
      <c r="G41" s="141" t="s">
        <v>73</v>
      </c>
      <c r="H41" s="141" t="s">
        <v>27</v>
      </c>
      <c r="I41" s="141" t="s">
        <v>796</v>
      </c>
      <c r="J41" s="140" t="s">
        <v>26</v>
      </c>
      <c r="K41" s="144">
        <v>6</v>
      </c>
      <c r="L41" s="142" t="s">
        <v>427</v>
      </c>
      <c r="M41" s="143" t="s">
        <v>786</v>
      </c>
      <c r="N41" s="140" t="s">
        <v>52</v>
      </c>
      <c r="O41" s="141" t="s">
        <v>23</v>
      </c>
      <c r="P41" s="141" t="s">
        <v>49</v>
      </c>
      <c r="Q41" s="141" t="s">
        <v>25</v>
      </c>
      <c r="R41" s="142"/>
      <c r="S41" s="141" t="s">
        <v>2</v>
      </c>
      <c r="T41" s="142"/>
      <c r="U41" s="141" t="s">
        <v>104</v>
      </c>
      <c r="V41" s="142" t="s">
        <v>52</v>
      </c>
      <c r="W41" s="142" t="s">
        <v>77</v>
      </c>
      <c r="X41" s="140" t="s">
        <v>105</v>
      </c>
      <c r="Y41" s="141" t="s">
        <v>22</v>
      </c>
      <c r="Z41" s="140"/>
      <c r="AA41" s="140"/>
    </row>
    <row r="42" spans="1:27" s="147" customFormat="1" ht="18" customHeight="1">
      <c r="A42" s="146">
        <v>3</v>
      </c>
      <c r="B42" s="141" t="s">
        <v>805</v>
      </c>
      <c r="C42" s="142" t="s">
        <v>143</v>
      </c>
      <c r="D42" s="142" t="s">
        <v>141</v>
      </c>
      <c r="E42" s="145" t="s">
        <v>142</v>
      </c>
      <c r="F42" s="143" t="s">
        <v>144</v>
      </c>
      <c r="G42" s="141" t="s">
        <v>73</v>
      </c>
      <c r="H42" s="141" t="s">
        <v>27</v>
      </c>
      <c r="I42" s="141" t="s">
        <v>2</v>
      </c>
      <c r="J42" s="140" t="s">
        <v>26</v>
      </c>
      <c r="K42" s="144">
        <v>6</v>
      </c>
      <c r="L42" s="142" t="s">
        <v>91</v>
      </c>
      <c r="M42" s="143" t="s">
        <v>786</v>
      </c>
      <c r="N42" s="140" t="s">
        <v>52</v>
      </c>
      <c r="O42" s="141" t="s">
        <v>23</v>
      </c>
      <c r="P42" s="141" t="s">
        <v>121</v>
      </c>
      <c r="Q42" s="141" t="s">
        <v>25</v>
      </c>
      <c r="R42" s="142"/>
      <c r="S42" s="141" t="s">
        <v>2</v>
      </c>
      <c r="T42" s="142"/>
      <c r="U42" s="141" t="s">
        <v>104</v>
      </c>
      <c r="V42" s="142" t="s">
        <v>52</v>
      </c>
      <c r="W42" s="142" t="s">
        <v>77</v>
      </c>
      <c r="X42" s="140" t="s">
        <v>105</v>
      </c>
      <c r="Y42" s="141" t="s">
        <v>22</v>
      </c>
      <c r="Z42" s="140"/>
      <c r="AA42" s="140"/>
    </row>
    <row r="43" spans="1:27" s="147" customFormat="1" ht="18" customHeight="1">
      <c r="A43" s="146">
        <v>4</v>
      </c>
      <c r="B43" s="141" t="s">
        <v>802</v>
      </c>
      <c r="C43" s="142" t="s">
        <v>143</v>
      </c>
      <c r="D43" s="142" t="s">
        <v>141</v>
      </c>
      <c r="E43" s="145" t="s">
        <v>142</v>
      </c>
      <c r="F43" s="143" t="s">
        <v>144</v>
      </c>
      <c r="G43" s="141" t="s">
        <v>73</v>
      </c>
      <c r="H43" s="141" t="s">
        <v>27</v>
      </c>
      <c r="I43" s="141" t="s">
        <v>3</v>
      </c>
      <c r="J43" s="140" t="s">
        <v>26</v>
      </c>
      <c r="K43" s="144">
        <v>6</v>
      </c>
      <c r="L43" s="142" t="s">
        <v>91</v>
      </c>
      <c r="M43" s="143" t="s">
        <v>786</v>
      </c>
      <c r="N43" s="140" t="s">
        <v>52</v>
      </c>
      <c r="O43" s="141" t="s">
        <v>23</v>
      </c>
      <c r="P43" s="141" t="s">
        <v>121</v>
      </c>
      <c r="Q43" s="141" t="s">
        <v>25</v>
      </c>
      <c r="R43" s="142"/>
      <c r="S43" s="141" t="s">
        <v>2</v>
      </c>
      <c r="T43" s="142"/>
      <c r="U43" s="141" t="s">
        <v>104</v>
      </c>
      <c r="V43" s="142" t="s">
        <v>52</v>
      </c>
      <c r="W43" s="142" t="s">
        <v>77</v>
      </c>
      <c r="X43" s="140" t="s">
        <v>105</v>
      </c>
      <c r="Y43" s="141" t="s">
        <v>22</v>
      </c>
      <c r="Z43" s="140"/>
      <c r="AA43" s="140"/>
    </row>
    <row r="44" spans="1:27" s="147" customFormat="1" ht="18" customHeight="1">
      <c r="A44" s="173" t="s">
        <v>630</v>
      </c>
      <c r="B44" s="174"/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74"/>
      <c r="Q44" s="174"/>
      <c r="R44" s="174"/>
      <c r="S44" s="174"/>
      <c r="T44" s="174"/>
      <c r="U44" s="174"/>
      <c r="V44" s="174"/>
      <c r="W44" s="174"/>
      <c r="X44" s="174"/>
      <c r="Y44" s="174"/>
      <c r="Z44" s="174"/>
      <c r="AA44" s="174"/>
    </row>
    <row r="45" spans="1:27" s="147" customFormat="1" ht="18" customHeight="1">
      <c r="A45" s="146">
        <v>1</v>
      </c>
      <c r="B45" s="141" t="s">
        <v>805</v>
      </c>
      <c r="C45" s="142" t="s">
        <v>631</v>
      </c>
      <c r="D45" s="142" t="s">
        <v>630</v>
      </c>
      <c r="E45" s="145" t="s">
        <v>785</v>
      </c>
      <c r="F45" s="143" t="s">
        <v>629</v>
      </c>
      <c r="G45" s="141" t="s">
        <v>24</v>
      </c>
      <c r="H45" s="141" t="s">
        <v>145</v>
      </c>
      <c r="I45" s="141" t="s">
        <v>2</v>
      </c>
      <c r="J45" s="140" t="s">
        <v>29</v>
      </c>
      <c r="K45" s="144">
        <v>6</v>
      </c>
      <c r="L45" s="142" t="s">
        <v>310</v>
      </c>
      <c r="M45" s="143" t="s">
        <v>821</v>
      </c>
      <c r="N45" s="140" t="s">
        <v>52</v>
      </c>
      <c r="O45" s="141" t="s">
        <v>23</v>
      </c>
      <c r="P45" s="141" t="s">
        <v>49</v>
      </c>
      <c r="Q45" s="141" t="s">
        <v>28</v>
      </c>
      <c r="R45" s="142"/>
      <c r="S45" s="141" t="s">
        <v>2</v>
      </c>
      <c r="T45" s="142"/>
      <c r="U45" s="141" t="s">
        <v>104</v>
      </c>
      <c r="V45" s="142" t="s">
        <v>52</v>
      </c>
      <c r="W45" s="142" t="s">
        <v>79</v>
      </c>
      <c r="X45" s="140" t="s">
        <v>105</v>
      </c>
      <c r="Y45" s="141" t="s">
        <v>22</v>
      </c>
      <c r="Z45" s="140"/>
      <c r="AA45" s="140"/>
    </row>
    <row r="46" spans="1:27" s="147" customFormat="1" ht="18" customHeight="1">
      <c r="A46" s="146">
        <v>2</v>
      </c>
      <c r="B46" s="141" t="s">
        <v>802</v>
      </c>
      <c r="C46" s="142" t="s">
        <v>631</v>
      </c>
      <c r="D46" s="142" t="s">
        <v>630</v>
      </c>
      <c r="E46" s="145" t="s">
        <v>785</v>
      </c>
      <c r="F46" s="143" t="s">
        <v>629</v>
      </c>
      <c r="G46" s="141" t="s">
        <v>24</v>
      </c>
      <c r="H46" s="141" t="s">
        <v>145</v>
      </c>
      <c r="I46" s="141" t="s">
        <v>3</v>
      </c>
      <c r="J46" s="140" t="s">
        <v>26</v>
      </c>
      <c r="K46" s="144">
        <v>6</v>
      </c>
      <c r="L46" s="142" t="s">
        <v>310</v>
      </c>
      <c r="M46" s="143" t="s">
        <v>231</v>
      </c>
      <c r="N46" s="140" t="s">
        <v>52</v>
      </c>
      <c r="O46" s="141" t="s">
        <v>23</v>
      </c>
      <c r="P46" s="141" t="s">
        <v>49</v>
      </c>
      <c r="Q46" s="141" t="s">
        <v>25</v>
      </c>
      <c r="R46" s="142"/>
      <c r="S46" s="141" t="s">
        <v>2</v>
      </c>
      <c r="T46" s="142"/>
      <c r="U46" s="141" t="s">
        <v>104</v>
      </c>
      <c r="V46" s="142" t="s">
        <v>52</v>
      </c>
      <c r="W46" s="142" t="s">
        <v>79</v>
      </c>
      <c r="X46" s="140" t="s">
        <v>105</v>
      </c>
      <c r="Y46" s="141" t="s">
        <v>22</v>
      </c>
      <c r="Z46" s="140"/>
      <c r="AA46" s="140"/>
    </row>
    <row r="47" spans="1:27" s="147" customFormat="1" ht="18" customHeight="1">
      <c r="A47" s="146">
        <v>3</v>
      </c>
      <c r="B47" s="141" t="s">
        <v>797</v>
      </c>
      <c r="C47" s="142" t="s">
        <v>631</v>
      </c>
      <c r="D47" s="142" t="s">
        <v>630</v>
      </c>
      <c r="E47" s="145" t="s">
        <v>785</v>
      </c>
      <c r="F47" s="143" t="s">
        <v>629</v>
      </c>
      <c r="G47" s="141" t="s">
        <v>24</v>
      </c>
      <c r="H47" s="141" t="s">
        <v>145</v>
      </c>
      <c r="I47" s="141" t="s">
        <v>796</v>
      </c>
      <c r="J47" s="140" t="s">
        <v>26</v>
      </c>
      <c r="K47" s="144">
        <v>6</v>
      </c>
      <c r="L47" s="142" t="s">
        <v>310</v>
      </c>
      <c r="M47" s="143" t="s">
        <v>231</v>
      </c>
      <c r="N47" s="140" t="s">
        <v>52</v>
      </c>
      <c r="O47" s="141" t="s">
        <v>23</v>
      </c>
      <c r="P47" s="141" t="s">
        <v>49</v>
      </c>
      <c r="Q47" s="141" t="s">
        <v>25</v>
      </c>
      <c r="R47" s="142"/>
      <c r="S47" s="141" t="s">
        <v>2</v>
      </c>
      <c r="T47" s="142"/>
      <c r="U47" s="141" t="s">
        <v>104</v>
      </c>
      <c r="V47" s="142" t="s">
        <v>52</v>
      </c>
      <c r="W47" s="142" t="s">
        <v>79</v>
      </c>
      <c r="X47" s="140" t="s">
        <v>105</v>
      </c>
      <c r="Y47" s="141" t="s">
        <v>22</v>
      </c>
      <c r="Z47" s="140"/>
      <c r="AA47" s="140"/>
    </row>
    <row r="48" spans="1:27" s="147" customFormat="1" ht="18" customHeight="1">
      <c r="A48" s="146">
        <v>4</v>
      </c>
      <c r="B48" s="141" t="s">
        <v>799</v>
      </c>
      <c r="C48" s="142" t="s">
        <v>631</v>
      </c>
      <c r="D48" s="142" t="s">
        <v>630</v>
      </c>
      <c r="E48" s="145" t="s">
        <v>785</v>
      </c>
      <c r="F48" s="143" t="s">
        <v>629</v>
      </c>
      <c r="G48" s="141" t="s">
        <v>24</v>
      </c>
      <c r="H48" s="141" t="s">
        <v>145</v>
      </c>
      <c r="I48" s="141" t="s">
        <v>798</v>
      </c>
      <c r="J48" s="140" t="s">
        <v>26</v>
      </c>
      <c r="K48" s="144">
        <v>6</v>
      </c>
      <c r="L48" s="142" t="s">
        <v>310</v>
      </c>
      <c r="M48" s="143" t="s">
        <v>231</v>
      </c>
      <c r="N48" s="140" t="s">
        <v>52</v>
      </c>
      <c r="O48" s="141" t="s">
        <v>23</v>
      </c>
      <c r="P48" s="141" t="s">
        <v>49</v>
      </c>
      <c r="Q48" s="141" t="s">
        <v>25</v>
      </c>
      <c r="R48" s="142"/>
      <c r="S48" s="141" t="s">
        <v>2</v>
      </c>
      <c r="T48" s="142"/>
      <c r="U48" s="141" t="s">
        <v>104</v>
      </c>
      <c r="V48" s="142" t="s">
        <v>52</v>
      </c>
      <c r="W48" s="142" t="s">
        <v>79</v>
      </c>
      <c r="X48" s="140" t="s">
        <v>105</v>
      </c>
      <c r="Y48" s="141" t="s">
        <v>22</v>
      </c>
      <c r="Z48" s="140"/>
      <c r="AA48" s="140"/>
    </row>
    <row r="49" spans="1:27" s="147" customFormat="1" ht="18" customHeight="1">
      <c r="A49" s="173" t="s">
        <v>146</v>
      </c>
      <c r="B49" s="174"/>
      <c r="C49" s="174"/>
      <c r="D49" s="174"/>
      <c r="E49" s="174"/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4"/>
      <c r="U49" s="174"/>
      <c r="V49" s="174"/>
      <c r="W49" s="174"/>
      <c r="X49" s="174"/>
      <c r="Y49" s="174"/>
      <c r="Z49" s="174"/>
      <c r="AA49" s="174"/>
    </row>
    <row r="50" spans="1:27" s="147" customFormat="1" ht="18" customHeight="1">
      <c r="A50" s="146">
        <v>1</v>
      </c>
      <c r="B50" s="141" t="s">
        <v>799</v>
      </c>
      <c r="C50" s="142" t="s">
        <v>147</v>
      </c>
      <c r="D50" s="142" t="s">
        <v>146</v>
      </c>
      <c r="E50" s="145" t="s">
        <v>151</v>
      </c>
      <c r="F50" s="143" t="s">
        <v>148</v>
      </c>
      <c r="G50" s="141" t="s">
        <v>24</v>
      </c>
      <c r="H50" s="141" t="s">
        <v>1</v>
      </c>
      <c r="I50" s="141" t="s">
        <v>798</v>
      </c>
      <c r="J50" s="140" t="s">
        <v>29</v>
      </c>
      <c r="K50" s="144">
        <v>6</v>
      </c>
      <c r="L50" s="142" t="s">
        <v>149</v>
      </c>
      <c r="M50" s="143" t="s">
        <v>150</v>
      </c>
      <c r="N50" s="140" t="s">
        <v>52</v>
      </c>
      <c r="O50" s="141" t="s">
        <v>59</v>
      </c>
      <c r="P50" s="141" t="s">
        <v>23</v>
      </c>
      <c r="Q50" s="141" t="s">
        <v>28</v>
      </c>
      <c r="R50" s="142"/>
      <c r="S50" s="141" t="s">
        <v>2</v>
      </c>
      <c r="T50" s="142"/>
      <c r="U50" s="141" t="s">
        <v>104</v>
      </c>
      <c r="V50" s="142" t="s">
        <v>52</v>
      </c>
      <c r="W50" s="142" t="s">
        <v>58</v>
      </c>
      <c r="X50" s="140" t="s">
        <v>105</v>
      </c>
      <c r="Y50" s="141" t="s">
        <v>22</v>
      </c>
      <c r="Z50" s="140"/>
      <c r="AA50" s="140"/>
    </row>
    <row r="51" spans="1:27" s="147" customFormat="1" ht="18" customHeight="1">
      <c r="A51" s="146">
        <v>2</v>
      </c>
      <c r="B51" s="141" t="s">
        <v>805</v>
      </c>
      <c r="C51" s="142" t="s">
        <v>147</v>
      </c>
      <c r="D51" s="142" t="s">
        <v>146</v>
      </c>
      <c r="E51" s="145" t="s">
        <v>151</v>
      </c>
      <c r="F51" s="143" t="s">
        <v>148</v>
      </c>
      <c r="G51" s="141" t="s">
        <v>24</v>
      </c>
      <c r="H51" s="141" t="s">
        <v>1</v>
      </c>
      <c r="I51" s="141" t="s">
        <v>2</v>
      </c>
      <c r="J51" s="140" t="s">
        <v>29</v>
      </c>
      <c r="K51" s="144">
        <v>6</v>
      </c>
      <c r="L51" s="142" t="s">
        <v>149</v>
      </c>
      <c r="M51" s="143" t="s">
        <v>150</v>
      </c>
      <c r="N51" s="140" t="s">
        <v>52</v>
      </c>
      <c r="O51" s="141" t="s">
        <v>59</v>
      </c>
      <c r="P51" s="141" t="s">
        <v>23</v>
      </c>
      <c r="Q51" s="141" t="s">
        <v>28</v>
      </c>
      <c r="R51" s="142"/>
      <c r="S51" s="141" t="s">
        <v>2</v>
      </c>
      <c r="T51" s="142"/>
      <c r="U51" s="141" t="s">
        <v>104</v>
      </c>
      <c r="V51" s="142" t="s">
        <v>52</v>
      </c>
      <c r="W51" s="142" t="s">
        <v>58</v>
      </c>
      <c r="X51" s="140" t="s">
        <v>105</v>
      </c>
      <c r="Y51" s="141" t="s">
        <v>22</v>
      </c>
      <c r="Z51" s="140"/>
      <c r="AA51" s="140"/>
    </row>
    <row r="52" spans="1:27" s="147" customFormat="1" ht="18" customHeight="1">
      <c r="A52" s="146">
        <v>3</v>
      </c>
      <c r="B52" s="141" t="s">
        <v>797</v>
      </c>
      <c r="C52" s="142" t="s">
        <v>152</v>
      </c>
      <c r="D52" s="142" t="s">
        <v>146</v>
      </c>
      <c r="E52" s="145" t="s">
        <v>151</v>
      </c>
      <c r="F52" s="143" t="s">
        <v>820</v>
      </c>
      <c r="G52" s="141" t="s">
        <v>24</v>
      </c>
      <c r="H52" s="141" t="s">
        <v>1</v>
      </c>
      <c r="I52" s="141" t="s">
        <v>796</v>
      </c>
      <c r="J52" s="140" t="s">
        <v>29</v>
      </c>
      <c r="K52" s="144">
        <v>6</v>
      </c>
      <c r="L52" s="142" t="s">
        <v>153</v>
      </c>
      <c r="M52" s="143" t="s">
        <v>414</v>
      </c>
      <c r="N52" s="140" t="s">
        <v>52</v>
      </c>
      <c r="O52" s="141" t="s">
        <v>13</v>
      </c>
      <c r="P52" s="141" t="s">
        <v>23</v>
      </c>
      <c r="Q52" s="141" t="s">
        <v>28</v>
      </c>
      <c r="R52" s="142"/>
      <c r="S52" s="141" t="s">
        <v>2</v>
      </c>
      <c r="T52" s="142"/>
      <c r="U52" s="141" t="s">
        <v>104</v>
      </c>
      <c r="V52" s="142" t="s">
        <v>52</v>
      </c>
      <c r="W52" s="142" t="s">
        <v>58</v>
      </c>
      <c r="X52" s="140" t="s">
        <v>105</v>
      </c>
      <c r="Y52" s="141" t="s">
        <v>22</v>
      </c>
      <c r="Z52" s="140"/>
      <c r="AA52" s="140" t="s">
        <v>526</v>
      </c>
    </row>
    <row r="53" spans="1:27" s="147" customFormat="1" ht="18" customHeight="1">
      <c r="A53" s="146">
        <v>4</v>
      </c>
      <c r="B53" s="141" t="s">
        <v>802</v>
      </c>
      <c r="C53" s="142" t="s">
        <v>154</v>
      </c>
      <c r="D53" s="142" t="s">
        <v>146</v>
      </c>
      <c r="E53" s="145" t="s">
        <v>157</v>
      </c>
      <c r="F53" s="143" t="s">
        <v>155</v>
      </c>
      <c r="G53" s="141" t="s">
        <v>24</v>
      </c>
      <c r="H53" s="141" t="s">
        <v>1</v>
      </c>
      <c r="I53" s="141" t="s">
        <v>3</v>
      </c>
      <c r="J53" s="140" t="s">
        <v>29</v>
      </c>
      <c r="K53" s="144">
        <v>6</v>
      </c>
      <c r="L53" s="142" t="s">
        <v>156</v>
      </c>
      <c r="M53" s="143" t="s">
        <v>97</v>
      </c>
      <c r="N53" s="140" t="s">
        <v>52</v>
      </c>
      <c r="O53" s="141" t="s">
        <v>23</v>
      </c>
      <c r="P53" s="141" t="s">
        <v>59</v>
      </c>
      <c r="Q53" s="141" t="s">
        <v>28</v>
      </c>
      <c r="R53" s="142"/>
      <c r="S53" s="141" t="s">
        <v>2</v>
      </c>
      <c r="T53" s="142"/>
      <c r="U53" s="141" t="s">
        <v>104</v>
      </c>
      <c r="V53" s="142" t="s">
        <v>52</v>
      </c>
      <c r="W53" s="142" t="s">
        <v>58</v>
      </c>
      <c r="X53" s="140" t="s">
        <v>105</v>
      </c>
      <c r="Y53" s="141" t="s">
        <v>22</v>
      </c>
      <c r="Z53" s="140"/>
      <c r="AA53" s="140"/>
    </row>
    <row r="54" spans="1:27" s="147" customFormat="1" ht="18" customHeight="1">
      <c r="A54" s="146">
        <v>5</v>
      </c>
      <c r="B54" s="141" t="s">
        <v>801</v>
      </c>
      <c r="C54" s="142" t="s">
        <v>175</v>
      </c>
      <c r="D54" s="142" t="s">
        <v>146</v>
      </c>
      <c r="E54" s="145" t="s">
        <v>819</v>
      </c>
      <c r="F54" s="143" t="s">
        <v>818</v>
      </c>
      <c r="G54" s="141" t="s">
        <v>24</v>
      </c>
      <c r="H54" s="141" t="s">
        <v>1</v>
      </c>
      <c r="I54" s="141" t="s">
        <v>800</v>
      </c>
      <c r="J54" s="140" t="s">
        <v>29</v>
      </c>
      <c r="K54" s="144">
        <v>6</v>
      </c>
      <c r="L54" s="142" t="s">
        <v>186</v>
      </c>
      <c r="M54" s="143" t="s">
        <v>547</v>
      </c>
      <c r="N54" s="140" t="s">
        <v>52</v>
      </c>
      <c r="O54" s="141" t="s">
        <v>23</v>
      </c>
      <c r="P54" s="141" t="s">
        <v>59</v>
      </c>
      <c r="Q54" s="141" t="s">
        <v>28</v>
      </c>
      <c r="R54" s="142"/>
      <c r="S54" s="141" t="s">
        <v>2</v>
      </c>
      <c r="T54" s="142"/>
      <c r="U54" s="141" t="s">
        <v>104</v>
      </c>
      <c r="V54" s="142" t="s">
        <v>52</v>
      </c>
      <c r="W54" s="142" t="s">
        <v>58</v>
      </c>
      <c r="X54" s="140" t="s">
        <v>105</v>
      </c>
      <c r="Y54" s="141" t="s">
        <v>22</v>
      </c>
      <c r="Z54" s="140"/>
      <c r="AA54" s="140"/>
    </row>
    <row r="55" spans="1:27" s="147" customFormat="1" ht="18" customHeight="1">
      <c r="A55" s="173" t="s">
        <v>184</v>
      </c>
      <c r="B55" s="174"/>
      <c r="C55" s="174"/>
      <c r="D55" s="174"/>
      <c r="E55" s="174"/>
      <c r="F55" s="174"/>
      <c r="G55" s="174"/>
      <c r="H55" s="174"/>
      <c r="I55" s="174"/>
      <c r="J55" s="174"/>
      <c r="K55" s="174"/>
      <c r="L55" s="174"/>
      <c r="M55" s="174"/>
      <c r="N55" s="174"/>
      <c r="O55" s="174"/>
      <c r="P55" s="174"/>
      <c r="Q55" s="174"/>
      <c r="R55" s="174"/>
      <c r="S55" s="174"/>
      <c r="T55" s="174"/>
      <c r="U55" s="174"/>
      <c r="V55" s="174"/>
      <c r="W55" s="174"/>
      <c r="X55" s="174"/>
      <c r="Y55" s="174"/>
      <c r="Z55" s="174"/>
      <c r="AA55" s="174"/>
    </row>
    <row r="56" spans="1:27" s="147" customFormat="1" ht="18" customHeight="1">
      <c r="A56" s="146">
        <v>1</v>
      </c>
      <c r="B56" s="141" t="s">
        <v>801</v>
      </c>
      <c r="C56" s="142" t="s">
        <v>147</v>
      </c>
      <c r="D56" s="142" t="s">
        <v>184</v>
      </c>
      <c r="E56" s="145" t="s">
        <v>187</v>
      </c>
      <c r="F56" s="143" t="s">
        <v>817</v>
      </c>
      <c r="G56" s="141" t="s">
        <v>72</v>
      </c>
      <c r="H56" s="141" t="s">
        <v>12</v>
      </c>
      <c r="I56" s="141" t="s">
        <v>800</v>
      </c>
      <c r="J56" s="140" t="s">
        <v>26</v>
      </c>
      <c r="K56" s="144">
        <v>6</v>
      </c>
      <c r="L56" s="142" t="s">
        <v>351</v>
      </c>
      <c r="M56" s="143" t="s">
        <v>120</v>
      </c>
      <c r="N56" s="140" t="s">
        <v>52</v>
      </c>
      <c r="O56" s="141" t="s">
        <v>59</v>
      </c>
      <c r="P56" s="141" t="s">
        <v>23</v>
      </c>
      <c r="Q56" s="141" t="s">
        <v>25</v>
      </c>
      <c r="R56" s="142"/>
      <c r="S56" s="141" t="s">
        <v>2</v>
      </c>
      <c r="T56" s="142"/>
      <c r="U56" s="141" t="s">
        <v>104</v>
      </c>
      <c r="V56" s="142" t="s">
        <v>52</v>
      </c>
      <c r="W56" s="142" t="s">
        <v>58</v>
      </c>
      <c r="X56" s="140" t="s">
        <v>105</v>
      </c>
      <c r="Y56" s="141" t="s">
        <v>22</v>
      </c>
      <c r="Z56" s="140"/>
      <c r="AA56" s="140"/>
    </row>
    <row r="57" spans="1:27" s="147" customFormat="1" ht="18" customHeight="1">
      <c r="A57" s="146">
        <v>2</v>
      </c>
      <c r="B57" s="141" t="s">
        <v>797</v>
      </c>
      <c r="C57" s="142" t="s">
        <v>154</v>
      </c>
      <c r="D57" s="142" t="s">
        <v>184</v>
      </c>
      <c r="E57" s="145" t="s">
        <v>187</v>
      </c>
      <c r="F57" s="143" t="s">
        <v>188</v>
      </c>
      <c r="G57" s="141" t="s">
        <v>73</v>
      </c>
      <c r="H57" s="141" t="s">
        <v>12</v>
      </c>
      <c r="I57" s="141" t="s">
        <v>796</v>
      </c>
      <c r="J57" s="140" t="s">
        <v>26</v>
      </c>
      <c r="K57" s="144">
        <v>6</v>
      </c>
      <c r="L57" s="142" t="s">
        <v>170</v>
      </c>
      <c r="M57" s="143" t="s">
        <v>64</v>
      </c>
      <c r="N57" s="140" t="s">
        <v>52</v>
      </c>
      <c r="O57" s="141" t="s">
        <v>23</v>
      </c>
      <c r="P57" s="141" t="s">
        <v>59</v>
      </c>
      <c r="Q57" s="141" t="s">
        <v>25</v>
      </c>
      <c r="R57" s="142"/>
      <c r="S57" s="141" t="s">
        <v>2</v>
      </c>
      <c r="T57" s="142"/>
      <c r="U57" s="141" t="s">
        <v>104</v>
      </c>
      <c r="V57" s="142" t="s">
        <v>52</v>
      </c>
      <c r="W57" s="142" t="s">
        <v>58</v>
      </c>
      <c r="X57" s="140" t="s">
        <v>105</v>
      </c>
      <c r="Y57" s="141" t="s">
        <v>22</v>
      </c>
      <c r="Z57" s="140"/>
      <c r="AA57" s="140"/>
    </row>
    <row r="58" spans="1:27" s="147" customFormat="1" ht="18" customHeight="1">
      <c r="A58" s="146">
        <v>3</v>
      </c>
      <c r="B58" s="141" t="s">
        <v>802</v>
      </c>
      <c r="C58" s="142" t="s">
        <v>154</v>
      </c>
      <c r="D58" s="142" t="s">
        <v>184</v>
      </c>
      <c r="E58" s="145" t="s">
        <v>187</v>
      </c>
      <c r="F58" s="143" t="s">
        <v>188</v>
      </c>
      <c r="G58" s="141" t="s">
        <v>73</v>
      </c>
      <c r="H58" s="141" t="s">
        <v>12</v>
      </c>
      <c r="I58" s="141" t="s">
        <v>3</v>
      </c>
      <c r="J58" s="140" t="s">
        <v>26</v>
      </c>
      <c r="K58" s="144">
        <v>6</v>
      </c>
      <c r="L58" s="142" t="s">
        <v>170</v>
      </c>
      <c r="M58" s="143" t="s">
        <v>64</v>
      </c>
      <c r="N58" s="140" t="s">
        <v>52</v>
      </c>
      <c r="O58" s="141" t="s">
        <v>23</v>
      </c>
      <c r="P58" s="141" t="s">
        <v>59</v>
      </c>
      <c r="Q58" s="141" t="s">
        <v>25</v>
      </c>
      <c r="R58" s="142"/>
      <c r="S58" s="141" t="s">
        <v>2</v>
      </c>
      <c r="T58" s="142"/>
      <c r="U58" s="141" t="s">
        <v>104</v>
      </c>
      <c r="V58" s="142" t="s">
        <v>52</v>
      </c>
      <c r="W58" s="142" t="s">
        <v>58</v>
      </c>
      <c r="X58" s="140" t="s">
        <v>105</v>
      </c>
      <c r="Y58" s="141" t="s">
        <v>22</v>
      </c>
      <c r="Z58" s="140"/>
      <c r="AA58" s="140"/>
    </row>
    <row r="59" spans="1:27" s="147" customFormat="1" ht="18" customHeight="1">
      <c r="A59" s="146">
        <v>4</v>
      </c>
      <c r="B59" s="141" t="s">
        <v>799</v>
      </c>
      <c r="C59" s="142" t="s">
        <v>804</v>
      </c>
      <c r="D59" s="142" t="s">
        <v>184</v>
      </c>
      <c r="E59" s="145" t="s">
        <v>187</v>
      </c>
      <c r="F59" s="143" t="s">
        <v>816</v>
      </c>
      <c r="G59" s="141" t="s">
        <v>73</v>
      </c>
      <c r="H59" s="141" t="s">
        <v>12</v>
      </c>
      <c r="I59" s="141" t="s">
        <v>798</v>
      </c>
      <c r="J59" s="140" t="s">
        <v>26</v>
      </c>
      <c r="K59" s="144">
        <v>6</v>
      </c>
      <c r="L59" s="142" t="s">
        <v>67</v>
      </c>
      <c r="M59" s="143" t="s">
        <v>200</v>
      </c>
      <c r="N59" s="140" t="s">
        <v>52</v>
      </c>
      <c r="O59" s="141" t="s">
        <v>23</v>
      </c>
      <c r="P59" s="141" t="s">
        <v>13</v>
      </c>
      <c r="Q59" s="141" t="s">
        <v>25</v>
      </c>
      <c r="R59" s="142"/>
      <c r="S59" s="141" t="s">
        <v>2</v>
      </c>
      <c r="T59" s="142"/>
      <c r="U59" s="141" t="s">
        <v>104</v>
      </c>
      <c r="V59" s="142" t="s">
        <v>52</v>
      </c>
      <c r="W59" s="142" t="s">
        <v>58</v>
      </c>
      <c r="X59" s="140" t="s">
        <v>105</v>
      </c>
      <c r="Y59" s="141" t="s">
        <v>22</v>
      </c>
      <c r="Z59" s="140"/>
      <c r="AA59" s="140"/>
    </row>
    <row r="60" spans="1:27" s="147" customFormat="1" ht="18" customHeight="1">
      <c r="A60" s="173" t="s">
        <v>165</v>
      </c>
      <c r="B60" s="174"/>
      <c r="C60" s="174"/>
      <c r="D60" s="174"/>
      <c r="E60" s="174"/>
      <c r="F60" s="174"/>
      <c r="G60" s="174"/>
      <c r="H60" s="174"/>
      <c r="I60" s="174"/>
      <c r="J60" s="174"/>
      <c r="K60" s="174"/>
      <c r="L60" s="174"/>
      <c r="M60" s="174"/>
      <c r="N60" s="174"/>
      <c r="O60" s="174"/>
      <c r="P60" s="174"/>
      <c r="Q60" s="174"/>
      <c r="R60" s="174"/>
      <c r="S60" s="174"/>
      <c r="T60" s="174"/>
      <c r="U60" s="174"/>
      <c r="V60" s="174"/>
      <c r="W60" s="174"/>
      <c r="X60" s="174"/>
      <c r="Y60" s="174"/>
      <c r="Z60" s="174"/>
      <c r="AA60" s="174"/>
    </row>
    <row r="61" spans="1:27" s="147" customFormat="1" ht="18" customHeight="1">
      <c r="A61" s="146">
        <v>1</v>
      </c>
      <c r="B61" s="141" t="s">
        <v>797</v>
      </c>
      <c r="C61" s="142" t="s">
        <v>147</v>
      </c>
      <c r="D61" s="142" t="s">
        <v>165</v>
      </c>
      <c r="E61" s="145" t="s">
        <v>167</v>
      </c>
      <c r="F61" s="143" t="s">
        <v>166</v>
      </c>
      <c r="G61" s="141" t="s">
        <v>60</v>
      </c>
      <c r="H61" s="141" t="s">
        <v>15</v>
      </c>
      <c r="I61" s="141" t="s">
        <v>796</v>
      </c>
      <c r="J61" s="140" t="s">
        <v>26</v>
      </c>
      <c r="K61" s="144">
        <v>6</v>
      </c>
      <c r="L61" s="142" t="s">
        <v>84</v>
      </c>
      <c r="M61" s="143" t="s">
        <v>811</v>
      </c>
      <c r="N61" s="140" t="s">
        <v>52</v>
      </c>
      <c r="O61" s="141" t="s">
        <v>59</v>
      </c>
      <c r="P61" s="141" t="s">
        <v>23</v>
      </c>
      <c r="Q61" s="141" t="s">
        <v>25</v>
      </c>
      <c r="R61" s="142"/>
      <c r="S61" s="141" t="s">
        <v>2</v>
      </c>
      <c r="T61" s="142"/>
      <c r="U61" s="141" t="s">
        <v>104</v>
      </c>
      <c r="V61" s="142" t="s">
        <v>52</v>
      </c>
      <c r="W61" s="142" t="s">
        <v>58</v>
      </c>
      <c r="X61" s="140" t="s">
        <v>105</v>
      </c>
      <c r="Y61" s="141" t="s">
        <v>22</v>
      </c>
      <c r="Z61" s="140"/>
      <c r="AA61" s="140"/>
    </row>
    <row r="62" spans="1:27" s="147" customFormat="1" ht="18" customHeight="1">
      <c r="A62" s="146">
        <v>2</v>
      </c>
      <c r="B62" s="141" t="s">
        <v>802</v>
      </c>
      <c r="C62" s="142" t="s">
        <v>147</v>
      </c>
      <c r="D62" s="142" t="s">
        <v>165</v>
      </c>
      <c r="E62" s="145" t="s">
        <v>167</v>
      </c>
      <c r="F62" s="143" t="s">
        <v>166</v>
      </c>
      <c r="G62" s="141" t="s">
        <v>60</v>
      </c>
      <c r="H62" s="141" t="s">
        <v>15</v>
      </c>
      <c r="I62" s="141" t="s">
        <v>3</v>
      </c>
      <c r="J62" s="140" t="s">
        <v>26</v>
      </c>
      <c r="K62" s="144">
        <v>6</v>
      </c>
      <c r="L62" s="142" t="s">
        <v>84</v>
      </c>
      <c r="M62" s="143" t="s">
        <v>811</v>
      </c>
      <c r="N62" s="140" t="s">
        <v>52</v>
      </c>
      <c r="O62" s="141" t="s">
        <v>59</v>
      </c>
      <c r="P62" s="141" t="s">
        <v>23</v>
      </c>
      <c r="Q62" s="141" t="s">
        <v>25</v>
      </c>
      <c r="R62" s="142"/>
      <c r="S62" s="141" t="s">
        <v>2</v>
      </c>
      <c r="T62" s="142"/>
      <c r="U62" s="141" t="s">
        <v>104</v>
      </c>
      <c r="V62" s="142" t="s">
        <v>52</v>
      </c>
      <c r="W62" s="142" t="s">
        <v>58</v>
      </c>
      <c r="X62" s="140" t="s">
        <v>105</v>
      </c>
      <c r="Y62" s="141" t="s">
        <v>22</v>
      </c>
      <c r="Z62" s="140"/>
      <c r="AA62" s="140"/>
    </row>
    <row r="63" spans="1:27" s="147" customFormat="1" ht="18" customHeight="1">
      <c r="A63" s="146">
        <v>3</v>
      </c>
      <c r="B63" s="141" t="s">
        <v>799</v>
      </c>
      <c r="C63" s="142" t="s">
        <v>815</v>
      </c>
      <c r="D63" s="142" t="s">
        <v>165</v>
      </c>
      <c r="E63" s="145" t="s">
        <v>167</v>
      </c>
      <c r="F63" s="143" t="s">
        <v>814</v>
      </c>
      <c r="G63" s="141" t="s">
        <v>72</v>
      </c>
      <c r="H63" s="141" t="s">
        <v>15</v>
      </c>
      <c r="I63" s="141" t="s">
        <v>798</v>
      </c>
      <c r="J63" s="140" t="s">
        <v>26</v>
      </c>
      <c r="K63" s="144">
        <v>6</v>
      </c>
      <c r="L63" s="142" t="s">
        <v>168</v>
      </c>
      <c r="M63" s="143" t="s">
        <v>164</v>
      </c>
      <c r="N63" s="140" t="s">
        <v>52</v>
      </c>
      <c r="O63" s="141" t="s">
        <v>23</v>
      </c>
      <c r="P63" s="141" t="s">
        <v>62</v>
      </c>
      <c r="Q63" s="141" t="s">
        <v>25</v>
      </c>
      <c r="R63" s="142"/>
      <c r="S63" s="141" t="s">
        <v>2</v>
      </c>
      <c r="T63" s="142"/>
      <c r="U63" s="141" t="s">
        <v>104</v>
      </c>
      <c r="V63" s="142" t="s">
        <v>52</v>
      </c>
      <c r="W63" s="142" t="s">
        <v>58</v>
      </c>
      <c r="X63" s="140" t="s">
        <v>105</v>
      </c>
      <c r="Y63" s="141" t="s">
        <v>22</v>
      </c>
      <c r="Z63" s="140"/>
      <c r="AA63" s="140"/>
    </row>
    <row r="64" spans="1:27" s="147" customFormat="1" ht="18" customHeight="1">
      <c r="A64" s="146">
        <v>4</v>
      </c>
      <c r="B64" s="141" t="s">
        <v>801</v>
      </c>
      <c r="C64" s="142" t="s">
        <v>154</v>
      </c>
      <c r="D64" s="142" t="s">
        <v>165</v>
      </c>
      <c r="E64" s="145" t="s">
        <v>167</v>
      </c>
      <c r="F64" s="143" t="s">
        <v>169</v>
      </c>
      <c r="G64" s="141" t="s">
        <v>76</v>
      </c>
      <c r="H64" s="141" t="s">
        <v>15</v>
      </c>
      <c r="I64" s="141" t="s">
        <v>800</v>
      </c>
      <c r="J64" s="140" t="s">
        <v>26</v>
      </c>
      <c r="K64" s="144">
        <v>6</v>
      </c>
      <c r="L64" s="142" t="s">
        <v>170</v>
      </c>
      <c r="M64" s="143" t="s">
        <v>61</v>
      </c>
      <c r="N64" s="140" t="s">
        <v>52</v>
      </c>
      <c r="O64" s="141" t="s">
        <v>23</v>
      </c>
      <c r="P64" s="141" t="s">
        <v>59</v>
      </c>
      <c r="Q64" s="141" t="s">
        <v>25</v>
      </c>
      <c r="R64" s="142"/>
      <c r="S64" s="141" t="s">
        <v>2</v>
      </c>
      <c r="T64" s="142"/>
      <c r="U64" s="141" t="s">
        <v>104</v>
      </c>
      <c r="V64" s="142" t="s">
        <v>52</v>
      </c>
      <c r="W64" s="142" t="s">
        <v>58</v>
      </c>
      <c r="X64" s="140" t="s">
        <v>105</v>
      </c>
      <c r="Y64" s="141" t="s">
        <v>22</v>
      </c>
      <c r="Z64" s="140"/>
      <c r="AA64" s="140"/>
    </row>
    <row r="65" spans="1:27" s="147" customFormat="1" ht="18" customHeight="1">
      <c r="A65" s="146">
        <v>5</v>
      </c>
      <c r="B65" s="141" t="s">
        <v>805</v>
      </c>
      <c r="C65" s="142" t="s">
        <v>154</v>
      </c>
      <c r="D65" s="142" t="s">
        <v>165</v>
      </c>
      <c r="E65" s="145" t="s">
        <v>167</v>
      </c>
      <c r="F65" s="143" t="s">
        <v>169</v>
      </c>
      <c r="G65" s="141" t="s">
        <v>76</v>
      </c>
      <c r="H65" s="141" t="s">
        <v>15</v>
      </c>
      <c r="I65" s="141" t="s">
        <v>2</v>
      </c>
      <c r="J65" s="140" t="s">
        <v>26</v>
      </c>
      <c r="K65" s="144">
        <v>6</v>
      </c>
      <c r="L65" s="142" t="s">
        <v>170</v>
      </c>
      <c r="M65" s="143" t="s">
        <v>164</v>
      </c>
      <c r="N65" s="140" t="s">
        <v>52</v>
      </c>
      <c r="O65" s="141" t="s">
        <v>23</v>
      </c>
      <c r="P65" s="141" t="s">
        <v>59</v>
      </c>
      <c r="Q65" s="141" t="s">
        <v>25</v>
      </c>
      <c r="R65" s="142"/>
      <c r="S65" s="141" t="s">
        <v>2</v>
      </c>
      <c r="T65" s="142"/>
      <c r="U65" s="141" t="s">
        <v>104</v>
      </c>
      <c r="V65" s="142" t="s">
        <v>52</v>
      </c>
      <c r="W65" s="142" t="s">
        <v>58</v>
      </c>
      <c r="X65" s="140" t="s">
        <v>105</v>
      </c>
      <c r="Y65" s="141" t="s">
        <v>22</v>
      </c>
      <c r="Z65" s="140"/>
      <c r="AA65" s="140"/>
    </row>
    <row r="66" spans="1:27" s="147" customFormat="1" ht="18" customHeight="1">
      <c r="A66" s="173" t="s">
        <v>171</v>
      </c>
      <c r="B66" s="174"/>
      <c r="C66" s="174"/>
      <c r="D66" s="174"/>
      <c r="E66" s="174"/>
      <c r="F66" s="174"/>
      <c r="G66" s="174"/>
      <c r="H66" s="174"/>
      <c r="I66" s="174"/>
      <c r="J66" s="174"/>
      <c r="K66" s="174"/>
      <c r="L66" s="174"/>
      <c r="M66" s="174"/>
      <c r="N66" s="174"/>
      <c r="O66" s="174"/>
      <c r="P66" s="174"/>
      <c r="Q66" s="174"/>
      <c r="R66" s="174"/>
      <c r="S66" s="174"/>
      <c r="T66" s="174"/>
      <c r="U66" s="174"/>
      <c r="V66" s="174"/>
      <c r="W66" s="174"/>
      <c r="X66" s="174"/>
      <c r="Y66" s="174"/>
      <c r="Z66" s="174"/>
      <c r="AA66" s="174"/>
    </row>
    <row r="67" spans="1:27" s="147" customFormat="1" ht="18" customHeight="1">
      <c r="A67" s="146">
        <v>1</v>
      </c>
      <c r="B67" s="141" t="s">
        <v>805</v>
      </c>
      <c r="C67" s="142" t="s">
        <v>152</v>
      </c>
      <c r="D67" s="142" t="s">
        <v>171</v>
      </c>
      <c r="E67" s="145" t="s">
        <v>173</v>
      </c>
      <c r="F67" s="143" t="s">
        <v>172</v>
      </c>
      <c r="G67" s="141" t="s">
        <v>76</v>
      </c>
      <c r="H67" s="141" t="s">
        <v>16</v>
      </c>
      <c r="I67" s="141" t="s">
        <v>2</v>
      </c>
      <c r="J67" s="140" t="s">
        <v>26</v>
      </c>
      <c r="K67" s="144">
        <v>6</v>
      </c>
      <c r="L67" s="142" t="s">
        <v>153</v>
      </c>
      <c r="M67" s="143" t="s">
        <v>811</v>
      </c>
      <c r="N67" s="140" t="s">
        <v>52</v>
      </c>
      <c r="O67" s="141" t="s">
        <v>13</v>
      </c>
      <c r="P67" s="141" t="s">
        <v>23</v>
      </c>
      <c r="Q67" s="141" t="s">
        <v>25</v>
      </c>
      <c r="R67" s="142"/>
      <c r="S67" s="141" t="s">
        <v>2</v>
      </c>
      <c r="T67" s="142"/>
      <c r="U67" s="141" t="s">
        <v>104</v>
      </c>
      <c r="V67" s="142" t="s">
        <v>52</v>
      </c>
      <c r="W67" s="142" t="s">
        <v>58</v>
      </c>
      <c r="X67" s="140" t="s">
        <v>105</v>
      </c>
      <c r="Y67" s="141" t="s">
        <v>22</v>
      </c>
      <c r="Z67" s="140"/>
      <c r="AA67" s="140" t="s">
        <v>526</v>
      </c>
    </row>
    <row r="68" spans="1:27" s="147" customFormat="1" ht="18" customHeight="1">
      <c r="A68" s="146">
        <v>2</v>
      </c>
      <c r="B68" s="141" t="s">
        <v>799</v>
      </c>
      <c r="C68" s="142" t="s">
        <v>154</v>
      </c>
      <c r="D68" s="142" t="s">
        <v>171</v>
      </c>
      <c r="E68" s="145" t="s">
        <v>173</v>
      </c>
      <c r="F68" s="143" t="s">
        <v>813</v>
      </c>
      <c r="G68" s="141" t="s">
        <v>72</v>
      </c>
      <c r="H68" s="141" t="s">
        <v>16</v>
      </c>
      <c r="I68" s="141" t="s">
        <v>798</v>
      </c>
      <c r="J68" s="140" t="s">
        <v>26</v>
      </c>
      <c r="K68" s="144">
        <v>6</v>
      </c>
      <c r="L68" s="142" t="s">
        <v>174</v>
      </c>
      <c r="M68" s="143" t="s">
        <v>61</v>
      </c>
      <c r="N68" s="140" t="s">
        <v>52</v>
      </c>
      <c r="O68" s="141" t="s">
        <v>23</v>
      </c>
      <c r="P68" s="141" t="s">
        <v>59</v>
      </c>
      <c r="Q68" s="141" t="s">
        <v>25</v>
      </c>
      <c r="R68" s="142"/>
      <c r="S68" s="141" t="s">
        <v>2</v>
      </c>
      <c r="T68" s="142"/>
      <c r="U68" s="141" t="s">
        <v>104</v>
      </c>
      <c r="V68" s="142" t="s">
        <v>52</v>
      </c>
      <c r="W68" s="142" t="s">
        <v>58</v>
      </c>
      <c r="X68" s="140" t="s">
        <v>105</v>
      </c>
      <c r="Y68" s="141" t="s">
        <v>22</v>
      </c>
      <c r="Z68" s="140"/>
      <c r="AA68" s="140"/>
    </row>
    <row r="69" spans="1:27" s="147" customFormat="1" ht="18" customHeight="1">
      <c r="A69" s="146">
        <v>3</v>
      </c>
      <c r="B69" s="141" t="s">
        <v>797</v>
      </c>
      <c r="C69" s="142" t="s">
        <v>154</v>
      </c>
      <c r="D69" s="142" t="s">
        <v>171</v>
      </c>
      <c r="E69" s="145" t="s">
        <v>173</v>
      </c>
      <c r="F69" s="143" t="s">
        <v>813</v>
      </c>
      <c r="G69" s="141" t="s">
        <v>72</v>
      </c>
      <c r="H69" s="141" t="s">
        <v>16</v>
      </c>
      <c r="I69" s="141" t="s">
        <v>796</v>
      </c>
      <c r="J69" s="140" t="s">
        <v>26</v>
      </c>
      <c r="K69" s="144">
        <v>6</v>
      </c>
      <c r="L69" s="142" t="s">
        <v>174</v>
      </c>
      <c r="M69" s="143" t="s">
        <v>61</v>
      </c>
      <c r="N69" s="140" t="s">
        <v>52</v>
      </c>
      <c r="O69" s="141" t="s">
        <v>23</v>
      </c>
      <c r="P69" s="141" t="s">
        <v>59</v>
      </c>
      <c r="Q69" s="141" t="s">
        <v>25</v>
      </c>
      <c r="R69" s="142"/>
      <c r="S69" s="141" t="s">
        <v>2</v>
      </c>
      <c r="T69" s="142"/>
      <c r="U69" s="141" t="s">
        <v>104</v>
      </c>
      <c r="V69" s="142" t="s">
        <v>52</v>
      </c>
      <c r="W69" s="142" t="s">
        <v>58</v>
      </c>
      <c r="X69" s="140" t="s">
        <v>105</v>
      </c>
      <c r="Y69" s="141" t="s">
        <v>22</v>
      </c>
      <c r="Z69" s="140"/>
      <c r="AA69" s="140"/>
    </row>
    <row r="70" spans="1:27" s="147" customFormat="1" ht="18" customHeight="1">
      <c r="A70" s="146">
        <v>4</v>
      </c>
      <c r="B70" s="141" t="s">
        <v>801</v>
      </c>
      <c r="C70" s="142" t="s">
        <v>175</v>
      </c>
      <c r="D70" s="142" t="s">
        <v>171</v>
      </c>
      <c r="E70" s="145" t="s">
        <v>173</v>
      </c>
      <c r="F70" s="143" t="s">
        <v>176</v>
      </c>
      <c r="G70" s="141" t="s">
        <v>72</v>
      </c>
      <c r="H70" s="141" t="s">
        <v>16</v>
      </c>
      <c r="I70" s="141" t="s">
        <v>800</v>
      </c>
      <c r="J70" s="140" t="s">
        <v>26</v>
      </c>
      <c r="K70" s="144">
        <v>6</v>
      </c>
      <c r="L70" s="142" t="s">
        <v>156</v>
      </c>
      <c r="M70" s="143" t="s">
        <v>64</v>
      </c>
      <c r="N70" s="140" t="s">
        <v>52</v>
      </c>
      <c r="O70" s="141" t="s">
        <v>23</v>
      </c>
      <c r="P70" s="141" t="s">
        <v>59</v>
      </c>
      <c r="Q70" s="141" t="s">
        <v>25</v>
      </c>
      <c r="R70" s="142"/>
      <c r="S70" s="141" t="s">
        <v>2</v>
      </c>
      <c r="T70" s="142"/>
      <c r="U70" s="141" t="s">
        <v>104</v>
      </c>
      <c r="V70" s="142" t="s">
        <v>52</v>
      </c>
      <c r="W70" s="142" t="s">
        <v>58</v>
      </c>
      <c r="X70" s="140" t="s">
        <v>105</v>
      </c>
      <c r="Y70" s="141" t="s">
        <v>22</v>
      </c>
      <c r="Z70" s="140"/>
      <c r="AA70" s="140"/>
    </row>
    <row r="71" spans="1:27" s="147" customFormat="1" ht="18" customHeight="1">
      <c r="A71" s="146">
        <v>5</v>
      </c>
      <c r="B71" s="141" t="s">
        <v>802</v>
      </c>
      <c r="C71" s="142" t="s">
        <v>175</v>
      </c>
      <c r="D71" s="142" t="s">
        <v>171</v>
      </c>
      <c r="E71" s="145" t="s">
        <v>173</v>
      </c>
      <c r="F71" s="143" t="s">
        <v>176</v>
      </c>
      <c r="G71" s="141" t="s">
        <v>72</v>
      </c>
      <c r="H71" s="141" t="s">
        <v>16</v>
      </c>
      <c r="I71" s="141" t="s">
        <v>3</v>
      </c>
      <c r="J71" s="140" t="s">
        <v>26</v>
      </c>
      <c r="K71" s="144">
        <v>6</v>
      </c>
      <c r="L71" s="142" t="s">
        <v>156</v>
      </c>
      <c r="M71" s="143" t="s">
        <v>61</v>
      </c>
      <c r="N71" s="140" t="s">
        <v>52</v>
      </c>
      <c r="O71" s="141" t="s">
        <v>23</v>
      </c>
      <c r="P71" s="141" t="s">
        <v>59</v>
      </c>
      <c r="Q71" s="141" t="s">
        <v>25</v>
      </c>
      <c r="R71" s="142"/>
      <c r="S71" s="141" t="s">
        <v>2</v>
      </c>
      <c r="T71" s="142"/>
      <c r="U71" s="141" t="s">
        <v>104</v>
      </c>
      <c r="V71" s="142" t="s">
        <v>52</v>
      </c>
      <c r="W71" s="142" t="s">
        <v>58</v>
      </c>
      <c r="X71" s="140" t="s">
        <v>105</v>
      </c>
      <c r="Y71" s="141" t="s">
        <v>22</v>
      </c>
      <c r="Z71" s="140"/>
      <c r="AA71" s="140"/>
    </row>
    <row r="72" spans="1:27" s="147" customFormat="1" ht="18" customHeight="1">
      <c r="A72" s="173" t="s">
        <v>189</v>
      </c>
      <c r="B72" s="174"/>
      <c r="C72" s="174"/>
      <c r="D72" s="174"/>
      <c r="E72" s="174"/>
      <c r="F72" s="174"/>
      <c r="G72" s="174"/>
      <c r="H72" s="174"/>
      <c r="I72" s="174"/>
      <c r="J72" s="174"/>
      <c r="K72" s="174"/>
      <c r="L72" s="174"/>
      <c r="M72" s="174"/>
      <c r="N72" s="174"/>
      <c r="O72" s="174"/>
      <c r="P72" s="174"/>
      <c r="Q72" s="174"/>
      <c r="R72" s="174"/>
      <c r="S72" s="174"/>
      <c r="T72" s="174"/>
      <c r="U72" s="174"/>
      <c r="V72" s="174"/>
      <c r="W72" s="174"/>
      <c r="X72" s="174"/>
      <c r="Y72" s="174"/>
      <c r="Z72" s="174"/>
      <c r="AA72" s="174"/>
    </row>
    <row r="73" spans="1:27" s="147" customFormat="1" ht="18" customHeight="1">
      <c r="A73" s="146">
        <v>1</v>
      </c>
      <c r="B73" s="141" t="s">
        <v>799</v>
      </c>
      <c r="C73" s="142" t="s">
        <v>152</v>
      </c>
      <c r="D73" s="142" t="s">
        <v>189</v>
      </c>
      <c r="E73" s="145" t="s">
        <v>190</v>
      </c>
      <c r="F73" s="143" t="s">
        <v>812</v>
      </c>
      <c r="G73" s="141" t="s">
        <v>60</v>
      </c>
      <c r="H73" s="141" t="s">
        <v>16</v>
      </c>
      <c r="I73" s="141" t="s">
        <v>798</v>
      </c>
      <c r="J73" s="140" t="s">
        <v>29</v>
      </c>
      <c r="K73" s="144">
        <v>6</v>
      </c>
      <c r="L73" s="142" t="s">
        <v>386</v>
      </c>
      <c r="M73" s="143" t="s">
        <v>811</v>
      </c>
      <c r="N73" s="140" t="s">
        <v>52</v>
      </c>
      <c r="O73" s="141" t="s">
        <v>13</v>
      </c>
      <c r="P73" s="141" t="s">
        <v>23</v>
      </c>
      <c r="Q73" s="141" t="s">
        <v>28</v>
      </c>
      <c r="R73" s="142"/>
      <c r="S73" s="141" t="s">
        <v>2</v>
      </c>
      <c r="T73" s="142"/>
      <c r="U73" s="141" t="s">
        <v>104</v>
      </c>
      <c r="V73" s="142" t="s">
        <v>52</v>
      </c>
      <c r="W73" s="142" t="s">
        <v>58</v>
      </c>
      <c r="X73" s="140" t="s">
        <v>105</v>
      </c>
      <c r="Y73" s="141" t="s">
        <v>22</v>
      </c>
      <c r="Z73" s="140"/>
      <c r="AA73" s="140"/>
    </row>
    <row r="74" spans="1:27" s="147" customFormat="1" ht="18" customHeight="1">
      <c r="A74" s="146">
        <v>2</v>
      </c>
      <c r="B74" s="141" t="s">
        <v>805</v>
      </c>
      <c r="C74" s="142" t="s">
        <v>152</v>
      </c>
      <c r="D74" s="142" t="s">
        <v>189</v>
      </c>
      <c r="E74" s="145" t="s">
        <v>190</v>
      </c>
      <c r="F74" s="143" t="s">
        <v>812</v>
      </c>
      <c r="G74" s="141" t="s">
        <v>60</v>
      </c>
      <c r="H74" s="141" t="s">
        <v>16</v>
      </c>
      <c r="I74" s="141" t="s">
        <v>2</v>
      </c>
      <c r="J74" s="140" t="s">
        <v>29</v>
      </c>
      <c r="K74" s="144">
        <v>6</v>
      </c>
      <c r="L74" s="142" t="s">
        <v>386</v>
      </c>
      <c r="M74" s="143" t="s">
        <v>811</v>
      </c>
      <c r="N74" s="140" t="s">
        <v>52</v>
      </c>
      <c r="O74" s="141" t="s">
        <v>13</v>
      </c>
      <c r="P74" s="141" t="s">
        <v>23</v>
      </c>
      <c r="Q74" s="141" t="s">
        <v>28</v>
      </c>
      <c r="R74" s="142"/>
      <c r="S74" s="141" t="s">
        <v>2</v>
      </c>
      <c r="T74" s="142"/>
      <c r="U74" s="141" t="s">
        <v>104</v>
      </c>
      <c r="V74" s="142" t="s">
        <v>52</v>
      </c>
      <c r="W74" s="142" t="s">
        <v>58</v>
      </c>
      <c r="X74" s="140" t="s">
        <v>105</v>
      </c>
      <c r="Y74" s="141" t="s">
        <v>22</v>
      </c>
      <c r="Z74" s="140"/>
      <c r="AA74" s="140"/>
    </row>
    <row r="75" spans="1:27" s="147" customFormat="1" ht="18" customHeight="1">
      <c r="A75" s="173" t="s">
        <v>177</v>
      </c>
      <c r="B75" s="174"/>
      <c r="C75" s="174"/>
      <c r="D75" s="174"/>
      <c r="E75" s="174"/>
      <c r="F75" s="174"/>
      <c r="G75" s="174"/>
      <c r="H75" s="174"/>
      <c r="I75" s="174"/>
      <c r="J75" s="174"/>
      <c r="K75" s="174"/>
      <c r="L75" s="174"/>
      <c r="M75" s="174"/>
      <c r="N75" s="174"/>
      <c r="O75" s="174"/>
      <c r="P75" s="174"/>
      <c r="Q75" s="174"/>
      <c r="R75" s="174"/>
      <c r="S75" s="174"/>
      <c r="T75" s="174"/>
      <c r="U75" s="174"/>
      <c r="V75" s="174"/>
      <c r="W75" s="174"/>
      <c r="X75" s="174"/>
      <c r="Y75" s="174"/>
      <c r="Z75" s="174"/>
      <c r="AA75" s="174"/>
    </row>
    <row r="76" spans="1:27" s="147" customFormat="1" ht="18" customHeight="1">
      <c r="A76" s="146">
        <v>1</v>
      </c>
      <c r="B76" s="141" t="s">
        <v>799</v>
      </c>
      <c r="C76" s="142" t="s">
        <v>178</v>
      </c>
      <c r="D76" s="142" t="s">
        <v>177</v>
      </c>
      <c r="E76" s="145" t="s">
        <v>181</v>
      </c>
      <c r="F76" s="143" t="s">
        <v>179</v>
      </c>
      <c r="G76" s="141" t="s">
        <v>73</v>
      </c>
      <c r="H76" s="141" t="s">
        <v>180</v>
      </c>
      <c r="I76" s="141" t="s">
        <v>798</v>
      </c>
      <c r="J76" s="140" t="s">
        <v>26</v>
      </c>
      <c r="K76" s="144">
        <v>6</v>
      </c>
      <c r="L76" s="142" t="s">
        <v>425</v>
      </c>
      <c r="M76" s="143" t="s">
        <v>663</v>
      </c>
      <c r="N76" s="140" t="s">
        <v>52</v>
      </c>
      <c r="O76" s="141" t="s">
        <v>23</v>
      </c>
      <c r="P76" s="141" t="s">
        <v>13</v>
      </c>
      <c r="Q76" s="141" t="s">
        <v>25</v>
      </c>
      <c r="R76" s="142"/>
      <c r="S76" s="141" t="s">
        <v>2</v>
      </c>
      <c r="T76" s="142"/>
      <c r="U76" s="141" t="s">
        <v>104</v>
      </c>
      <c r="V76" s="142" t="s">
        <v>52</v>
      </c>
      <c r="W76" s="142" t="s">
        <v>58</v>
      </c>
      <c r="X76" s="140" t="s">
        <v>105</v>
      </c>
      <c r="Y76" s="141" t="s">
        <v>22</v>
      </c>
      <c r="Z76" s="140"/>
      <c r="AA76" s="140" t="s">
        <v>526</v>
      </c>
    </row>
    <row r="77" spans="1:27" s="147" customFormat="1" ht="18" customHeight="1">
      <c r="A77" s="146">
        <v>2</v>
      </c>
      <c r="B77" s="141" t="s">
        <v>799</v>
      </c>
      <c r="C77" s="142" t="s">
        <v>810</v>
      </c>
      <c r="D77" s="142" t="s">
        <v>177</v>
      </c>
      <c r="E77" s="145" t="s">
        <v>181</v>
      </c>
      <c r="F77" s="143" t="s">
        <v>809</v>
      </c>
      <c r="G77" s="141" t="s">
        <v>24</v>
      </c>
      <c r="H77" s="141" t="s">
        <v>180</v>
      </c>
      <c r="I77" s="141" t="s">
        <v>798</v>
      </c>
      <c r="J77" s="140" t="s">
        <v>29</v>
      </c>
      <c r="K77" s="144">
        <v>6</v>
      </c>
      <c r="L77" s="142" t="s">
        <v>265</v>
      </c>
      <c r="M77" s="143" t="s">
        <v>200</v>
      </c>
      <c r="N77" s="140" t="s">
        <v>52</v>
      </c>
      <c r="O77" s="141" t="s">
        <v>13</v>
      </c>
      <c r="P77" s="141" t="s">
        <v>23</v>
      </c>
      <c r="Q77" s="141" t="s">
        <v>28</v>
      </c>
      <c r="R77" s="142"/>
      <c r="S77" s="141" t="s">
        <v>2</v>
      </c>
      <c r="T77" s="142"/>
      <c r="U77" s="141" t="s">
        <v>104</v>
      </c>
      <c r="V77" s="142" t="s">
        <v>52</v>
      </c>
      <c r="W77" s="142" t="s">
        <v>58</v>
      </c>
      <c r="X77" s="140" t="s">
        <v>105</v>
      </c>
      <c r="Y77" s="141" t="s">
        <v>22</v>
      </c>
      <c r="Z77" s="140"/>
      <c r="AA77" s="140"/>
    </row>
    <row r="78" spans="1:27" s="147" customFormat="1" ht="18" customHeight="1">
      <c r="A78" s="146">
        <v>3</v>
      </c>
      <c r="B78" s="141" t="s">
        <v>802</v>
      </c>
      <c r="C78" s="142" t="s">
        <v>810</v>
      </c>
      <c r="D78" s="142" t="s">
        <v>177</v>
      </c>
      <c r="E78" s="145" t="s">
        <v>181</v>
      </c>
      <c r="F78" s="143" t="s">
        <v>809</v>
      </c>
      <c r="G78" s="141" t="s">
        <v>24</v>
      </c>
      <c r="H78" s="141" t="s">
        <v>180</v>
      </c>
      <c r="I78" s="141" t="s">
        <v>3</v>
      </c>
      <c r="J78" s="140" t="s">
        <v>26</v>
      </c>
      <c r="K78" s="144">
        <v>6</v>
      </c>
      <c r="L78" s="142" t="s">
        <v>265</v>
      </c>
      <c r="M78" s="143" t="s">
        <v>200</v>
      </c>
      <c r="N78" s="140" t="s">
        <v>52</v>
      </c>
      <c r="O78" s="141" t="s">
        <v>13</v>
      </c>
      <c r="P78" s="141" t="s">
        <v>23</v>
      </c>
      <c r="Q78" s="141" t="s">
        <v>25</v>
      </c>
      <c r="R78" s="142"/>
      <c r="S78" s="141" t="s">
        <v>2</v>
      </c>
      <c r="T78" s="142"/>
      <c r="U78" s="141" t="s">
        <v>104</v>
      </c>
      <c r="V78" s="142" t="s">
        <v>52</v>
      </c>
      <c r="W78" s="142" t="s">
        <v>58</v>
      </c>
      <c r="X78" s="140" t="s">
        <v>105</v>
      </c>
      <c r="Y78" s="141" t="s">
        <v>22</v>
      </c>
      <c r="Z78" s="140"/>
      <c r="AA78" s="140"/>
    </row>
    <row r="79" spans="1:27" s="147" customFormat="1" ht="18" customHeight="1">
      <c r="A79" s="146">
        <v>4</v>
      </c>
      <c r="B79" s="141" t="s">
        <v>801</v>
      </c>
      <c r="C79" s="142" t="s">
        <v>182</v>
      </c>
      <c r="D79" s="142" t="s">
        <v>177</v>
      </c>
      <c r="E79" s="145" t="s">
        <v>181</v>
      </c>
      <c r="F79" s="143" t="s">
        <v>808</v>
      </c>
      <c r="G79" s="141" t="s">
        <v>73</v>
      </c>
      <c r="H79" s="141" t="s">
        <v>180</v>
      </c>
      <c r="I79" s="141" t="s">
        <v>800</v>
      </c>
      <c r="J79" s="140" t="s">
        <v>26</v>
      </c>
      <c r="K79" s="144">
        <v>6</v>
      </c>
      <c r="L79" s="142" t="s">
        <v>67</v>
      </c>
      <c r="M79" s="143" t="s">
        <v>97</v>
      </c>
      <c r="N79" s="140" t="s">
        <v>52</v>
      </c>
      <c r="O79" s="141" t="s">
        <v>23</v>
      </c>
      <c r="P79" s="141" t="s">
        <v>62</v>
      </c>
      <c r="Q79" s="141" t="s">
        <v>25</v>
      </c>
      <c r="R79" s="142"/>
      <c r="S79" s="141" t="s">
        <v>2</v>
      </c>
      <c r="T79" s="142"/>
      <c r="U79" s="141" t="s">
        <v>104</v>
      </c>
      <c r="V79" s="142" t="s">
        <v>52</v>
      </c>
      <c r="W79" s="142" t="s">
        <v>58</v>
      </c>
      <c r="X79" s="140" t="s">
        <v>105</v>
      </c>
      <c r="Y79" s="141" t="s">
        <v>22</v>
      </c>
      <c r="Z79" s="140"/>
      <c r="AA79" s="140"/>
    </row>
    <row r="80" spans="1:27" s="147" customFormat="1" ht="18" customHeight="1">
      <c r="A80" s="146">
        <v>5</v>
      </c>
      <c r="B80" s="141" t="s">
        <v>797</v>
      </c>
      <c r="C80" s="142" t="s">
        <v>182</v>
      </c>
      <c r="D80" s="142" t="s">
        <v>177</v>
      </c>
      <c r="E80" s="145" t="s">
        <v>181</v>
      </c>
      <c r="F80" s="143" t="s">
        <v>808</v>
      </c>
      <c r="G80" s="141" t="s">
        <v>73</v>
      </c>
      <c r="H80" s="141" t="s">
        <v>180</v>
      </c>
      <c r="I80" s="141" t="s">
        <v>796</v>
      </c>
      <c r="J80" s="140" t="s">
        <v>26</v>
      </c>
      <c r="K80" s="144">
        <v>6</v>
      </c>
      <c r="L80" s="142" t="s">
        <v>67</v>
      </c>
      <c r="M80" s="143" t="s">
        <v>97</v>
      </c>
      <c r="N80" s="140" t="s">
        <v>52</v>
      </c>
      <c r="O80" s="141" t="s">
        <v>23</v>
      </c>
      <c r="P80" s="141" t="s">
        <v>62</v>
      </c>
      <c r="Q80" s="141" t="s">
        <v>25</v>
      </c>
      <c r="R80" s="142"/>
      <c r="S80" s="141" t="s">
        <v>2</v>
      </c>
      <c r="T80" s="142"/>
      <c r="U80" s="141" t="s">
        <v>104</v>
      </c>
      <c r="V80" s="142" t="s">
        <v>52</v>
      </c>
      <c r="W80" s="142" t="s">
        <v>58</v>
      </c>
      <c r="X80" s="140" t="s">
        <v>105</v>
      </c>
      <c r="Y80" s="141" t="s">
        <v>22</v>
      </c>
      <c r="Z80" s="140"/>
      <c r="AA80" s="140" t="s">
        <v>526</v>
      </c>
    </row>
    <row r="81" spans="1:27" s="147" customFormat="1" ht="18" customHeight="1">
      <c r="A81" s="173" t="s">
        <v>71</v>
      </c>
      <c r="B81" s="174"/>
      <c r="C81" s="174"/>
      <c r="D81" s="174"/>
      <c r="E81" s="174"/>
      <c r="F81" s="174"/>
      <c r="G81" s="174"/>
      <c r="H81" s="174"/>
      <c r="I81" s="174"/>
      <c r="J81" s="174"/>
      <c r="K81" s="174"/>
      <c r="L81" s="174"/>
      <c r="M81" s="174"/>
      <c r="N81" s="174"/>
      <c r="O81" s="174"/>
      <c r="P81" s="174"/>
      <c r="Q81" s="174"/>
      <c r="R81" s="174"/>
      <c r="S81" s="174"/>
      <c r="T81" s="174"/>
      <c r="U81" s="174"/>
      <c r="V81" s="174"/>
      <c r="W81" s="174"/>
      <c r="X81" s="174"/>
      <c r="Y81" s="174"/>
      <c r="Z81" s="174"/>
      <c r="AA81" s="174"/>
    </row>
    <row r="82" spans="1:27" s="147" customFormat="1" ht="18" customHeight="1">
      <c r="A82" s="146">
        <v>1</v>
      </c>
      <c r="B82" s="141" t="s">
        <v>799</v>
      </c>
      <c r="C82" s="142" t="s">
        <v>162</v>
      </c>
      <c r="D82" s="142" t="s">
        <v>71</v>
      </c>
      <c r="E82" s="145" t="s">
        <v>66</v>
      </c>
      <c r="F82" s="143" t="s">
        <v>807</v>
      </c>
      <c r="G82" s="141" t="s">
        <v>76</v>
      </c>
      <c r="H82" s="141" t="s">
        <v>12</v>
      </c>
      <c r="I82" s="141" t="s">
        <v>798</v>
      </c>
      <c r="J82" s="140" t="s">
        <v>29</v>
      </c>
      <c r="K82" s="144">
        <v>6</v>
      </c>
      <c r="L82" s="142" t="s">
        <v>170</v>
      </c>
      <c r="M82" s="143" t="s">
        <v>64</v>
      </c>
      <c r="N82" s="140" t="s">
        <v>52</v>
      </c>
      <c r="O82" s="141" t="s">
        <v>23</v>
      </c>
      <c r="P82" s="141" t="s">
        <v>59</v>
      </c>
      <c r="Q82" s="141" t="s">
        <v>28</v>
      </c>
      <c r="R82" s="142"/>
      <c r="S82" s="141" t="s">
        <v>2</v>
      </c>
      <c r="T82" s="142"/>
      <c r="U82" s="141" t="s">
        <v>104</v>
      </c>
      <c r="V82" s="142" t="s">
        <v>52</v>
      </c>
      <c r="W82" s="142" t="s">
        <v>58</v>
      </c>
      <c r="X82" s="140" t="s">
        <v>105</v>
      </c>
      <c r="Y82" s="141" t="s">
        <v>22</v>
      </c>
      <c r="Z82" s="140"/>
      <c r="AA82" s="140"/>
    </row>
    <row r="83" spans="1:27" s="147" customFormat="1" ht="18" customHeight="1">
      <c r="A83" s="146">
        <v>2</v>
      </c>
      <c r="B83" s="141" t="s">
        <v>797</v>
      </c>
      <c r="C83" s="142" t="s">
        <v>162</v>
      </c>
      <c r="D83" s="142" t="s">
        <v>71</v>
      </c>
      <c r="E83" s="145" t="s">
        <v>66</v>
      </c>
      <c r="F83" s="143" t="s">
        <v>807</v>
      </c>
      <c r="G83" s="141" t="s">
        <v>76</v>
      </c>
      <c r="H83" s="141" t="s">
        <v>12</v>
      </c>
      <c r="I83" s="141" t="s">
        <v>796</v>
      </c>
      <c r="J83" s="140" t="s">
        <v>29</v>
      </c>
      <c r="K83" s="144">
        <v>6</v>
      </c>
      <c r="L83" s="142" t="s">
        <v>170</v>
      </c>
      <c r="M83" s="143" t="s">
        <v>64</v>
      </c>
      <c r="N83" s="140" t="s">
        <v>52</v>
      </c>
      <c r="O83" s="141" t="s">
        <v>23</v>
      </c>
      <c r="P83" s="141" t="s">
        <v>59</v>
      </c>
      <c r="Q83" s="141" t="s">
        <v>28</v>
      </c>
      <c r="R83" s="142"/>
      <c r="S83" s="141" t="s">
        <v>2</v>
      </c>
      <c r="T83" s="142"/>
      <c r="U83" s="141" t="s">
        <v>104</v>
      </c>
      <c r="V83" s="142" t="s">
        <v>52</v>
      </c>
      <c r="W83" s="142" t="s">
        <v>58</v>
      </c>
      <c r="X83" s="140" t="s">
        <v>105</v>
      </c>
      <c r="Y83" s="141" t="s">
        <v>22</v>
      </c>
      <c r="Z83" s="140"/>
      <c r="AA83" s="140" t="s">
        <v>526</v>
      </c>
    </row>
    <row r="84" spans="1:27" s="147" customFormat="1" ht="18" customHeight="1">
      <c r="A84" s="146">
        <v>3</v>
      </c>
      <c r="B84" s="141" t="s">
        <v>801</v>
      </c>
      <c r="C84" s="142" t="s">
        <v>162</v>
      </c>
      <c r="D84" s="142" t="s">
        <v>71</v>
      </c>
      <c r="E84" s="145" t="s">
        <v>66</v>
      </c>
      <c r="F84" s="143" t="s">
        <v>807</v>
      </c>
      <c r="G84" s="141" t="s">
        <v>76</v>
      </c>
      <c r="H84" s="141" t="s">
        <v>12</v>
      </c>
      <c r="I84" s="141" t="s">
        <v>800</v>
      </c>
      <c r="J84" s="140" t="s">
        <v>29</v>
      </c>
      <c r="K84" s="144">
        <v>6</v>
      </c>
      <c r="L84" s="142" t="s">
        <v>170</v>
      </c>
      <c r="M84" s="143" t="s">
        <v>64</v>
      </c>
      <c r="N84" s="140" t="s">
        <v>52</v>
      </c>
      <c r="O84" s="141" t="s">
        <v>23</v>
      </c>
      <c r="P84" s="141" t="s">
        <v>59</v>
      </c>
      <c r="Q84" s="141" t="s">
        <v>28</v>
      </c>
      <c r="R84" s="142"/>
      <c r="S84" s="141" t="s">
        <v>2</v>
      </c>
      <c r="T84" s="142"/>
      <c r="U84" s="141" t="s">
        <v>104</v>
      </c>
      <c r="V84" s="142" t="s">
        <v>52</v>
      </c>
      <c r="W84" s="142" t="s">
        <v>58</v>
      </c>
      <c r="X84" s="140" t="s">
        <v>105</v>
      </c>
      <c r="Y84" s="141" t="s">
        <v>22</v>
      </c>
      <c r="Z84" s="140"/>
      <c r="AA84" s="140"/>
    </row>
    <row r="85" spans="1:27" s="147" customFormat="1" ht="18" customHeight="1">
      <c r="A85" s="146">
        <v>4</v>
      </c>
      <c r="B85" s="141" t="s">
        <v>805</v>
      </c>
      <c r="C85" s="142" t="s">
        <v>175</v>
      </c>
      <c r="D85" s="142" t="s">
        <v>71</v>
      </c>
      <c r="E85" s="145" t="s">
        <v>66</v>
      </c>
      <c r="F85" s="143" t="s">
        <v>191</v>
      </c>
      <c r="G85" s="141" t="s">
        <v>73</v>
      </c>
      <c r="H85" s="141" t="s">
        <v>12</v>
      </c>
      <c r="I85" s="141" t="s">
        <v>2</v>
      </c>
      <c r="J85" s="140" t="s">
        <v>29</v>
      </c>
      <c r="K85" s="144">
        <v>6</v>
      </c>
      <c r="L85" s="142" t="s">
        <v>186</v>
      </c>
      <c r="M85" s="143" t="s">
        <v>64</v>
      </c>
      <c r="N85" s="140" t="s">
        <v>52</v>
      </c>
      <c r="O85" s="141" t="s">
        <v>23</v>
      </c>
      <c r="P85" s="141" t="s">
        <v>59</v>
      </c>
      <c r="Q85" s="141" t="s">
        <v>28</v>
      </c>
      <c r="R85" s="142"/>
      <c r="S85" s="141" t="s">
        <v>2</v>
      </c>
      <c r="T85" s="142"/>
      <c r="U85" s="141" t="s">
        <v>104</v>
      </c>
      <c r="V85" s="142" t="s">
        <v>52</v>
      </c>
      <c r="W85" s="142" t="s">
        <v>58</v>
      </c>
      <c r="X85" s="140" t="s">
        <v>105</v>
      </c>
      <c r="Y85" s="141" t="s">
        <v>22</v>
      </c>
      <c r="Z85" s="140"/>
      <c r="AA85" s="140"/>
    </row>
    <row r="86" spans="1:27" s="147" customFormat="1" ht="18" customHeight="1">
      <c r="A86" s="146">
        <v>5</v>
      </c>
      <c r="B86" s="141" t="s">
        <v>802</v>
      </c>
      <c r="C86" s="142" t="s">
        <v>175</v>
      </c>
      <c r="D86" s="142" t="s">
        <v>71</v>
      </c>
      <c r="E86" s="145" t="s">
        <v>66</v>
      </c>
      <c r="F86" s="143" t="s">
        <v>191</v>
      </c>
      <c r="G86" s="141" t="s">
        <v>73</v>
      </c>
      <c r="H86" s="141" t="s">
        <v>12</v>
      </c>
      <c r="I86" s="141" t="s">
        <v>3</v>
      </c>
      <c r="J86" s="140" t="s">
        <v>29</v>
      </c>
      <c r="K86" s="144">
        <v>6</v>
      </c>
      <c r="L86" s="142" t="s">
        <v>186</v>
      </c>
      <c r="M86" s="143" t="s">
        <v>64</v>
      </c>
      <c r="N86" s="140" t="s">
        <v>52</v>
      </c>
      <c r="O86" s="141" t="s">
        <v>23</v>
      </c>
      <c r="P86" s="141" t="s">
        <v>59</v>
      </c>
      <c r="Q86" s="141" t="s">
        <v>28</v>
      </c>
      <c r="R86" s="142"/>
      <c r="S86" s="141" t="s">
        <v>2</v>
      </c>
      <c r="T86" s="142"/>
      <c r="U86" s="141" t="s">
        <v>104</v>
      </c>
      <c r="V86" s="142" t="s">
        <v>52</v>
      </c>
      <c r="W86" s="142" t="s">
        <v>58</v>
      </c>
      <c r="X86" s="140" t="s">
        <v>105</v>
      </c>
      <c r="Y86" s="141" t="s">
        <v>22</v>
      </c>
      <c r="Z86" s="140"/>
      <c r="AA86" s="140" t="s">
        <v>526</v>
      </c>
    </row>
    <row r="87" spans="1:27" s="147" customFormat="1" ht="18" customHeight="1">
      <c r="A87" s="173" t="s">
        <v>192</v>
      </c>
      <c r="B87" s="174"/>
      <c r="C87" s="174"/>
      <c r="D87" s="174"/>
      <c r="E87" s="174"/>
      <c r="F87" s="174"/>
      <c r="G87" s="174"/>
      <c r="H87" s="174"/>
      <c r="I87" s="174"/>
      <c r="J87" s="174"/>
      <c r="K87" s="174"/>
      <c r="L87" s="174"/>
      <c r="M87" s="174"/>
      <c r="N87" s="174"/>
      <c r="O87" s="174"/>
      <c r="P87" s="174"/>
      <c r="Q87" s="174"/>
      <c r="R87" s="174"/>
      <c r="S87" s="174"/>
      <c r="T87" s="174"/>
      <c r="U87" s="174"/>
      <c r="V87" s="174"/>
      <c r="W87" s="174"/>
      <c r="X87" s="174"/>
      <c r="Y87" s="174"/>
      <c r="Z87" s="174"/>
      <c r="AA87" s="174"/>
    </row>
    <row r="88" spans="1:27" s="147" customFormat="1" ht="18" customHeight="1">
      <c r="A88" s="146">
        <v>1</v>
      </c>
      <c r="B88" s="141" t="s">
        <v>802</v>
      </c>
      <c r="C88" s="142" t="s">
        <v>183</v>
      </c>
      <c r="D88" s="142" t="s">
        <v>192</v>
      </c>
      <c r="E88" s="145" t="s">
        <v>195</v>
      </c>
      <c r="F88" s="143" t="s">
        <v>193</v>
      </c>
      <c r="G88" s="141" t="s">
        <v>24</v>
      </c>
      <c r="H88" s="141" t="s">
        <v>194</v>
      </c>
      <c r="I88" s="141" t="s">
        <v>3</v>
      </c>
      <c r="J88" s="140" t="s">
        <v>29</v>
      </c>
      <c r="K88" s="144">
        <v>6</v>
      </c>
      <c r="L88" s="142" t="s">
        <v>99</v>
      </c>
      <c r="M88" s="143" t="s">
        <v>164</v>
      </c>
      <c r="N88" s="140" t="s">
        <v>52</v>
      </c>
      <c r="O88" s="141" t="s">
        <v>23</v>
      </c>
      <c r="P88" s="141" t="s">
        <v>49</v>
      </c>
      <c r="Q88" s="141" t="s">
        <v>28</v>
      </c>
      <c r="R88" s="142"/>
      <c r="S88" s="141" t="s">
        <v>2</v>
      </c>
      <c r="T88" s="142"/>
      <c r="U88" s="141" t="s">
        <v>104</v>
      </c>
      <c r="V88" s="142" t="s">
        <v>52</v>
      </c>
      <c r="W88" s="142" t="s">
        <v>58</v>
      </c>
      <c r="X88" s="140" t="s">
        <v>105</v>
      </c>
      <c r="Y88" s="141" t="s">
        <v>22</v>
      </c>
      <c r="Z88" s="140"/>
      <c r="AA88" s="140"/>
    </row>
    <row r="89" spans="1:27" s="147" customFormat="1" ht="18" customHeight="1">
      <c r="A89" s="146">
        <v>2</v>
      </c>
      <c r="B89" s="141" t="s">
        <v>801</v>
      </c>
      <c r="C89" s="142" t="s">
        <v>183</v>
      </c>
      <c r="D89" s="142" t="s">
        <v>192</v>
      </c>
      <c r="E89" s="145" t="s">
        <v>195</v>
      </c>
      <c r="F89" s="143" t="s">
        <v>193</v>
      </c>
      <c r="G89" s="141" t="s">
        <v>24</v>
      </c>
      <c r="H89" s="141" t="s">
        <v>194</v>
      </c>
      <c r="I89" s="141" t="s">
        <v>800</v>
      </c>
      <c r="J89" s="140" t="s">
        <v>29</v>
      </c>
      <c r="K89" s="144">
        <v>6</v>
      </c>
      <c r="L89" s="142" t="s">
        <v>99</v>
      </c>
      <c r="M89" s="143" t="s">
        <v>164</v>
      </c>
      <c r="N89" s="140" t="s">
        <v>52</v>
      </c>
      <c r="O89" s="141" t="s">
        <v>23</v>
      </c>
      <c r="P89" s="141" t="s">
        <v>49</v>
      </c>
      <c r="Q89" s="141" t="s">
        <v>28</v>
      </c>
      <c r="R89" s="142"/>
      <c r="S89" s="141" t="s">
        <v>2</v>
      </c>
      <c r="T89" s="142"/>
      <c r="U89" s="141" t="s">
        <v>104</v>
      </c>
      <c r="V89" s="142" t="s">
        <v>52</v>
      </c>
      <c r="W89" s="142" t="s">
        <v>58</v>
      </c>
      <c r="X89" s="140" t="s">
        <v>105</v>
      </c>
      <c r="Y89" s="141" t="s">
        <v>22</v>
      </c>
      <c r="Z89" s="140"/>
      <c r="AA89" s="140"/>
    </row>
    <row r="90" spans="1:27" s="147" customFormat="1" ht="18" customHeight="1">
      <c r="A90" s="146">
        <v>3</v>
      </c>
      <c r="B90" s="141" t="s">
        <v>797</v>
      </c>
      <c r="C90" s="142" t="s">
        <v>183</v>
      </c>
      <c r="D90" s="142" t="s">
        <v>192</v>
      </c>
      <c r="E90" s="145" t="s">
        <v>195</v>
      </c>
      <c r="F90" s="143" t="s">
        <v>193</v>
      </c>
      <c r="G90" s="141" t="s">
        <v>24</v>
      </c>
      <c r="H90" s="141" t="s">
        <v>194</v>
      </c>
      <c r="I90" s="141" t="s">
        <v>796</v>
      </c>
      <c r="J90" s="140" t="s">
        <v>29</v>
      </c>
      <c r="K90" s="144">
        <v>6</v>
      </c>
      <c r="L90" s="142" t="s">
        <v>99</v>
      </c>
      <c r="M90" s="143" t="s">
        <v>164</v>
      </c>
      <c r="N90" s="140" t="s">
        <v>52</v>
      </c>
      <c r="O90" s="141" t="s">
        <v>23</v>
      </c>
      <c r="P90" s="141" t="s">
        <v>49</v>
      </c>
      <c r="Q90" s="141" t="s">
        <v>28</v>
      </c>
      <c r="R90" s="142"/>
      <c r="S90" s="141" t="s">
        <v>2</v>
      </c>
      <c r="T90" s="142"/>
      <c r="U90" s="141" t="s">
        <v>104</v>
      </c>
      <c r="V90" s="142" t="s">
        <v>52</v>
      </c>
      <c r="W90" s="142" t="s">
        <v>58</v>
      </c>
      <c r="X90" s="140" t="s">
        <v>105</v>
      </c>
      <c r="Y90" s="141" t="s">
        <v>22</v>
      </c>
      <c r="Z90" s="140"/>
      <c r="AA90" s="140"/>
    </row>
    <row r="91" spans="1:27" s="147" customFormat="1" ht="18" customHeight="1">
      <c r="A91" s="146">
        <v>4</v>
      </c>
      <c r="B91" s="141" t="s">
        <v>805</v>
      </c>
      <c r="C91" s="142" t="s">
        <v>183</v>
      </c>
      <c r="D91" s="142" t="s">
        <v>192</v>
      </c>
      <c r="E91" s="145" t="s">
        <v>195</v>
      </c>
      <c r="F91" s="143" t="s">
        <v>193</v>
      </c>
      <c r="G91" s="141" t="s">
        <v>24</v>
      </c>
      <c r="H91" s="141" t="s">
        <v>194</v>
      </c>
      <c r="I91" s="141" t="s">
        <v>2</v>
      </c>
      <c r="J91" s="140" t="s">
        <v>26</v>
      </c>
      <c r="K91" s="144">
        <v>6</v>
      </c>
      <c r="L91" s="142" t="s">
        <v>99</v>
      </c>
      <c r="M91" s="143" t="s">
        <v>97</v>
      </c>
      <c r="N91" s="140" t="s">
        <v>52</v>
      </c>
      <c r="O91" s="141" t="s">
        <v>23</v>
      </c>
      <c r="P91" s="141" t="s">
        <v>49</v>
      </c>
      <c r="Q91" s="141" t="s">
        <v>25</v>
      </c>
      <c r="R91" s="142"/>
      <c r="S91" s="141" t="s">
        <v>2</v>
      </c>
      <c r="T91" s="142"/>
      <c r="U91" s="141" t="s">
        <v>104</v>
      </c>
      <c r="V91" s="142" t="s">
        <v>52</v>
      </c>
      <c r="W91" s="142" t="s">
        <v>58</v>
      </c>
      <c r="X91" s="140" t="s">
        <v>105</v>
      </c>
      <c r="Y91" s="141" t="s">
        <v>22</v>
      </c>
      <c r="Z91" s="140"/>
      <c r="AA91" s="140"/>
    </row>
    <row r="92" spans="1:27" s="147" customFormat="1" ht="18" customHeight="1">
      <c r="A92" s="146">
        <v>5</v>
      </c>
      <c r="B92" s="141" t="s">
        <v>799</v>
      </c>
      <c r="C92" s="142" t="s">
        <v>196</v>
      </c>
      <c r="D92" s="142" t="s">
        <v>192</v>
      </c>
      <c r="E92" s="145" t="s">
        <v>195</v>
      </c>
      <c r="F92" s="143" t="s">
        <v>197</v>
      </c>
      <c r="G92" s="141" t="s">
        <v>24</v>
      </c>
      <c r="H92" s="141" t="s">
        <v>194</v>
      </c>
      <c r="I92" s="141" t="s">
        <v>798</v>
      </c>
      <c r="J92" s="140" t="s">
        <v>29</v>
      </c>
      <c r="K92" s="144">
        <v>6</v>
      </c>
      <c r="L92" s="142" t="s">
        <v>156</v>
      </c>
      <c r="M92" s="143" t="s">
        <v>164</v>
      </c>
      <c r="N92" s="140" t="s">
        <v>52</v>
      </c>
      <c r="O92" s="141" t="s">
        <v>23</v>
      </c>
      <c r="P92" s="141" t="s">
        <v>59</v>
      </c>
      <c r="Q92" s="141" t="s">
        <v>28</v>
      </c>
      <c r="R92" s="142"/>
      <c r="S92" s="141" t="s">
        <v>2</v>
      </c>
      <c r="T92" s="142"/>
      <c r="U92" s="141" t="s">
        <v>104</v>
      </c>
      <c r="V92" s="142" t="s">
        <v>52</v>
      </c>
      <c r="W92" s="142" t="s">
        <v>58</v>
      </c>
      <c r="X92" s="140" t="s">
        <v>105</v>
      </c>
      <c r="Y92" s="141" t="s">
        <v>22</v>
      </c>
      <c r="Z92" s="140"/>
      <c r="AA92" s="140"/>
    </row>
    <row r="93" spans="1:27" s="147" customFormat="1" ht="18" customHeight="1">
      <c r="A93" s="146">
        <v>6</v>
      </c>
      <c r="B93" s="141" t="s">
        <v>805</v>
      </c>
      <c r="C93" s="142" t="s">
        <v>196</v>
      </c>
      <c r="D93" s="142" t="s">
        <v>192</v>
      </c>
      <c r="E93" s="145" t="s">
        <v>195</v>
      </c>
      <c r="F93" s="143" t="s">
        <v>197</v>
      </c>
      <c r="G93" s="141" t="s">
        <v>24</v>
      </c>
      <c r="H93" s="141" t="s">
        <v>194</v>
      </c>
      <c r="I93" s="141" t="s">
        <v>2</v>
      </c>
      <c r="J93" s="140" t="s">
        <v>29</v>
      </c>
      <c r="K93" s="144">
        <v>6</v>
      </c>
      <c r="L93" s="142" t="s">
        <v>156</v>
      </c>
      <c r="M93" s="143" t="s">
        <v>164</v>
      </c>
      <c r="N93" s="140" t="s">
        <v>52</v>
      </c>
      <c r="O93" s="141" t="s">
        <v>23</v>
      </c>
      <c r="P93" s="141" t="s">
        <v>59</v>
      </c>
      <c r="Q93" s="141" t="s">
        <v>28</v>
      </c>
      <c r="R93" s="142"/>
      <c r="S93" s="141" t="s">
        <v>2</v>
      </c>
      <c r="T93" s="142"/>
      <c r="U93" s="141" t="s">
        <v>104</v>
      </c>
      <c r="V93" s="142" t="s">
        <v>52</v>
      </c>
      <c r="W93" s="142" t="s">
        <v>58</v>
      </c>
      <c r="X93" s="140" t="s">
        <v>105</v>
      </c>
      <c r="Y93" s="141" t="s">
        <v>22</v>
      </c>
      <c r="Z93" s="140"/>
      <c r="AA93" s="140"/>
    </row>
    <row r="94" spans="1:27" s="147" customFormat="1" ht="18" customHeight="1">
      <c r="A94" s="173" t="s">
        <v>198</v>
      </c>
      <c r="B94" s="174"/>
      <c r="C94" s="174"/>
      <c r="D94" s="174"/>
      <c r="E94" s="174"/>
      <c r="F94" s="174"/>
      <c r="G94" s="174"/>
      <c r="H94" s="174"/>
      <c r="I94" s="174"/>
      <c r="J94" s="174"/>
      <c r="K94" s="174"/>
      <c r="L94" s="174"/>
      <c r="M94" s="174"/>
      <c r="N94" s="174"/>
      <c r="O94" s="174"/>
      <c r="P94" s="174"/>
      <c r="Q94" s="174"/>
      <c r="R94" s="174"/>
      <c r="S94" s="174"/>
      <c r="T94" s="174"/>
      <c r="U94" s="174"/>
      <c r="V94" s="174"/>
      <c r="W94" s="174"/>
      <c r="X94" s="174"/>
      <c r="Y94" s="174"/>
      <c r="Z94" s="174"/>
      <c r="AA94" s="174"/>
    </row>
    <row r="95" spans="1:27" s="147" customFormat="1" ht="18" customHeight="1">
      <c r="A95" s="146">
        <v>1</v>
      </c>
      <c r="B95" s="141" t="s">
        <v>801</v>
      </c>
      <c r="C95" s="142" t="s">
        <v>70</v>
      </c>
      <c r="D95" s="142" t="s">
        <v>198</v>
      </c>
      <c r="E95" s="145" t="s">
        <v>201</v>
      </c>
      <c r="F95" s="143" t="s">
        <v>199</v>
      </c>
      <c r="G95" s="141" t="s">
        <v>73</v>
      </c>
      <c r="H95" s="141" t="s">
        <v>13</v>
      </c>
      <c r="I95" s="141" t="s">
        <v>800</v>
      </c>
      <c r="J95" s="140" t="s">
        <v>29</v>
      </c>
      <c r="K95" s="144">
        <v>6</v>
      </c>
      <c r="L95" s="142" t="s">
        <v>174</v>
      </c>
      <c r="M95" s="143" t="s">
        <v>200</v>
      </c>
      <c r="N95" s="140" t="s">
        <v>52</v>
      </c>
      <c r="O95" s="141" t="s">
        <v>23</v>
      </c>
      <c r="P95" s="141" t="s">
        <v>65</v>
      </c>
      <c r="Q95" s="141" t="s">
        <v>28</v>
      </c>
      <c r="R95" s="142"/>
      <c r="S95" s="141" t="s">
        <v>2</v>
      </c>
      <c r="T95" s="142"/>
      <c r="U95" s="141" t="s">
        <v>104</v>
      </c>
      <c r="V95" s="142" t="s">
        <v>52</v>
      </c>
      <c r="W95" s="142" t="s">
        <v>58</v>
      </c>
      <c r="X95" s="140" t="s">
        <v>105</v>
      </c>
      <c r="Y95" s="141" t="s">
        <v>22</v>
      </c>
      <c r="Z95" s="140"/>
      <c r="AA95" s="140"/>
    </row>
    <row r="96" spans="1:27" s="147" customFormat="1" ht="18" customHeight="1">
      <c r="A96" s="146">
        <v>2</v>
      </c>
      <c r="B96" s="141" t="s">
        <v>802</v>
      </c>
      <c r="C96" s="142" t="s">
        <v>70</v>
      </c>
      <c r="D96" s="142" t="s">
        <v>198</v>
      </c>
      <c r="E96" s="145" t="s">
        <v>201</v>
      </c>
      <c r="F96" s="143" t="s">
        <v>199</v>
      </c>
      <c r="G96" s="141" t="s">
        <v>73</v>
      </c>
      <c r="H96" s="141" t="s">
        <v>13</v>
      </c>
      <c r="I96" s="141" t="s">
        <v>3</v>
      </c>
      <c r="J96" s="140" t="s">
        <v>29</v>
      </c>
      <c r="K96" s="144">
        <v>6</v>
      </c>
      <c r="L96" s="142" t="s">
        <v>174</v>
      </c>
      <c r="M96" s="143" t="s">
        <v>200</v>
      </c>
      <c r="N96" s="140" t="s">
        <v>52</v>
      </c>
      <c r="O96" s="141" t="s">
        <v>23</v>
      </c>
      <c r="P96" s="141" t="s">
        <v>65</v>
      </c>
      <c r="Q96" s="141" t="s">
        <v>28</v>
      </c>
      <c r="R96" s="142"/>
      <c r="S96" s="141" t="s">
        <v>2</v>
      </c>
      <c r="T96" s="142"/>
      <c r="U96" s="141" t="s">
        <v>104</v>
      </c>
      <c r="V96" s="142" t="s">
        <v>52</v>
      </c>
      <c r="W96" s="142" t="s">
        <v>58</v>
      </c>
      <c r="X96" s="140" t="s">
        <v>105</v>
      </c>
      <c r="Y96" s="141" t="s">
        <v>22</v>
      </c>
      <c r="Z96" s="140"/>
      <c r="AA96" s="140"/>
    </row>
    <row r="97" spans="1:27" s="147" customFormat="1" ht="18" customHeight="1">
      <c r="A97" s="146">
        <v>3</v>
      </c>
      <c r="B97" s="141" t="s">
        <v>799</v>
      </c>
      <c r="C97" s="142" t="s">
        <v>202</v>
      </c>
      <c r="D97" s="142" t="s">
        <v>198</v>
      </c>
      <c r="E97" s="145" t="s">
        <v>201</v>
      </c>
      <c r="F97" s="143" t="s">
        <v>203</v>
      </c>
      <c r="G97" s="141" t="s">
        <v>24</v>
      </c>
      <c r="H97" s="141" t="s">
        <v>13</v>
      </c>
      <c r="I97" s="141" t="s">
        <v>798</v>
      </c>
      <c r="J97" s="140" t="s">
        <v>29</v>
      </c>
      <c r="K97" s="144">
        <v>6</v>
      </c>
      <c r="L97" s="142" t="s">
        <v>99</v>
      </c>
      <c r="M97" s="143" t="s">
        <v>200</v>
      </c>
      <c r="N97" s="140" t="s">
        <v>52</v>
      </c>
      <c r="O97" s="141" t="s">
        <v>23</v>
      </c>
      <c r="P97" s="141" t="s">
        <v>49</v>
      </c>
      <c r="Q97" s="141" t="s">
        <v>28</v>
      </c>
      <c r="R97" s="142"/>
      <c r="S97" s="141" t="s">
        <v>2</v>
      </c>
      <c r="T97" s="142"/>
      <c r="U97" s="141" t="s">
        <v>104</v>
      </c>
      <c r="V97" s="142" t="s">
        <v>52</v>
      </c>
      <c r="W97" s="142" t="s">
        <v>58</v>
      </c>
      <c r="X97" s="140" t="s">
        <v>105</v>
      </c>
      <c r="Y97" s="141" t="s">
        <v>22</v>
      </c>
      <c r="Z97" s="140"/>
      <c r="AA97" s="140"/>
    </row>
    <row r="98" spans="1:27" s="147" customFormat="1" ht="18" customHeight="1">
      <c r="A98" s="146">
        <v>4</v>
      </c>
      <c r="B98" s="141" t="s">
        <v>805</v>
      </c>
      <c r="C98" s="142" t="s">
        <v>202</v>
      </c>
      <c r="D98" s="142" t="s">
        <v>198</v>
      </c>
      <c r="E98" s="145" t="s">
        <v>201</v>
      </c>
      <c r="F98" s="143" t="s">
        <v>203</v>
      </c>
      <c r="G98" s="141" t="s">
        <v>24</v>
      </c>
      <c r="H98" s="141" t="s">
        <v>13</v>
      </c>
      <c r="I98" s="141" t="s">
        <v>2</v>
      </c>
      <c r="J98" s="140" t="s">
        <v>29</v>
      </c>
      <c r="K98" s="144">
        <v>6</v>
      </c>
      <c r="L98" s="142" t="s">
        <v>99</v>
      </c>
      <c r="M98" s="143" t="s">
        <v>200</v>
      </c>
      <c r="N98" s="140" t="s">
        <v>52</v>
      </c>
      <c r="O98" s="141" t="s">
        <v>23</v>
      </c>
      <c r="P98" s="141" t="s">
        <v>49</v>
      </c>
      <c r="Q98" s="141" t="s">
        <v>28</v>
      </c>
      <c r="R98" s="142"/>
      <c r="S98" s="141" t="s">
        <v>2</v>
      </c>
      <c r="T98" s="142"/>
      <c r="U98" s="141" t="s">
        <v>104</v>
      </c>
      <c r="V98" s="142" t="s">
        <v>52</v>
      </c>
      <c r="W98" s="142" t="s">
        <v>58</v>
      </c>
      <c r="X98" s="140" t="s">
        <v>105</v>
      </c>
      <c r="Y98" s="141" t="s">
        <v>22</v>
      </c>
      <c r="Z98" s="140"/>
      <c r="AA98" s="140"/>
    </row>
    <row r="99" spans="1:27" s="147" customFormat="1" ht="18" customHeight="1">
      <c r="A99" s="173" t="s">
        <v>204</v>
      </c>
      <c r="B99" s="174"/>
      <c r="C99" s="174"/>
      <c r="D99" s="174"/>
      <c r="E99" s="174"/>
      <c r="F99" s="174"/>
      <c r="G99" s="174"/>
      <c r="H99" s="174"/>
      <c r="I99" s="174"/>
      <c r="J99" s="174"/>
      <c r="K99" s="174"/>
      <c r="L99" s="174"/>
      <c r="M99" s="174"/>
      <c r="N99" s="174"/>
      <c r="O99" s="174"/>
      <c r="P99" s="174"/>
      <c r="Q99" s="174"/>
      <c r="R99" s="174"/>
      <c r="S99" s="174"/>
      <c r="T99" s="174"/>
      <c r="U99" s="174"/>
      <c r="V99" s="174"/>
      <c r="W99" s="174"/>
      <c r="X99" s="174"/>
      <c r="Y99" s="174"/>
      <c r="Z99" s="174"/>
      <c r="AA99" s="174"/>
    </row>
    <row r="100" spans="1:27" s="147" customFormat="1" ht="18" customHeight="1">
      <c r="A100" s="146">
        <v>1</v>
      </c>
      <c r="B100" s="141" t="s">
        <v>805</v>
      </c>
      <c r="C100" s="142" t="s">
        <v>70</v>
      </c>
      <c r="D100" s="142" t="s">
        <v>204</v>
      </c>
      <c r="E100" s="145" t="s">
        <v>514</v>
      </c>
      <c r="F100" s="143" t="s">
        <v>205</v>
      </c>
      <c r="G100" s="141" t="s">
        <v>76</v>
      </c>
      <c r="H100" s="141" t="s">
        <v>13</v>
      </c>
      <c r="I100" s="141" t="s">
        <v>2</v>
      </c>
      <c r="J100" s="140" t="s">
        <v>29</v>
      </c>
      <c r="K100" s="144">
        <v>6</v>
      </c>
      <c r="L100" s="142" t="s">
        <v>174</v>
      </c>
      <c r="M100" s="143" t="s">
        <v>206</v>
      </c>
      <c r="N100" s="140" t="s">
        <v>52</v>
      </c>
      <c r="O100" s="141" t="s">
        <v>23</v>
      </c>
      <c r="P100" s="141" t="s">
        <v>65</v>
      </c>
      <c r="Q100" s="141" t="s">
        <v>28</v>
      </c>
      <c r="R100" s="142"/>
      <c r="S100" s="141" t="s">
        <v>2</v>
      </c>
      <c r="T100" s="142"/>
      <c r="U100" s="141" t="s">
        <v>104</v>
      </c>
      <c r="V100" s="142" t="s">
        <v>52</v>
      </c>
      <c r="W100" s="142" t="s">
        <v>58</v>
      </c>
      <c r="X100" s="140" t="s">
        <v>105</v>
      </c>
      <c r="Y100" s="141" t="s">
        <v>22</v>
      </c>
      <c r="Z100" s="140"/>
      <c r="AA100" s="140"/>
    </row>
    <row r="101" spans="1:27" s="147" customFormat="1" ht="18" customHeight="1">
      <c r="A101" s="146">
        <v>2</v>
      </c>
      <c r="B101" s="141" t="s">
        <v>806</v>
      </c>
      <c r="C101" s="142" t="s">
        <v>70</v>
      </c>
      <c r="D101" s="142" t="s">
        <v>204</v>
      </c>
      <c r="E101" s="145" t="s">
        <v>514</v>
      </c>
      <c r="F101" s="143" t="s">
        <v>205</v>
      </c>
      <c r="G101" s="141" t="s">
        <v>76</v>
      </c>
      <c r="H101" s="141" t="s">
        <v>13</v>
      </c>
      <c r="I101" s="141" t="s">
        <v>4</v>
      </c>
      <c r="J101" s="140" t="s">
        <v>29</v>
      </c>
      <c r="K101" s="144">
        <v>6</v>
      </c>
      <c r="L101" s="142" t="s">
        <v>174</v>
      </c>
      <c r="M101" s="143" t="s">
        <v>206</v>
      </c>
      <c r="N101" s="140" t="s">
        <v>52</v>
      </c>
      <c r="O101" s="141" t="s">
        <v>23</v>
      </c>
      <c r="P101" s="141" t="s">
        <v>65</v>
      </c>
      <c r="Q101" s="141" t="s">
        <v>28</v>
      </c>
      <c r="R101" s="142"/>
      <c r="S101" s="141" t="s">
        <v>2</v>
      </c>
      <c r="T101" s="142"/>
      <c r="U101" s="141" t="s">
        <v>104</v>
      </c>
      <c r="V101" s="142" t="s">
        <v>52</v>
      </c>
      <c r="W101" s="142" t="s">
        <v>58</v>
      </c>
      <c r="X101" s="140" t="s">
        <v>105</v>
      </c>
      <c r="Y101" s="141" t="s">
        <v>22</v>
      </c>
      <c r="Z101" s="140"/>
      <c r="AA101" s="140"/>
    </row>
    <row r="102" spans="1:27" s="147" customFormat="1" ht="18" customHeight="1">
      <c r="A102" s="146">
        <v>3</v>
      </c>
      <c r="B102" s="141" t="s">
        <v>802</v>
      </c>
      <c r="C102" s="142" t="s">
        <v>207</v>
      </c>
      <c r="D102" s="142" t="s">
        <v>204</v>
      </c>
      <c r="E102" s="145" t="s">
        <v>514</v>
      </c>
      <c r="F102" s="143" t="s">
        <v>208</v>
      </c>
      <c r="G102" s="141" t="s">
        <v>24</v>
      </c>
      <c r="H102" s="141" t="s">
        <v>13</v>
      </c>
      <c r="I102" s="141" t="s">
        <v>3</v>
      </c>
      <c r="J102" s="140" t="s">
        <v>26</v>
      </c>
      <c r="K102" s="144">
        <v>6</v>
      </c>
      <c r="L102" s="142" t="s">
        <v>99</v>
      </c>
      <c r="M102" s="143" t="s">
        <v>206</v>
      </c>
      <c r="N102" s="140" t="s">
        <v>52</v>
      </c>
      <c r="O102" s="141" t="s">
        <v>23</v>
      </c>
      <c r="P102" s="141" t="s">
        <v>49</v>
      </c>
      <c r="Q102" s="141" t="s">
        <v>25</v>
      </c>
      <c r="R102" s="142"/>
      <c r="S102" s="141" t="s">
        <v>2</v>
      </c>
      <c r="T102" s="142"/>
      <c r="U102" s="141" t="s">
        <v>104</v>
      </c>
      <c r="V102" s="142" t="s">
        <v>52</v>
      </c>
      <c r="W102" s="142" t="s">
        <v>58</v>
      </c>
      <c r="X102" s="140" t="s">
        <v>105</v>
      </c>
      <c r="Y102" s="141" t="s">
        <v>22</v>
      </c>
      <c r="Z102" s="140"/>
      <c r="AA102" s="140"/>
    </row>
    <row r="103" spans="1:27" s="147" customFormat="1" ht="18" customHeight="1">
      <c r="A103" s="146">
        <v>4</v>
      </c>
      <c r="B103" s="141" t="s">
        <v>806</v>
      </c>
      <c r="C103" s="142" t="s">
        <v>207</v>
      </c>
      <c r="D103" s="142" t="s">
        <v>204</v>
      </c>
      <c r="E103" s="145" t="s">
        <v>514</v>
      </c>
      <c r="F103" s="143" t="s">
        <v>208</v>
      </c>
      <c r="G103" s="141" t="s">
        <v>24</v>
      </c>
      <c r="H103" s="141" t="s">
        <v>13</v>
      </c>
      <c r="I103" s="141" t="s">
        <v>4</v>
      </c>
      <c r="J103" s="140" t="s">
        <v>26</v>
      </c>
      <c r="K103" s="144">
        <v>6</v>
      </c>
      <c r="L103" s="142" t="s">
        <v>99</v>
      </c>
      <c r="M103" s="143" t="s">
        <v>206</v>
      </c>
      <c r="N103" s="140" t="s">
        <v>52</v>
      </c>
      <c r="O103" s="141" t="s">
        <v>23</v>
      </c>
      <c r="P103" s="141" t="s">
        <v>49</v>
      </c>
      <c r="Q103" s="141" t="s">
        <v>25</v>
      </c>
      <c r="R103" s="142"/>
      <c r="S103" s="141" t="s">
        <v>2</v>
      </c>
      <c r="T103" s="142"/>
      <c r="U103" s="141" t="s">
        <v>104</v>
      </c>
      <c r="V103" s="142" t="s">
        <v>52</v>
      </c>
      <c r="W103" s="142" t="s">
        <v>58</v>
      </c>
      <c r="X103" s="140" t="s">
        <v>105</v>
      </c>
      <c r="Y103" s="141" t="s">
        <v>22</v>
      </c>
      <c r="Z103" s="140"/>
      <c r="AA103" s="140"/>
    </row>
    <row r="104" spans="1:27" s="147" customFormat="1" ht="18" customHeight="1">
      <c r="A104" s="173" t="s">
        <v>158</v>
      </c>
      <c r="B104" s="174"/>
      <c r="C104" s="174"/>
      <c r="D104" s="174"/>
      <c r="E104" s="174"/>
      <c r="F104" s="174"/>
      <c r="G104" s="174"/>
      <c r="H104" s="174"/>
      <c r="I104" s="174"/>
      <c r="J104" s="174"/>
      <c r="K104" s="174"/>
      <c r="L104" s="174"/>
      <c r="M104" s="174"/>
      <c r="N104" s="174"/>
      <c r="O104" s="174"/>
      <c r="P104" s="174"/>
      <c r="Q104" s="174"/>
      <c r="R104" s="174"/>
      <c r="S104" s="174"/>
      <c r="T104" s="174"/>
      <c r="U104" s="174"/>
      <c r="V104" s="174"/>
      <c r="W104" s="174"/>
      <c r="X104" s="174"/>
      <c r="Y104" s="174"/>
      <c r="Z104" s="174"/>
      <c r="AA104" s="174"/>
    </row>
    <row r="105" spans="1:27" s="147" customFormat="1" ht="18" customHeight="1">
      <c r="A105" s="146">
        <v>1</v>
      </c>
      <c r="B105" s="141" t="s">
        <v>799</v>
      </c>
      <c r="C105" s="142" t="s">
        <v>804</v>
      </c>
      <c r="D105" s="142" t="s">
        <v>158</v>
      </c>
      <c r="E105" s="145" t="s">
        <v>161</v>
      </c>
      <c r="F105" s="143" t="s">
        <v>803</v>
      </c>
      <c r="G105" s="141" t="s">
        <v>60</v>
      </c>
      <c r="H105" s="141" t="s">
        <v>159</v>
      </c>
      <c r="I105" s="141" t="s">
        <v>798</v>
      </c>
      <c r="J105" s="140" t="s">
        <v>26</v>
      </c>
      <c r="K105" s="144">
        <v>6</v>
      </c>
      <c r="L105" s="142" t="s">
        <v>260</v>
      </c>
      <c r="M105" s="143" t="s">
        <v>64</v>
      </c>
      <c r="N105" s="140" t="s">
        <v>52</v>
      </c>
      <c r="O105" s="141" t="s">
        <v>23</v>
      </c>
      <c r="P105" s="141" t="s">
        <v>13</v>
      </c>
      <c r="Q105" s="141" t="s">
        <v>25</v>
      </c>
      <c r="R105" s="142"/>
      <c r="S105" s="141" t="s">
        <v>2</v>
      </c>
      <c r="T105" s="142"/>
      <c r="U105" s="141" t="s">
        <v>104</v>
      </c>
      <c r="V105" s="142" t="s">
        <v>52</v>
      </c>
      <c r="W105" s="142" t="s">
        <v>58</v>
      </c>
      <c r="X105" s="140" t="s">
        <v>105</v>
      </c>
      <c r="Y105" s="141" t="s">
        <v>22</v>
      </c>
      <c r="Z105" s="140"/>
      <c r="AA105" s="140"/>
    </row>
    <row r="106" spans="1:27" s="147" customFormat="1" ht="18" customHeight="1">
      <c r="A106" s="146">
        <v>2</v>
      </c>
      <c r="B106" s="141" t="s">
        <v>805</v>
      </c>
      <c r="C106" s="142" t="s">
        <v>804</v>
      </c>
      <c r="D106" s="142" t="s">
        <v>158</v>
      </c>
      <c r="E106" s="145" t="s">
        <v>161</v>
      </c>
      <c r="F106" s="143" t="s">
        <v>803</v>
      </c>
      <c r="G106" s="141" t="s">
        <v>60</v>
      </c>
      <c r="H106" s="141" t="s">
        <v>159</v>
      </c>
      <c r="I106" s="141" t="s">
        <v>2</v>
      </c>
      <c r="J106" s="140" t="s">
        <v>26</v>
      </c>
      <c r="K106" s="144">
        <v>6</v>
      </c>
      <c r="L106" s="142" t="s">
        <v>260</v>
      </c>
      <c r="M106" s="143" t="s">
        <v>64</v>
      </c>
      <c r="N106" s="140" t="s">
        <v>52</v>
      </c>
      <c r="O106" s="141" t="s">
        <v>23</v>
      </c>
      <c r="P106" s="141" t="s">
        <v>13</v>
      </c>
      <c r="Q106" s="141" t="s">
        <v>25</v>
      </c>
      <c r="R106" s="142"/>
      <c r="S106" s="141" t="s">
        <v>2</v>
      </c>
      <c r="T106" s="142"/>
      <c r="U106" s="141" t="s">
        <v>104</v>
      </c>
      <c r="V106" s="142" t="s">
        <v>52</v>
      </c>
      <c r="W106" s="142" t="s">
        <v>58</v>
      </c>
      <c r="X106" s="140" t="s">
        <v>105</v>
      </c>
      <c r="Y106" s="141" t="s">
        <v>22</v>
      </c>
      <c r="Z106" s="140"/>
      <c r="AA106" s="140"/>
    </row>
    <row r="107" spans="1:27" s="147" customFormat="1" ht="18" customHeight="1">
      <c r="A107" s="173" t="s">
        <v>57</v>
      </c>
      <c r="B107" s="174"/>
      <c r="C107" s="174"/>
      <c r="D107" s="174"/>
      <c r="E107" s="174"/>
      <c r="F107" s="174"/>
      <c r="G107" s="174"/>
      <c r="H107" s="174"/>
      <c r="I107" s="174"/>
      <c r="J107" s="174"/>
      <c r="K107" s="174"/>
      <c r="L107" s="174"/>
      <c r="M107" s="174"/>
      <c r="N107" s="174"/>
      <c r="O107" s="174"/>
      <c r="P107" s="174"/>
      <c r="Q107" s="174"/>
      <c r="R107" s="174"/>
      <c r="S107" s="174"/>
      <c r="T107" s="174"/>
      <c r="U107" s="174"/>
      <c r="V107" s="174"/>
      <c r="W107" s="174"/>
      <c r="X107" s="174"/>
      <c r="Y107" s="174"/>
      <c r="Z107" s="174"/>
      <c r="AA107" s="174"/>
    </row>
    <row r="108" spans="1:27" s="147" customFormat="1" ht="18" customHeight="1">
      <c r="A108" s="146">
        <v>1</v>
      </c>
      <c r="B108" s="141" t="s">
        <v>802</v>
      </c>
      <c r="C108" s="142" t="s">
        <v>209</v>
      </c>
      <c r="D108" s="142" t="s">
        <v>57</v>
      </c>
      <c r="E108" s="145" t="s">
        <v>515</v>
      </c>
      <c r="F108" s="143" t="s">
        <v>210</v>
      </c>
      <c r="G108" s="141" t="s">
        <v>24</v>
      </c>
      <c r="H108" s="141" t="s">
        <v>68</v>
      </c>
      <c r="I108" s="141" t="s">
        <v>3</v>
      </c>
      <c r="J108" s="140" t="s">
        <v>29</v>
      </c>
      <c r="K108" s="144">
        <v>6</v>
      </c>
      <c r="L108" s="142" t="s">
        <v>586</v>
      </c>
      <c r="M108" s="143" t="s">
        <v>211</v>
      </c>
      <c r="N108" s="140" t="s">
        <v>52</v>
      </c>
      <c r="O108" s="141" t="s">
        <v>23</v>
      </c>
      <c r="P108" s="141" t="s">
        <v>212</v>
      </c>
      <c r="Q108" s="141" t="s">
        <v>28</v>
      </c>
      <c r="R108" s="142"/>
      <c r="S108" s="141" t="s">
        <v>2</v>
      </c>
      <c r="T108" s="142"/>
      <c r="U108" s="141" t="s">
        <v>104</v>
      </c>
      <c r="V108" s="142" t="s">
        <v>52</v>
      </c>
      <c r="W108" s="142" t="s">
        <v>51</v>
      </c>
      <c r="X108" s="140" t="s">
        <v>105</v>
      </c>
      <c r="Y108" s="141" t="s">
        <v>22</v>
      </c>
      <c r="Z108" s="140"/>
      <c r="AA108" s="140"/>
    </row>
    <row r="109" spans="1:27" s="147" customFormat="1" ht="18" customHeight="1">
      <c r="A109" s="146">
        <v>2</v>
      </c>
      <c r="B109" s="141" t="s">
        <v>801</v>
      </c>
      <c r="C109" s="142" t="s">
        <v>209</v>
      </c>
      <c r="D109" s="142" t="s">
        <v>57</v>
      </c>
      <c r="E109" s="145" t="s">
        <v>515</v>
      </c>
      <c r="F109" s="143" t="s">
        <v>210</v>
      </c>
      <c r="G109" s="141" t="s">
        <v>24</v>
      </c>
      <c r="H109" s="141" t="s">
        <v>68</v>
      </c>
      <c r="I109" s="141" t="s">
        <v>800</v>
      </c>
      <c r="J109" s="140" t="s">
        <v>29</v>
      </c>
      <c r="K109" s="144">
        <v>6</v>
      </c>
      <c r="L109" s="142" t="s">
        <v>586</v>
      </c>
      <c r="M109" s="143" t="s">
        <v>211</v>
      </c>
      <c r="N109" s="140" t="s">
        <v>52</v>
      </c>
      <c r="O109" s="141" t="s">
        <v>23</v>
      </c>
      <c r="P109" s="141" t="s">
        <v>212</v>
      </c>
      <c r="Q109" s="141" t="s">
        <v>28</v>
      </c>
      <c r="R109" s="142"/>
      <c r="S109" s="141" t="s">
        <v>2</v>
      </c>
      <c r="T109" s="142"/>
      <c r="U109" s="141" t="s">
        <v>104</v>
      </c>
      <c r="V109" s="142" t="s">
        <v>52</v>
      </c>
      <c r="W109" s="142" t="s">
        <v>51</v>
      </c>
      <c r="X109" s="140" t="s">
        <v>105</v>
      </c>
      <c r="Y109" s="141" t="s">
        <v>22</v>
      </c>
      <c r="Z109" s="140"/>
      <c r="AA109" s="140"/>
    </row>
    <row r="110" spans="1:27" s="147" customFormat="1" ht="18" customHeight="1">
      <c r="A110" s="146">
        <v>3</v>
      </c>
      <c r="B110" s="141" t="s">
        <v>802</v>
      </c>
      <c r="C110" s="142" t="s">
        <v>209</v>
      </c>
      <c r="D110" s="142" t="s">
        <v>57</v>
      </c>
      <c r="E110" s="145" t="s">
        <v>515</v>
      </c>
      <c r="F110" s="143" t="s">
        <v>210</v>
      </c>
      <c r="G110" s="141" t="s">
        <v>24</v>
      </c>
      <c r="H110" s="141" t="s">
        <v>68</v>
      </c>
      <c r="I110" s="141" t="s">
        <v>3</v>
      </c>
      <c r="J110" s="140" t="s">
        <v>26</v>
      </c>
      <c r="K110" s="144">
        <v>6</v>
      </c>
      <c r="L110" s="142" t="s">
        <v>586</v>
      </c>
      <c r="M110" s="143" t="s">
        <v>211</v>
      </c>
      <c r="N110" s="140" t="s">
        <v>52</v>
      </c>
      <c r="O110" s="141" t="s">
        <v>23</v>
      </c>
      <c r="P110" s="141" t="s">
        <v>212</v>
      </c>
      <c r="Q110" s="141" t="s">
        <v>25</v>
      </c>
      <c r="R110" s="142"/>
      <c r="S110" s="141" t="s">
        <v>2</v>
      </c>
      <c r="T110" s="142"/>
      <c r="U110" s="141" t="s">
        <v>104</v>
      </c>
      <c r="V110" s="142" t="s">
        <v>52</v>
      </c>
      <c r="W110" s="142" t="s">
        <v>51</v>
      </c>
      <c r="X110" s="140" t="s">
        <v>105</v>
      </c>
      <c r="Y110" s="141" t="s">
        <v>22</v>
      </c>
      <c r="Z110" s="140"/>
      <c r="AA110" s="140"/>
    </row>
    <row r="111" spans="1:27" s="147" customFormat="1" ht="18" customHeight="1">
      <c r="A111" s="146">
        <v>4</v>
      </c>
      <c r="B111" s="141" t="s">
        <v>801</v>
      </c>
      <c r="C111" s="142" t="s">
        <v>209</v>
      </c>
      <c r="D111" s="142" t="s">
        <v>57</v>
      </c>
      <c r="E111" s="145" t="s">
        <v>515</v>
      </c>
      <c r="F111" s="143" t="s">
        <v>210</v>
      </c>
      <c r="G111" s="141" t="s">
        <v>24</v>
      </c>
      <c r="H111" s="141" t="s">
        <v>68</v>
      </c>
      <c r="I111" s="141" t="s">
        <v>800</v>
      </c>
      <c r="J111" s="140" t="s">
        <v>26</v>
      </c>
      <c r="K111" s="144">
        <v>6</v>
      </c>
      <c r="L111" s="142" t="s">
        <v>586</v>
      </c>
      <c r="M111" s="143" t="s">
        <v>211</v>
      </c>
      <c r="N111" s="140" t="s">
        <v>52</v>
      </c>
      <c r="O111" s="141" t="s">
        <v>23</v>
      </c>
      <c r="P111" s="141" t="s">
        <v>212</v>
      </c>
      <c r="Q111" s="141" t="s">
        <v>25</v>
      </c>
      <c r="R111" s="142"/>
      <c r="S111" s="141" t="s">
        <v>2</v>
      </c>
      <c r="T111" s="142"/>
      <c r="U111" s="141" t="s">
        <v>104</v>
      </c>
      <c r="V111" s="142" t="s">
        <v>52</v>
      </c>
      <c r="W111" s="142" t="s">
        <v>51</v>
      </c>
      <c r="X111" s="140" t="s">
        <v>105</v>
      </c>
      <c r="Y111" s="141" t="s">
        <v>22</v>
      </c>
      <c r="Z111" s="140"/>
      <c r="AA111" s="140"/>
    </row>
    <row r="112" spans="1:27" s="151" customFormat="1" ht="18" customHeight="1">
      <c r="A112" s="158">
        <v>1</v>
      </c>
      <c r="B112" s="153" t="s">
        <v>799</v>
      </c>
      <c r="C112" s="154" t="s">
        <v>217</v>
      </c>
      <c r="D112" s="154" t="s">
        <v>57</v>
      </c>
      <c r="E112" s="157" t="s">
        <v>215</v>
      </c>
      <c r="F112" s="155" t="s">
        <v>216</v>
      </c>
      <c r="G112" s="153" t="s">
        <v>24</v>
      </c>
      <c r="H112" s="153" t="s">
        <v>56</v>
      </c>
      <c r="I112" s="153" t="s">
        <v>798</v>
      </c>
      <c r="J112" s="152" t="s">
        <v>29</v>
      </c>
      <c r="K112" s="156">
        <v>45</v>
      </c>
      <c r="L112" s="154" t="s">
        <v>55</v>
      </c>
      <c r="M112" s="155" t="s">
        <v>54</v>
      </c>
      <c r="N112" s="152" t="s">
        <v>52</v>
      </c>
      <c r="O112" s="153" t="s">
        <v>23</v>
      </c>
      <c r="P112" s="153" t="s">
        <v>53</v>
      </c>
      <c r="Q112" s="153" t="s">
        <v>28</v>
      </c>
      <c r="R112" s="154"/>
      <c r="S112" s="153" t="s">
        <v>2</v>
      </c>
      <c r="T112" s="154"/>
      <c r="U112" s="153" t="s">
        <v>214</v>
      </c>
      <c r="V112" s="154" t="s">
        <v>52</v>
      </c>
      <c r="W112" s="154" t="s">
        <v>51</v>
      </c>
      <c r="X112" s="152" t="s">
        <v>213</v>
      </c>
      <c r="Y112" s="153" t="s">
        <v>22</v>
      </c>
      <c r="Z112" s="152"/>
      <c r="AA112" s="152"/>
    </row>
    <row r="113" spans="1:256" s="151" customFormat="1" ht="13">
      <c r="A113" s="158">
        <v>2</v>
      </c>
      <c r="B113" s="153" t="s">
        <v>797</v>
      </c>
      <c r="C113" s="154" t="s">
        <v>217</v>
      </c>
      <c r="D113" s="154" t="s">
        <v>57</v>
      </c>
      <c r="E113" s="157" t="s">
        <v>215</v>
      </c>
      <c r="F113" s="155" t="s">
        <v>216</v>
      </c>
      <c r="G113" s="153" t="s">
        <v>24</v>
      </c>
      <c r="H113" s="153" t="s">
        <v>56</v>
      </c>
      <c r="I113" s="153" t="s">
        <v>796</v>
      </c>
      <c r="J113" s="152" t="s">
        <v>29</v>
      </c>
      <c r="K113" s="156">
        <v>45</v>
      </c>
      <c r="L113" s="154" t="s">
        <v>55</v>
      </c>
      <c r="M113" s="155" t="s">
        <v>54</v>
      </c>
      <c r="N113" s="152" t="s">
        <v>52</v>
      </c>
      <c r="O113" s="153" t="s">
        <v>23</v>
      </c>
      <c r="P113" s="153" t="s">
        <v>53</v>
      </c>
      <c r="Q113" s="153" t="s">
        <v>28</v>
      </c>
      <c r="R113" s="154"/>
      <c r="S113" s="153" t="s">
        <v>2</v>
      </c>
      <c r="T113" s="154"/>
      <c r="U113" s="153" t="s">
        <v>214</v>
      </c>
      <c r="V113" s="154" t="s">
        <v>52</v>
      </c>
      <c r="W113" s="154" t="s">
        <v>51</v>
      </c>
      <c r="X113" s="152" t="s">
        <v>213</v>
      </c>
      <c r="Y113" s="153" t="s">
        <v>22</v>
      </c>
      <c r="Z113" s="152"/>
      <c r="AA113" s="152" t="s">
        <v>526</v>
      </c>
    </row>
    <row r="114" spans="1:256" s="151" customFormat="1" ht="17.25" customHeight="1">
      <c r="A114" s="158">
        <v>3</v>
      </c>
      <c r="B114" s="153" t="s">
        <v>799</v>
      </c>
      <c r="C114" s="154" t="s">
        <v>217</v>
      </c>
      <c r="D114" s="154" t="s">
        <v>57</v>
      </c>
      <c r="E114" s="157" t="s">
        <v>215</v>
      </c>
      <c r="F114" s="155" t="s">
        <v>216</v>
      </c>
      <c r="G114" s="153" t="s">
        <v>24</v>
      </c>
      <c r="H114" s="153" t="s">
        <v>56</v>
      </c>
      <c r="I114" s="153" t="s">
        <v>798</v>
      </c>
      <c r="J114" s="152" t="s">
        <v>26</v>
      </c>
      <c r="K114" s="156">
        <v>45</v>
      </c>
      <c r="L114" s="154" t="s">
        <v>55</v>
      </c>
      <c r="M114" s="155" t="s">
        <v>54</v>
      </c>
      <c r="N114" s="152" t="s">
        <v>52</v>
      </c>
      <c r="O114" s="153" t="s">
        <v>23</v>
      </c>
      <c r="P114" s="153" t="s">
        <v>53</v>
      </c>
      <c r="Q114" s="153" t="s">
        <v>25</v>
      </c>
      <c r="R114" s="154"/>
      <c r="S114" s="153" t="s">
        <v>2</v>
      </c>
      <c r="T114" s="154"/>
      <c r="U114" s="153" t="s">
        <v>214</v>
      </c>
      <c r="V114" s="154" t="s">
        <v>52</v>
      </c>
      <c r="W114" s="154" t="s">
        <v>51</v>
      </c>
      <c r="X114" s="152" t="s">
        <v>213</v>
      </c>
      <c r="Y114" s="153" t="s">
        <v>22</v>
      </c>
      <c r="Z114" s="152"/>
      <c r="AA114" s="152"/>
    </row>
    <row r="115" spans="1:256" s="151" customFormat="1" ht="15.75" customHeight="1">
      <c r="A115" s="158">
        <v>4</v>
      </c>
      <c r="B115" s="153" t="s">
        <v>797</v>
      </c>
      <c r="C115" s="154" t="s">
        <v>217</v>
      </c>
      <c r="D115" s="154" t="s">
        <v>57</v>
      </c>
      <c r="E115" s="157" t="s">
        <v>215</v>
      </c>
      <c r="F115" s="155" t="s">
        <v>216</v>
      </c>
      <c r="G115" s="153" t="s">
        <v>24</v>
      </c>
      <c r="H115" s="153" t="s">
        <v>56</v>
      </c>
      <c r="I115" s="153" t="s">
        <v>796</v>
      </c>
      <c r="J115" s="152" t="s">
        <v>26</v>
      </c>
      <c r="K115" s="156">
        <v>45</v>
      </c>
      <c r="L115" s="154" t="s">
        <v>55</v>
      </c>
      <c r="M115" s="155" t="s">
        <v>54</v>
      </c>
      <c r="N115" s="152" t="s">
        <v>52</v>
      </c>
      <c r="O115" s="153" t="s">
        <v>23</v>
      </c>
      <c r="P115" s="153" t="s">
        <v>53</v>
      </c>
      <c r="Q115" s="153" t="s">
        <v>25</v>
      </c>
      <c r="R115" s="154"/>
      <c r="S115" s="153" t="s">
        <v>2</v>
      </c>
      <c r="T115" s="154"/>
      <c r="U115" s="153" t="s">
        <v>214</v>
      </c>
      <c r="V115" s="154" t="s">
        <v>52</v>
      </c>
      <c r="W115" s="154" t="s">
        <v>51</v>
      </c>
      <c r="X115" s="152" t="s">
        <v>213</v>
      </c>
      <c r="Y115" s="153" t="s">
        <v>22</v>
      </c>
      <c r="Z115" s="152"/>
      <c r="AA115" s="152" t="s">
        <v>526</v>
      </c>
    </row>
    <row r="116" spans="1:256">
      <c r="A116" s="173" t="s">
        <v>1174</v>
      </c>
      <c r="B116" s="174"/>
      <c r="C116" s="174"/>
      <c r="D116" s="174"/>
      <c r="E116" s="174"/>
      <c r="F116" s="174"/>
      <c r="G116" s="174"/>
      <c r="H116" s="174"/>
      <c r="I116" s="174"/>
      <c r="J116" s="174"/>
      <c r="K116" s="174"/>
      <c r="L116" s="174"/>
      <c r="M116" s="174"/>
      <c r="N116" s="174"/>
      <c r="O116" s="174"/>
      <c r="P116" s="174"/>
      <c r="Q116" s="174"/>
      <c r="R116" s="174"/>
      <c r="S116" s="174"/>
      <c r="T116" s="174"/>
      <c r="U116" s="174"/>
      <c r="V116" s="174"/>
      <c r="W116" s="174"/>
      <c r="X116" s="174"/>
      <c r="Y116" s="174"/>
      <c r="Z116" s="174"/>
      <c r="AA116" s="174"/>
      <c r="AB116" s="147"/>
      <c r="AC116" s="147"/>
      <c r="AD116" s="147"/>
      <c r="AE116" s="147"/>
      <c r="AF116" s="147"/>
      <c r="AG116" s="147"/>
      <c r="AH116" s="147"/>
      <c r="AI116" s="147"/>
      <c r="AJ116" s="147"/>
      <c r="AK116" s="147"/>
      <c r="AL116" s="147"/>
      <c r="AM116" s="147"/>
      <c r="AN116" s="147"/>
      <c r="AO116" s="147"/>
      <c r="AP116" s="147"/>
      <c r="AQ116" s="147"/>
      <c r="AR116" s="147"/>
      <c r="AS116" s="147"/>
      <c r="AT116" s="147"/>
      <c r="AU116" s="147"/>
      <c r="AV116" s="147"/>
      <c r="AW116" s="147"/>
      <c r="AX116" s="147"/>
      <c r="AY116" s="147"/>
      <c r="AZ116" s="147"/>
      <c r="BA116" s="147"/>
      <c r="BB116" s="147"/>
      <c r="BC116" s="147"/>
      <c r="BD116" s="147"/>
      <c r="BE116" s="147"/>
      <c r="BF116" s="147"/>
      <c r="BG116" s="147"/>
      <c r="BH116" s="147"/>
      <c r="BI116" s="147"/>
      <c r="BJ116" s="147"/>
      <c r="BK116" s="147"/>
      <c r="BL116" s="147"/>
      <c r="BM116" s="147"/>
      <c r="BN116" s="147"/>
      <c r="BO116" s="147"/>
      <c r="BP116" s="147"/>
      <c r="BQ116" s="147"/>
      <c r="BR116" s="147"/>
      <c r="BS116" s="147"/>
      <c r="BT116" s="147"/>
      <c r="BU116" s="147"/>
      <c r="BV116" s="147"/>
      <c r="BW116" s="147"/>
      <c r="BX116" s="147"/>
      <c r="BY116" s="147"/>
      <c r="BZ116" s="147"/>
      <c r="CA116" s="147"/>
      <c r="CB116" s="147"/>
      <c r="CC116" s="147"/>
      <c r="CD116" s="147"/>
      <c r="CE116" s="147"/>
      <c r="CF116" s="147"/>
      <c r="CG116" s="147"/>
      <c r="CH116" s="147"/>
      <c r="CI116" s="147"/>
      <c r="CJ116" s="147"/>
      <c r="CK116" s="147"/>
      <c r="CL116" s="147"/>
      <c r="CM116" s="147"/>
      <c r="CN116" s="147"/>
      <c r="CO116" s="147"/>
      <c r="CP116" s="147"/>
      <c r="CQ116" s="147"/>
      <c r="CR116" s="147"/>
      <c r="CS116" s="147"/>
      <c r="CT116" s="147"/>
      <c r="CU116" s="147"/>
      <c r="CV116" s="147"/>
      <c r="CW116" s="147"/>
      <c r="CX116" s="147"/>
      <c r="CY116" s="147"/>
      <c r="CZ116" s="147"/>
      <c r="DA116" s="147"/>
      <c r="DB116" s="147"/>
      <c r="DC116" s="147"/>
      <c r="DD116" s="147"/>
      <c r="DE116" s="147"/>
      <c r="DF116" s="147"/>
      <c r="DG116" s="147"/>
      <c r="DH116" s="147"/>
      <c r="DI116" s="147"/>
      <c r="DJ116" s="147"/>
      <c r="DK116" s="147"/>
      <c r="DL116" s="147"/>
      <c r="DM116" s="147"/>
      <c r="DN116" s="147"/>
      <c r="DO116" s="147"/>
      <c r="DP116" s="147"/>
      <c r="DQ116" s="147"/>
      <c r="DR116" s="147"/>
      <c r="DS116" s="147"/>
      <c r="DT116" s="147"/>
      <c r="DU116" s="147"/>
      <c r="DV116" s="147"/>
      <c r="DW116" s="147"/>
      <c r="DX116" s="147"/>
      <c r="DY116" s="147"/>
      <c r="DZ116" s="147"/>
      <c r="EA116" s="147"/>
      <c r="EB116" s="147"/>
      <c r="EC116" s="147"/>
      <c r="ED116" s="147"/>
      <c r="EE116" s="147"/>
      <c r="EF116" s="147"/>
      <c r="EG116" s="147"/>
      <c r="EH116" s="147"/>
      <c r="EI116" s="147"/>
      <c r="EJ116" s="147"/>
      <c r="EK116" s="147"/>
      <c r="EL116" s="147"/>
      <c r="EM116" s="147"/>
      <c r="EN116" s="147"/>
      <c r="EO116" s="147"/>
      <c r="EP116" s="147"/>
      <c r="EQ116" s="147"/>
      <c r="ER116" s="147"/>
      <c r="ES116" s="147"/>
      <c r="ET116" s="147"/>
      <c r="EU116" s="147"/>
      <c r="EV116" s="147"/>
      <c r="EW116" s="147"/>
      <c r="EX116" s="147"/>
      <c r="EY116" s="147"/>
      <c r="EZ116" s="147"/>
      <c r="FA116" s="147"/>
      <c r="FB116" s="147"/>
      <c r="FC116" s="147"/>
      <c r="FD116" s="147"/>
      <c r="FE116" s="147"/>
      <c r="FF116" s="147"/>
      <c r="FG116" s="147"/>
      <c r="FH116" s="147"/>
      <c r="FI116" s="147"/>
      <c r="FJ116" s="147"/>
      <c r="FK116" s="147"/>
      <c r="FL116" s="147"/>
      <c r="FM116" s="147"/>
      <c r="FN116" s="147"/>
      <c r="FO116" s="147"/>
      <c r="FP116" s="147"/>
      <c r="FQ116" s="147"/>
      <c r="FR116" s="147"/>
      <c r="FS116" s="147"/>
      <c r="FT116" s="147"/>
      <c r="FU116" s="147"/>
      <c r="FV116" s="147"/>
      <c r="FW116" s="147"/>
      <c r="FX116" s="147"/>
      <c r="FY116" s="147"/>
      <c r="FZ116" s="147"/>
      <c r="GA116" s="147"/>
      <c r="GB116" s="147"/>
      <c r="GC116" s="147"/>
      <c r="GD116" s="147"/>
      <c r="GE116" s="147"/>
      <c r="GF116" s="147"/>
      <c r="GG116" s="147"/>
      <c r="GH116" s="147"/>
      <c r="GI116" s="147"/>
      <c r="GJ116" s="147"/>
      <c r="GK116" s="147"/>
      <c r="GL116" s="147"/>
      <c r="GM116" s="147"/>
      <c r="GN116" s="147"/>
      <c r="GO116" s="147"/>
      <c r="GP116" s="147"/>
      <c r="GQ116" s="147"/>
      <c r="GR116" s="147"/>
      <c r="GS116" s="147"/>
      <c r="GT116" s="147"/>
      <c r="GU116" s="147"/>
      <c r="GV116" s="147"/>
      <c r="GW116" s="147"/>
      <c r="GX116" s="147"/>
      <c r="GY116" s="147"/>
      <c r="GZ116" s="147"/>
      <c r="HA116" s="147"/>
      <c r="HB116" s="147"/>
      <c r="HC116" s="147"/>
      <c r="HD116" s="147"/>
      <c r="HE116" s="147"/>
      <c r="HF116" s="147"/>
      <c r="HG116" s="147"/>
      <c r="HH116" s="147"/>
      <c r="HI116" s="147"/>
      <c r="HJ116" s="147"/>
      <c r="HK116" s="147"/>
      <c r="HL116" s="147"/>
      <c r="HM116" s="147"/>
      <c r="HN116" s="147"/>
      <c r="HO116" s="147"/>
      <c r="HP116" s="147"/>
      <c r="HQ116" s="147"/>
      <c r="HR116" s="147"/>
      <c r="HS116" s="147"/>
      <c r="HT116" s="147"/>
      <c r="HU116" s="147"/>
      <c r="HV116" s="147"/>
      <c r="HW116" s="147"/>
      <c r="HX116" s="147"/>
      <c r="HY116" s="147"/>
      <c r="HZ116" s="147"/>
      <c r="IA116" s="147"/>
      <c r="IB116" s="147"/>
      <c r="IC116" s="147"/>
      <c r="ID116" s="147"/>
      <c r="IE116" s="147"/>
      <c r="IF116" s="147"/>
      <c r="IG116" s="147"/>
      <c r="IH116" s="147"/>
      <c r="II116" s="147"/>
      <c r="IJ116" s="147"/>
      <c r="IK116" s="147"/>
      <c r="IL116" s="147"/>
      <c r="IM116" s="147"/>
      <c r="IN116" s="147"/>
      <c r="IO116" s="147"/>
      <c r="IP116" s="147"/>
      <c r="IQ116" s="147"/>
      <c r="IR116" s="147"/>
      <c r="IS116" s="147"/>
      <c r="IT116" s="147"/>
      <c r="IU116" s="147"/>
      <c r="IV116" s="147"/>
    </row>
    <row r="117" spans="1:256">
      <c r="A117" s="146">
        <v>1</v>
      </c>
      <c r="B117" s="141" t="s">
        <v>801</v>
      </c>
      <c r="C117" s="142" t="s">
        <v>1175</v>
      </c>
      <c r="D117" s="142" t="s">
        <v>1174</v>
      </c>
      <c r="E117" s="145" t="s">
        <v>1173</v>
      </c>
      <c r="F117" s="143" t="s">
        <v>1172</v>
      </c>
      <c r="G117" s="141" t="s">
        <v>24</v>
      </c>
      <c r="H117" s="141" t="s">
        <v>117</v>
      </c>
      <c r="I117" s="141" t="s">
        <v>800</v>
      </c>
      <c r="J117" s="140" t="s">
        <v>26</v>
      </c>
      <c r="K117" s="144">
        <v>6</v>
      </c>
      <c r="L117" s="142" t="s">
        <v>500</v>
      </c>
      <c r="M117" s="143" t="s">
        <v>292</v>
      </c>
      <c r="N117" s="140" t="s">
        <v>52</v>
      </c>
      <c r="O117" s="141" t="s">
        <v>23</v>
      </c>
      <c r="P117" s="141" t="s">
        <v>59</v>
      </c>
      <c r="Q117" s="141" t="s">
        <v>25</v>
      </c>
      <c r="R117" s="142"/>
      <c r="S117" s="141" t="s">
        <v>2</v>
      </c>
      <c r="T117" s="142"/>
      <c r="U117" s="141" t="s">
        <v>104</v>
      </c>
      <c r="V117" s="142" t="s">
        <v>52</v>
      </c>
      <c r="W117" s="142" t="s">
        <v>74</v>
      </c>
      <c r="X117" s="140" t="s">
        <v>105</v>
      </c>
      <c r="Y117" s="141" t="s">
        <v>22</v>
      </c>
      <c r="Z117" s="140"/>
      <c r="AA117" s="140"/>
      <c r="AB117" s="139"/>
      <c r="AC117" s="139"/>
      <c r="AD117" s="139"/>
      <c r="AE117" s="139"/>
      <c r="AF117" s="139"/>
      <c r="AG117" s="139"/>
      <c r="AH117" s="139"/>
      <c r="AI117" s="139"/>
      <c r="AJ117" s="139"/>
      <c r="AK117" s="139"/>
      <c r="AL117" s="139"/>
      <c r="AM117" s="139"/>
      <c r="AN117" s="139"/>
      <c r="AO117" s="139"/>
      <c r="AP117" s="139"/>
      <c r="AQ117" s="139"/>
      <c r="AR117" s="139"/>
      <c r="AS117" s="139"/>
      <c r="AT117" s="139"/>
      <c r="AU117" s="139"/>
      <c r="AV117" s="139"/>
      <c r="AW117" s="139"/>
      <c r="AX117" s="139"/>
      <c r="AY117" s="139"/>
      <c r="AZ117" s="139"/>
      <c r="BA117" s="139"/>
      <c r="BB117" s="139"/>
      <c r="BC117" s="139"/>
      <c r="BD117" s="139"/>
      <c r="BE117" s="139"/>
      <c r="BF117" s="139"/>
      <c r="BG117" s="139"/>
      <c r="BH117" s="139"/>
      <c r="BI117" s="139"/>
      <c r="BJ117" s="139"/>
      <c r="BK117" s="139"/>
      <c r="BL117" s="139"/>
      <c r="BM117" s="139"/>
      <c r="BN117" s="139"/>
      <c r="BO117" s="139"/>
      <c r="BP117" s="139"/>
      <c r="BQ117" s="139"/>
      <c r="BR117" s="139"/>
      <c r="BS117" s="139"/>
      <c r="BT117" s="139"/>
      <c r="BU117" s="139"/>
      <c r="BV117" s="139"/>
      <c r="BW117" s="139"/>
      <c r="BX117" s="139"/>
      <c r="BY117" s="139"/>
      <c r="BZ117" s="139"/>
      <c r="CA117" s="139"/>
      <c r="CB117" s="139"/>
      <c r="CC117" s="139"/>
      <c r="CD117" s="139"/>
      <c r="CE117" s="139"/>
      <c r="CF117" s="139"/>
      <c r="CG117" s="139"/>
      <c r="CH117" s="139"/>
      <c r="CI117" s="139"/>
      <c r="CJ117" s="139"/>
      <c r="CK117" s="139"/>
      <c r="CL117" s="139"/>
      <c r="CM117" s="139"/>
      <c r="CN117" s="139"/>
      <c r="CO117" s="139"/>
      <c r="CP117" s="139"/>
      <c r="CQ117" s="139"/>
      <c r="CR117" s="139"/>
      <c r="CS117" s="139"/>
      <c r="CT117" s="139"/>
      <c r="CU117" s="139"/>
      <c r="CV117" s="139"/>
      <c r="CW117" s="139"/>
      <c r="CX117" s="139"/>
      <c r="CY117" s="139"/>
      <c r="CZ117" s="139"/>
      <c r="DA117" s="139"/>
      <c r="DB117" s="139"/>
      <c r="DC117" s="139"/>
      <c r="DD117" s="139"/>
      <c r="DE117" s="139"/>
      <c r="DF117" s="139"/>
      <c r="DG117" s="139"/>
      <c r="DH117" s="139"/>
      <c r="DI117" s="139"/>
      <c r="DJ117" s="139"/>
      <c r="DK117" s="139"/>
      <c r="DL117" s="139"/>
      <c r="DM117" s="139"/>
      <c r="DN117" s="139"/>
      <c r="DO117" s="139"/>
      <c r="DP117" s="139"/>
      <c r="DQ117" s="139"/>
      <c r="DR117" s="139"/>
      <c r="DS117" s="139"/>
      <c r="DT117" s="139"/>
      <c r="DU117" s="139"/>
      <c r="DV117" s="139"/>
      <c r="DW117" s="139"/>
      <c r="DX117" s="139"/>
      <c r="DY117" s="139"/>
      <c r="DZ117" s="139"/>
      <c r="EA117" s="139"/>
      <c r="EB117" s="139"/>
      <c r="EC117" s="139"/>
      <c r="ED117" s="139"/>
      <c r="EE117" s="139"/>
      <c r="EF117" s="139"/>
      <c r="EG117" s="139"/>
      <c r="EH117" s="139"/>
      <c r="EI117" s="139"/>
      <c r="EJ117" s="139"/>
      <c r="EK117" s="139"/>
      <c r="EL117" s="139"/>
      <c r="EM117" s="139"/>
      <c r="EN117" s="139"/>
      <c r="EO117" s="139"/>
      <c r="EP117" s="139"/>
      <c r="EQ117" s="139"/>
      <c r="ER117" s="139"/>
      <c r="ES117" s="139"/>
      <c r="ET117" s="139"/>
      <c r="EU117" s="139"/>
      <c r="EV117" s="139"/>
      <c r="EW117" s="139"/>
      <c r="EX117" s="139"/>
      <c r="EY117" s="139"/>
      <c r="EZ117" s="139"/>
      <c r="FA117" s="139"/>
      <c r="FB117" s="139"/>
      <c r="FC117" s="139"/>
      <c r="FD117" s="139"/>
      <c r="FE117" s="139"/>
      <c r="FF117" s="139"/>
      <c r="FG117" s="139"/>
      <c r="FH117" s="139"/>
      <c r="FI117" s="139"/>
      <c r="FJ117" s="139"/>
      <c r="FK117" s="139"/>
      <c r="FL117" s="139"/>
      <c r="FM117" s="139"/>
      <c r="FN117" s="139"/>
      <c r="FO117" s="139"/>
      <c r="FP117" s="139"/>
      <c r="FQ117" s="139"/>
      <c r="FR117" s="139"/>
      <c r="FS117" s="139"/>
      <c r="FT117" s="139"/>
      <c r="FU117" s="139"/>
      <c r="FV117" s="139"/>
      <c r="FW117" s="139"/>
      <c r="FX117" s="139"/>
      <c r="FY117" s="139"/>
      <c r="FZ117" s="139"/>
      <c r="GA117" s="139"/>
      <c r="GB117" s="139"/>
      <c r="GC117" s="139"/>
      <c r="GD117" s="139"/>
      <c r="GE117" s="139"/>
      <c r="GF117" s="139"/>
      <c r="GG117" s="139"/>
      <c r="GH117" s="139"/>
      <c r="GI117" s="139"/>
      <c r="GJ117" s="139"/>
      <c r="GK117" s="139"/>
      <c r="GL117" s="139"/>
      <c r="GM117" s="139"/>
      <c r="GN117" s="139"/>
      <c r="GO117" s="139"/>
      <c r="GP117" s="139"/>
      <c r="GQ117" s="139"/>
      <c r="GR117" s="139"/>
      <c r="GS117" s="139"/>
      <c r="GT117" s="139"/>
      <c r="GU117" s="139"/>
      <c r="GV117" s="139"/>
      <c r="GW117" s="139"/>
      <c r="GX117" s="139"/>
      <c r="GY117" s="139"/>
      <c r="GZ117" s="139"/>
      <c r="HA117" s="139"/>
      <c r="HB117" s="139"/>
      <c r="HC117" s="139"/>
      <c r="HD117" s="139"/>
      <c r="HE117" s="139"/>
      <c r="HF117" s="139"/>
      <c r="HG117" s="139"/>
      <c r="HH117" s="139"/>
      <c r="HI117" s="139"/>
      <c r="HJ117" s="139"/>
      <c r="HK117" s="139"/>
      <c r="HL117" s="139"/>
      <c r="HM117" s="139"/>
      <c r="HN117" s="139"/>
      <c r="HO117" s="139"/>
      <c r="HP117" s="139"/>
      <c r="HQ117" s="139"/>
      <c r="HR117" s="139"/>
      <c r="HS117" s="139"/>
      <c r="HT117" s="139"/>
      <c r="HU117" s="139"/>
      <c r="HV117" s="139"/>
      <c r="HW117" s="139"/>
      <c r="HX117" s="139"/>
      <c r="HY117" s="139"/>
      <c r="HZ117" s="139"/>
      <c r="IA117" s="139"/>
      <c r="IB117" s="139"/>
      <c r="IC117" s="139"/>
      <c r="ID117" s="139"/>
      <c r="IE117" s="139"/>
      <c r="IF117" s="139"/>
      <c r="IG117" s="139"/>
      <c r="IH117" s="139"/>
      <c r="II117" s="139"/>
      <c r="IJ117" s="139"/>
      <c r="IK117" s="139"/>
      <c r="IL117" s="139"/>
      <c r="IM117" s="139"/>
      <c r="IN117" s="139"/>
      <c r="IO117" s="139"/>
      <c r="IP117" s="139"/>
      <c r="IQ117" s="139"/>
      <c r="IR117" s="139"/>
      <c r="IS117" s="139"/>
      <c r="IT117" s="139"/>
      <c r="IU117" s="139"/>
      <c r="IV117" s="139"/>
    </row>
    <row r="118" spans="1:256">
      <c r="A118" s="136" t="s">
        <v>21</v>
      </c>
      <c r="B118" s="129"/>
      <c r="C118" s="129"/>
      <c r="D118" s="129"/>
      <c r="E118" s="129"/>
      <c r="F118" s="129"/>
      <c r="G118" s="129"/>
      <c r="H118" s="129"/>
      <c r="I118" s="137"/>
      <c r="J118" s="137"/>
      <c r="K118" s="137"/>
      <c r="L118" s="178" t="s">
        <v>1190</v>
      </c>
      <c r="M118" s="178"/>
      <c r="N118" s="178"/>
      <c r="O118" s="138"/>
      <c r="P118" s="138"/>
      <c r="Q118" s="137"/>
      <c r="R118" s="137"/>
      <c r="S118" s="137"/>
      <c r="T118" s="137"/>
      <c r="U118" s="137"/>
      <c r="V118" s="137"/>
      <c r="W118" s="137"/>
      <c r="X118" s="163" t="s">
        <v>20</v>
      </c>
      <c r="Y118" s="163"/>
      <c r="Z118" s="163"/>
    </row>
    <row r="119" spans="1:256">
      <c r="A119" s="136"/>
      <c r="B119" s="134"/>
      <c r="C119" s="134"/>
      <c r="D119" s="134"/>
      <c r="E119" s="134"/>
      <c r="F119" s="134"/>
      <c r="G119" s="134"/>
      <c r="H119" s="134"/>
      <c r="I119" s="134"/>
      <c r="J119" s="134"/>
      <c r="K119" s="135"/>
      <c r="L119" s="164" t="s">
        <v>19</v>
      </c>
      <c r="M119" s="164"/>
      <c r="N119" s="164"/>
      <c r="O119" s="135"/>
      <c r="P119" s="135"/>
      <c r="Q119" s="134"/>
      <c r="R119" s="134"/>
      <c r="S119" s="134"/>
      <c r="T119" s="134"/>
      <c r="U119" s="134"/>
      <c r="V119" s="134"/>
      <c r="W119" s="134"/>
      <c r="X119" s="164" t="s">
        <v>19</v>
      </c>
      <c r="Y119" s="164"/>
      <c r="Z119" s="164"/>
    </row>
    <row r="120" spans="1:256">
      <c r="A120" s="127"/>
      <c r="B120" s="133"/>
      <c r="C120" s="133"/>
      <c r="D120" s="133"/>
      <c r="E120" s="133"/>
      <c r="F120" s="133"/>
      <c r="G120" s="133"/>
      <c r="H120" s="133"/>
      <c r="I120" s="133"/>
      <c r="J120" s="133"/>
      <c r="Q120" s="133"/>
      <c r="R120" s="133"/>
      <c r="S120" s="133"/>
      <c r="T120" s="133"/>
      <c r="U120" s="133"/>
      <c r="V120" s="133"/>
      <c r="W120" s="133"/>
      <c r="X120" s="133"/>
      <c r="Y120" s="133"/>
      <c r="Z120" s="133"/>
    </row>
    <row r="121" spans="1:256">
      <c r="A121" s="127"/>
      <c r="B121" s="186"/>
      <c r="C121" s="186"/>
      <c r="D121" s="186"/>
      <c r="E121" s="186"/>
      <c r="F121" s="186"/>
      <c r="G121" s="186"/>
      <c r="H121" s="186"/>
      <c r="I121" s="133"/>
      <c r="J121" s="133"/>
      <c r="Q121" s="133"/>
      <c r="R121" s="133"/>
      <c r="T121" s="133"/>
      <c r="U121" s="133"/>
      <c r="V121" s="133"/>
      <c r="X121" s="133"/>
      <c r="Y121" s="133"/>
      <c r="Z121" s="133"/>
    </row>
    <row r="122" spans="1:256">
      <c r="A122" s="127"/>
      <c r="B122" s="185"/>
      <c r="C122" s="185"/>
      <c r="D122" s="185"/>
      <c r="E122" s="185"/>
      <c r="F122" s="185"/>
      <c r="G122" s="185"/>
      <c r="H122" s="185"/>
      <c r="I122" s="132"/>
      <c r="J122" s="132"/>
      <c r="Q122" s="132"/>
      <c r="R122" s="132"/>
      <c r="T122" s="132"/>
      <c r="U122" s="132"/>
      <c r="V122" s="132"/>
      <c r="X122" s="132"/>
      <c r="Y122" s="132"/>
      <c r="Z122" s="132"/>
    </row>
    <row r="123" spans="1:256">
      <c r="A123" s="127"/>
      <c r="B123" s="131"/>
      <c r="C123" s="131"/>
      <c r="D123" s="131"/>
      <c r="E123" s="131"/>
      <c r="F123" s="131"/>
      <c r="G123" s="131"/>
      <c r="H123" s="131"/>
      <c r="I123" s="129"/>
      <c r="J123" s="129"/>
      <c r="K123" s="129"/>
      <c r="L123" s="175" t="s">
        <v>18</v>
      </c>
      <c r="M123" s="175"/>
      <c r="N123" s="175"/>
      <c r="O123" s="129"/>
      <c r="P123" s="129"/>
      <c r="Q123" s="129"/>
      <c r="R123" s="129"/>
      <c r="S123" s="129"/>
      <c r="T123" s="129"/>
      <c r="U123" s="129"/>
      <c r="V123" s="129"/>
      <c r="W123" s="129"/>
      <c r="X123" s="175"/>
      <c r="Y123" s="175"/>
      <c r="Z123" s="175"/>
    </row>
    <row r="124" spans="1:256">
      <c r="A124" s="127"/>
      <c r="B124" s="184"/>
      <c r="C124" s="184"/>
      <c r="D124" s="184"/>
      <c r="E124" s="184"/>
      <c r="F124" s="184"/>
      <c r="G124" s="184"/>
      <c r="H124" s="184"/>
      <c r="I124" s="130"/>
      <c r="J124" s="130"/>
      <c r="Q124" s="130"/>
      <c r="R124" s="130"/>
      <c r="T124" s="130"/>
      <c r="U124" s="130"/>
      <c r="V124" s="130"/>
      <c r="X124" s="130"/>
      <c r="Y124" s="130"/>
      <c r="Z124" s="130"/>
    </row>
    <row r="125" spans="1:256">
      <c r="A125" s="127"/>
      <c r="B125" s="129"/>
      <c r="C125" s="129"/>
      <c r="D125" s="129"/>
      <c r="E125" s="129"/>
      <c r="F125" s="129"/>
      <c r="G125" s="129"/>
      <c r="H125" s="129"/>
      <c r="I125" s="129"/>
      <c r="J125" s="129"/>
      <c r="Q125" s="129"/>
      <c r="R125" s="129"/>
      <c r="S125" s="129"/>
      <c r="T125" s="129"/>
      <c r="U125" s="129"/>
      <c r="V125" s="129"/>
      <c r="W125" s="129"/>
      <c r="X125" s="129"/>
      <c r="Y125" s="129"/>
      <c r="Z125" s="129"/>
    </row>
    <row r="126" spans="1:256">
      <c r="A126" s="127"/>
      <c r="B126" s="129"/>
      <c r="C126" s="129"/>
      <c r="D126" s="129"/>
      <c r="E126" s="129"/>
      <c r="F126" s="129"/>
      <c r="G126" s="129"/>
      <c r="H126" s="129"/>
      <c r="I126" s="129"/>
      <c r="J126" s="129"/>
      <c r="Q126" s="129"/>
      <c r="R126" s="129"/>
      <c r="S126" s="129"/>
      <c r="T126" s="129"/>
      <c r="U126" s="129"/>
      <c r="V126" s="129"/>
      <c r="W126" s="129"/>
      <c r="X126" s="129"/>
      <c r="Y126" s="129"/>
      <c r="Z126" s="129"/>
    </row>
    <row r="127" spans="1:256">
      <c r="A127" s="127"/>
      <c r="B127" s="129"/>
      <c r="C127" s="129"/>
      <c r="D127" s="129"/>
      <c r="E127" s="129"/>
      <c r="F127" s="129"/>
      <c r="G127" s="129"/>
      <c r="H127" s="129"/>
      <c r="I127" s="129"/>
      <c r="J127" s="129"/>
      <c r="Q127" s="129"/>
      <c r="R127" s="129"/>
      <c r="S127" s="129"/>
      <c r="T127" s="129"/>
      <c r="U127" s="129"/>
      <c r="V127" s="129"/>
      <c r="W127" s="129"/>
      <c r="X127" s="129"/>
      <c r="Y127" s="129"/>
      <c r="Z127" s="129"/>
    </row>
    <row r="128" spans="1:256">
      <c r="A128" s="127"/>
      <c r="B128" s="175"/>
      <c r="C128" s="175"/>
      <c r="D128" s="175"/>
      <c r="E128" s="175"/>
      <c r="F128" s="175"/>
      <c r="G128" s="175"/>
      <c r="H128" s="175"/>
      <c r="I128" s="128"/>
      <c r="J128" s="128"/>
      <c r="Q128" s="128"/>
      <c r="R128" s="128"/>
      <c r="T128" s="128"/>
      <c r="U128" s="128"/>
      <c r="V128" s="128"/>
      <c r="X128" s="128"/>
      <c r="Y128" s="128"/>
      <c r="Z128" s="128"/>
    </row>
    <row r="129" spans="1:26">
      <c r="A129" s="127"/>
      <c r="B129" s="126"/>
      <c r="C129" s="126"/>
      <c r="D129" s="126"/>
      <c r="E129" s="126"/>
      <c r="F129" s="126"/>
      <c r="G129" s="126"/>
      <c r="H129" s="126"/>
      <c r="I129" s="126"/>
      <c r="J129" s="126"/>
      <c r="Q129" s="126"/>
      <c r="R129" s="126"/>
      <c r="S129" s="126"/>
      <c r="T129" s="126"/>
      <c r="U129" s="126"/>
      <c r="V129" s="126"/>
      <c r="W129" s="126"/>
      <c r="X129" s="126"/>
      <c r="Y129" s="126"/>
      <c r="Z129" s="126"/>
    </row>
    <row r="130" spans="1:26">
      <c r="A130" s="125"/>
      <c r="B130" s="124"/>
      <c r="C130" s="124"/>
      <c r="D130" s="124"/>
      <c r="E130" s="124"/>
      <c r="F130" s="124"/>
      <c r="G130" s="124"/>
      <c r="H130" s="124"/>
      <c r="I130" s="124"/>
      <c r="J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</row>
  </sheetData>
  <mergeCells count="59">
    <mergeCell ref="A60:AA60"/>
    <mergeCell ref="A55:AA55"/>
    <mergeCell ref="A49:AA49"/>
    <mergeCell ref="A15:AA15"/>
    <mergeCell ref="A8:AA8"/>
    <mergeCell ref="A44:AA44"/>
    <mergeCell ref="A39:AA39"/>
    <mergeCell ref="A34:AA34"/>
    <mergeCell ref="A29:AA29"/>
    <mergeCell ref="A24:AA24"/>
    <mergeCell ref="A18:AA18"/>
    <mergeCell ref="AA6:AA7"/>
    <mergeCell ref="A116:AA116"/>
    <mergeCell ref="A6:A7"/>
    <mergeCell ref="B6:B7"/>
    <mergeCell ref="B128:H128"/>
    <mergeCell ref="B124:H124"/>
    <mergeCell ref="B122:H122"/>
    <mergeCell ref="B121:H121"/>
    <mergeCell ref="C6:C7"/>
    <mergeCell ref="Y6:Y7"/>
    <mergeCell ref="A107:AA107"/>
    <mergeCell ref="A104:AA104"/>
    <mergeCell ref="A99:AA99"/>
    <mergeCell ref="A94:AA94"/>
    <mergeCell ref="A87:AA87"/>
    <mergeCell ref="A81:AA81"/>
    <mergeCell ref="X123:Z123"/>
    <mergeCell ref="K6:K7"/>
    <mergeCell ref="O6:O7"/>
    <mergeCell ref="N6:N7"/>
    <mergeCell ref="M6:M7"/>
    <mergeCell ref="L119:N119"/>
    <mergeCell ref="L123:N123"/>
    <mergeCell ref="X6:X7"/>
    <mergeCell ref="L6:L7"/>
    <mergeCell ref="L118:N118"/>
    <mergeCell ref="U6:U7"/>
    <mergeCell ref="W6:W7"/>
    <mergeCell ref="P6:P7"/>
    <mergeCell ref="V6:V7"/>
    <mergeCell ref="Z6:Z7"/>
    <mergeCell ref="Q6:Q7"/>
    <mergeCell ref="D6:D7"/>
    <mergeCell ref="E6:E7"/>
    <mergeCell ref="A4:Z4"/>
    <mergeCell ref="X118:Z118"/>
    <mergeCell ref="X119:Z119"/>
    <mergeCell ref="F6:F7"/>
    <mergeCell ref="G6:G7"/>
    <mergeCell ref="H6:H7"/>
    <mergeCell ref="I6:I7"/>
    <mergeCell ref="J6:J7"/>
    <mergeCell ref="R6:R7"/>
    <mergeCell ref="S6:S7"/>
    <mergeCell ref="T6:T7"/>
    <mergeCell ref="A75:AA75"/>
    <mergeCell ref="A72:AA72"/>
    <mergeCell ref="A66:AA66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F97DB-FD0E-4CD9-A9E3-6F52AC585F2B}">
  <sheetPr>
    <outlinePr summaryBelow="0" summaryRight="0"/>
  </sheetPr>
  <dimension ref="A1:AA1012"/>
  <sheetViews>
    <sheetView showGridLines="0" workbookViewId="0">
      <pane ySplit="2" topLeftCell="A3" activePane="bottomLeft" state="frozen"/>
      <selection pane="bottomLeft" activeCell="D48" sqref="D48"/>
    </sheetView>
  </sheetViews>
  <sheetFormatPr defaultColWidth="12.7265625" defaultRowHeight="15.75" customHeight="1"/>
  <cols>
    <col min="1" max="1" width="4.1796875" style="1" customWidth="1"/>
    <col min="2" max="2" width="8.81640625" style="2" customWidth="1"/>
    <col min="3" max="3" width="12.7265625" style="2"/>
    <col min="4" max="9" width="17" style="2" customWidth="1"/>
    <col min="10" max="16384" width="12.7265625" style="1"/>
  </cols>
  <sheetData>
    <row r="1" spans="1:27" ht="31.5" customHeight="1">
      <c r="A1" s="41"/>
      <c r="B1" s="40"/>
      <c r="C1" s="40"/>
      <c r="D1" s="39">
        <v>46212</v>
      </c>
      <c r="E1" s="39">
        <v>46243</v>
      </c>
      <c r="F1" s="39">
        <v>46274</v>
      </c>
      <c r="G1" s="39">
        <v>46304</v>
      </c>
      <c r="H1" s="39">
        <v>46335</v>
      </c>
      <c r="I1" s="39">
        <v>46365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" customHeight="1">
      <c r="A2" s="38" t="s">
        <v>48</v>
      </c>
      <c r="B2" s="37" t="s">
        <v>650</v>
      </c>
      <c r="C2" s="37" t="s">
        <v>649</v>
      </c>
      <c r="D2" s="37" t="s">
        <v>648</v>
      </c>
      <c r="E2" s="37" t="s">
        <v>647</v>
      </c>
      <c r="F2" s="37" t="s">
        <v>646</v>
      </c>
      <c r="G2" s="37" t="s">
        <v>645</v>
      </c>
      <c r="H2" s="37" t="s">
        <v>644</v>
      </c>
      <c r="I2" s="37" t="s">
        <v>643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56.25" customHeight="1">
      <c r="A3" s="187">
        <v>1</v>
      </c>
      <c r="B3" s="190" t="s">
        <v>642</v>
      </c>
      <c r="C3" s="36" t="s">
        <v>792</v>
      </c>
      <c r="D3" s="31"/>
      <c r="E3" s="31"/>
      <c r="F3" s="31"/>
      <c r="G3" s="31"/>
      <c r="H3" s="31"/>
      <c r="I3" s="30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3">
      <c r="A4" s="188"/>
      <c r="B4" s="191"/>
      <c r="C4" s="10" t="s">
        <v>790</v>
      </c>
      <c r="D4" s="9"/>
      <c r="E4" s="9"/>
      <c r="F4" s="9"/>
      <c r="G4" s="9"/>
      <c r="H4" s="9"/>
      <c r="I4" s="2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56.25" customHeight="1">
      <c r="A5" s="188"/>
      <c r="B5" s="191"/>
      <c r="C5" s="8" t="s">
        <v>791</v>
      </c>
      <c r="D5" s="29" t="s">
        <v>795</v>
      </c>
      <c r="E5" s="21" t="s">
        <v>1029</v>
      </c>
      <c r="F5" s="29" t="s">
        <v>795</v>
      </c>
      <c r="G5" s="21" t="s">
        <v>1029</v>
      </c>
      <c r="H5" s="24"/>
      <c r="I5" s="1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3.5" thickBot="1">
      <c r="A6" s="189"/>
      <c r="B6" s="192"/>
      <c r="C6" s="6" t="s">
        <v>790</v>
      </c>
      <c r="D6" s="35"/>
      <c r="E6" s="35"/>
      <c r="F6" s="35"/>
      <c r="G6" s="35"/>
      <c r="H6" s="34"/>
      <c r="I6" s="1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56.25" customHeight="1" thickTop="1">
      <c r="A7" s="193">
        <v>2</v>
      </c>
      <c r="B7" s="195" t="s">
        <v>641</v>
      </c>
      <c r="C7" s="11" t="s">
        <v>792</v>
      </c>
      <c r="D7" s="17" t="s">
        <v>793</v>
      </c>
      <c r="E7" s="29" t="s">
        <v>640</v>
      </c>
      <c r="F7" s="17" t="s">
        <v>793</v>
      </c>
      <c r="G7" s="29" t="s">
        <v>640</v>
      </c>
      <c r="H7" s="15"/>
      <c r="I7" s="15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3">
      <c r="A8" s="188"/>
      <c r="B8" s="191"/>
      <c r="C8" s="10" t="s">
        <v>790</v>
      </c>
      <c r="D8" s="33"/>
      <c r="E8" s="28"/>
      <c r="F8" s="33"/>
      <c r="G8" s="28"/>
      <c r="H8" s="22"/>
      <c r="I8" s="2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56.25" customHeight="1">
      <c r="A9" s="188"/>
      <c r="B9" s="191"/>
      <c r="C9" s="8" t="s">
        <v>791</v>
      </c>
      <c r="D9" s="7"/>
      <c r="E9" s="7"/>
      <c r="F9" s="7"/>
      <c r="G9" s="7"/>
      <c r="H9" s="7"/>
      <c r="I9" s="15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3.5" thickBot="1">
      <c r="A10" s="194"/>
      <c r="B10" s="192"/>
      <c r="C10" s="6" t="s">
        <v>790</v>
      </c>
      <c r="D10" s="5"/>
      <c r="E10" s="5"/>
      <c r="F10" s="5"/>
      <c r="G10" s="5"/>
      <c r="H10" s="5"/>
      <c r="I10" s="12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56.25" customHeight="1" thickTop="1">
      <c r="A11" s="193">
        <v>3</v>
      </c>
      <c r="B11" s="195" t="s">
        <v>502</v>
      </c>
      <c r="C11" s="11" t="s">
        <v>792</v>
      </c>
      <c r="D11" s="21" t="s">
        <v>794</v>
      </c>
      <c r="E11" s="15"/>
      <c r="F11" s="21" t="s">
        <v>794</v>
      </c>
      <c r="G11" s="7"/>
      <c r="H11" s="15"/>
      <c r="I11" s="15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6.5" customHeight="1">
      <c r="A12" s="188"/>
      <c r="B12" s="191"/>
      <c r="C12" s="10" t="s">
        <v>790</v>
      </c>
      <c r="D12" s="32"/>
      <c r="E12" s="22"/>
      <c r="F12" s="32"/>
      <c r="G12" s="9"/>
      <c r="H12" s="22"/>
      <c r="I12" s="22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56.25" customHeight="1">
      <c r="A13" s="188"/>
      <c r="B13" s="191"/>
      <c r="C13" s="8" t="s">
        <v>791</v>
      </c>
      <c r="D13" s="31"/>
      <c r="E13" s="31"/>
      <c r="F13" s="31"/>
      <c r="G13" s="31"/>
      <c r="H13" s="31"/>
      <c r="I13" s="30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3.5" thickBot="1">
      <c r="A14" s="189"/>
      <c r="B14" s="196"/>
      <c r="C14" s="6" t="s">
        <v>790</v>
      </c>
      <c r="D14" s="5"/>
      <c r="E14" s="5"/>
      <c r="F14" s="5"/>
      <c r="G14" s="5"/>
      <c r="H14" s="5"/>
      <c r="I14" s="12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56.25" customHeight="1" thickTop="1">
      <c r="A15" s="193">
        <v>4</v>
      </c>
      <c r="B15" s="195" t="s">
        <v>639</v>
      </c>
      <c r="C15" s="11" t="s">
        <v>792</v>
      </c>
      <c r="D15" s="29" t="s">
        <v>795</v>
      </c>
      <c r="E15" s="16" t="s">
        <v>637</v>
      </c>
      <c r="F15" s="29" t="s">
        <v>795</v>
      </c>
      <c r="G15" s="16" t="s">
        <v>637</v>
      </c>
      <c r="H15" s="15"/>
      <c r="I15" s="7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3">
      <c r="A16" s="188"/>
      <c r="B16" s="191"/>
      <c r="C16" s="10" t="s">
        <v>790</v>
      </c>
      <c r="D16" s="28"/>
      <c r="E16" s="27"/>
      <c r="F16" s="28"/>
      <c r="G16" s="27"/>
      <c r="H16" s="22"/>
      <c r="I16" s="9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56.25" customHeight="1">
      <c r="A17" s="188"/>
      <c r="B17" s="191"/>
      <c r="C17" s="8" t="s">
        <v>791</v>
      </c>
      <c r="D17" s="26"/>
      <c r="E17" s="7"/>
      <c r="F17" s="7"/>
      <c r="G17" s="7"/>
      <c r="H17" s="7"/>
      <c r="I17" s="15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3.5" thickBot="1">
      <c r="A18" s="189"/>
      <c r="B18" s="196"/>
      <c r="C18" s="6" t="s">
        <v>790</v>
      </c>
      <c r="D18" s="25"/>
      <c r="E18" s="5"/>
      <c r="F18" s="5"/>
      <c r="G18" s="5"/>
      <c r="H18" s="5"/>
      <c r="I18" s="12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56.25" customHeight="1" thickTop="1">
      <c r="A19" s="193">
        <v>5</v>
      </c>
      <c r="B19" s="195" t="s">
        <v>638</v>
      </c>
      <c r="C19" s="11" t="s">
        <v>792</v>
      </c>
      <c r="D19" s="24"/>
      <c r="E19" s="7"/>
      <c r="F19" s="7"/>
      <c r="G19" s="7"/>
      <c r="H19" s="7"/>
      <c r="I19" s="15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3">
      <c r="A20" s="188"/>
      <c r="B20" s="191"/>
      <c r="C20" s="10" t="s">
        <v>790</v>
      </c>
      <c r="D20" s="23"/>
      <c r="E20" s="9"/>
      <c r="F20" s="9"/>
      <c r="G20" s="9"/>
      <c r="H20" s="9"/>
      <c r="I20" s="22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56.25" customHeight="1">
      <c r="A21" s="188"/>
      <c r="B21" s="191"/>
      <c r="C21" s="8" t="s">
        <v>791</v>
      </c>
      <c r="D21" s="21" t="s">
        <v>794</v>
      </c>
      <c r="E21" s="15"/>
      <c r="F21" s="21" t="s">
        <v>794</v>
      </c>
      <c r="G21" s="15"/>
      <c r="H21" s="15"/>
      <c r="I21" s="15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3.5" thickBot="1">
      <c r="A22" s="189"/>
      <c r="B22" s="196"/>
      <c r="C22" s="6" t="s">
        <v>790</v>
      </c>
      <c r="D22" s="20"/>
      <c r="E22" s="12"/>
      <c r="F22" s="20"/>
      <c r="G22" s="12"/>
      <c r="H22" s="12"/>
      <c r="I22" s="12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56.25" customHeight="1" thickTop="1">
      <c r="A23" s="193">
        <v>6</v>
      </c>
      <c r="B23" s="195" t="s">
        <v>501</v>
      </c>
      <c r="C23" s="11" t="s">
        <v>792</v>
      </c>
      <c r="D23" s="7"/>
      <c r="E23" s="7"/>
      <c r="F23" s="7"/>
      <c r="G23" s="7"/>
      <c r="H23" s="7"/>
      <c r="I23" s="15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3">
      <c r="A24" s="188"/>
      <c r="B24" s="191"/>
      <c r="C24" s="10" t="s">
        <v>790</v>
      </c>
      <c r="D24" s="19"/>
      <c r="E24" s="19"/>
      <c r="F24" s="19"/>
      <c r="G24" s="19"/>
      <c r="H24" s="19"/>
      <c r="I24" s="18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56.25" customHeight="1">
      <c r="A25" s="188"/>
      <c r="B25" s="191"/>
      <c r="C25" s="8" t="s">
        <v>791</v>
      </c>
      <c r="D25" s="17" t="s">
        <v>793</v>
      </c>
      <c r="E25" s="16" t="s">
        <v>637</v>
      </c>
      <c r="F25" s="17" t="s">
        <v>793</v>
      </c>
      <c r="G25" s="16" t="s">
        <v>637</v>
      </c>
      <c r="H25" s="15"/>
      <c r="I25" s="15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3.5" thickBot="1">
      <c r="A26" s="189"/>
      <c r="B26" s="196"/>
      <c r="C26" s="6" t="s">
        <v>790</v>
      </c>
      <c r="D26" s="14"/>
      <c r="E26" s="13"/>
      <c r="F26" s="14"/>
      <c r="G26" s="13"/>
      <c r="H26" s="12"/>
      <c r="I26" s="12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56.25" customHeight="1" thickTop="1">
      <c r="A27" s="193">
        <v>7</v>
      </c>
      <c r="B27" s="195" t="s">
        <v>636</v>
      </c>
      <c r="C27" s="11" t="s">
        <v>792</v>
      </c>
      <c r="D27" s="7"/>
      <c r="E27" s="7"/>
      <c r="F27" s="7"/>
      <c r="G27" s="7"/>
      <c r="H27" s="7"/>
      <c r="I27" s="7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3">
      <c r="A28" s="188"/>
      <c r="B28" s="191"/>
      <c r="C28" s="10" t="s">
        <v>790</v>
      </c>
      <c r="D28" s="9"/>
      <c r="E28" s="9"/>
      <c r="F28" s="9"/>
      <c r="G28" s="9"/>
      <c r="H28" s="9"/>
      <c r="I28" s="9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56.25" customHeight="1">
      <c r="A29" s="188"/>
      <c r="B29" s="191"/>
      <c r="C29" s="8" t="s">
        <v>791</v>
      </c>
      <c r="D29" s="7"/>
      <c r="E29" s="7"/>
      <c r="F29" s="7"/>
      <c r="G29" s="7"/>
      <c r="H29" s="7"/>
      <c r="I29" s="7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3.5" thickBot="1">
      <c r="A30" s="189"/>
      <c r="B30" s="196"/>
      <c r="C30" s="6" t="s">
        <v>790</v>
      </c>
      <c r="D30" s="5"/>
      <c r="E30" s="5"/>
      <c r="F30" s="5"/>
      <c r="G30" s="5"/>
      <c r="H30" s="5"/>
      <c r="I30" s="5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3.5" thickTop="1">
      <c r="A31" s="3"/>
      <c r="B31" s="4"/>
      <c r="C31" s="4"/>
      <c r="D31" s="4"/>
      <c r="E31" s="4"/>
      <c r="F31" s="4"/>
      <c r="G31" s="4"/>
      <c r="H31" s="4"/>
      <c r="I31" s="4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3">
      <c r="A32" s="3"/>
      <c r="B32" s="4"/>
      <c r="C32" s="4"/>
      <c r="D32" s="4"/>
      <c r="E32" s="4"/>
      <c r="F32" s="4"/>
      <c r="G32" s="4"/>
      <c r="H32" s="4"/>
      <c r="I32" s="4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3">
      <c r="A33" s="3"/>
      <c r="B33" s="4"/>
      <c r="C33" s="4"/>
      <c r="D33" s="4"/>
      <c r="E33" s="4"/>
      <c r="F33" s="4"/>
      <c r="G33" s="4"/>
      <c r="H33" s="4"/>
      <c r="I33" s="4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3">
      <c r="A34" s="3"/>
      <c r="B34" s="4"/>
      <c r="C34" s="4"/>
      <c r="D34" s="4"/>
      <c r="E34" s="4"/>
      <c r="F34" s="4"/>
      <c r="G34" s="4"/>
      <c r="H34" s="4"/>
      <c r="I34" s="4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3">
      <c r="A35" s="3"/>
      <c r="B35" s="4"/>
      <c r="C35" s="4"/>
      <c r="D35" s="4"/>
      <c r="E35" s="4"/>
      <c r="F35" s="4"/>
      <c r="G35" s="4"/>
      <c r="H35" s="4"/>
      <c r="I35" s="4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3">
      <c r="A36" s="3"/>
      <c r="B36" s="4"/>
      <c r="C36" s="4"/>
      <c r="D36" s="4"/>
      <c r="E36" s="4"/>
      <c r="F36" s="4"/>
      <c r="G36" s="4"/>
      <c r="H36" s="4"/>
      <c r="I36" s="4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3">
      <c r="A37" s="3"/>
      <c r="B37" s="4"/>
      <c r="C37" s="4"/>
      <c r="D37" s="4"/>
      <c r="E37" s="4"/>
      <c r="F37" s="4"/>
      <c r="G37" s="4"/>
      <c r="H37" s="4"/>
      <c r="I37" s="4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3">
      <c r="A38" s="3"/>
      <c r="B38" s="4"/>
      <c r="C38" s="4"/>
      <c r="D38" s="4"/>
      <c r="E38" s="4"/>
      <c r="F38" s="4"/>
      <c r="G38" s="4"/>
      <c r="H38" s="4"/>
      <c r="I38" s="4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3">
      <c r="A39" s="3"/>
      <c r="B39" s="4"/>
      <c r="C39" s="4"/>
      <c r="D39" s="4"/>
      <c r="E39" s="4"/>
      <c r="F39" s="4"/>
      <c r="G39" s="4"/>
      <c r="H39" s="4"/>
      <c r="I39" s="4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3">
      <c r="A40" s="3"/>
      <c r="B40" s="4"/>
      <c r="C40" s="4"/>
      <c r="D40" s="4"/>
      <c r="E40" s="4"/>
      <c r="F40" s="4"/>
      <c r="G40" s="4"/>
      <c r="H40" s="4"/>
      <c r="I40" s="4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3">
      <c r="A41" s="3"/>
      <c r="B41" s="4"/>
      <c r="C41" s="4"/>
      <c r="D41" s="4"/>
      <c r="E41" s="4"/>
      <c r="F41" s="4"/>
      <c r="G41" s="4"/>
      <c r="H41" s="4"/>
      <c r="I41" s="4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3">
      <c r="A42" s="3"/>
      <c r="B42" s="4"/>
      <c r="C42" s="4"/>
      <c r="D42" s="4"/>
      <c r="E42" s="4"/>
      <c r="F42" s="4"/>
      <c r="G42" s="4"/>
      <c r="H42" s="4"/>
      <c r="I42" s="4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3">
      <c r="A43" s="3"/>
      <c r="B43" s="4"/>
      <c r="C43" s="4"/>
      <c r="D43" s="4"/>
      <c r="E43" s="4"/>
      <c r="F43" s="4"/>
      <c r="G43" s="4"/>
      <c r="H43" s="4"/>
      <c r="I43" s="4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3">
      <c r="A44" s="3"/>
      <c r="B44" s="4"/>
      <c r="C44" s="4"/>
      <c r="D44" s="4"/>
      <c r="E44" s="4"/>
      <c r="F44" s="4"/>
      <c r="G44" s="4"/>
      <c r="H44" s="4"/>
      <c r="I44" s="4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3">
      <c r="A45" s="3"/>
      <c r="B45" s="4"/>
      <c r="C45" s="4"/>
      <c r="D45" s="4"/>
      <c r="E45" s="4"/>
      <c r="F45" s="4"/>
      <c r="G45" s="4"/>
      <c r="H45" s="4"/>
      <c r="I45" s="4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3">
      <c r="A46" s="3"/>
      <c r="B46" s="4"/>
      <c r="C46" s="4"/>
      <c r="D46" s="4"/>
      <c r="E46" s="4"/>
      <c r="F46" s="4"/>
      <c r="G46" s="4"/>
      <c r="H46" s="4"/>
      <c r="I46" s="4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3">
      <c r="A47" s="3"/>
      <c r="B47" s="4"/>
      <c r="C47" s="4"/>
      <c r="D47" s="4"/>
      <c r="E47" s="4"/>
      <c r="F47" s="4"/>
      <c r="G47" s="4"/>
      <c r="H47" s="4"/>
      <c r="I47" s="4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3">
      <c r="A48" s="3"/>
      <c r="B48" s="4"/>
      <c r="C48" s="4"/>
      <c r="D48" s="4"/>
      <c r="E48" s="4"/>
      <c r="F48" s="4"/>
      <c r="G48" s="4"/>
      <c r="H48" s="4"/>
      <c r="I48" s="4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3">
      <c r="A49" s="3"/>
      <c r="B49" s="4"/>
      <c r="C49" s="4"/>
      <c r="D49" s="4"/>
      <c r="E49" s="4"/>
      <c r="F49" s="4"/>
      <c r="G49" s="4"/>
      <c r="H49" s="4"/>
      <c r="I49" s="4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3">
      <c r="A50" s="3"/>
      <c r="B50" s="4"/>
      <c r="C50" s="4"/>
      <c r="D50" s="4"/>
      <c r="E50" s="4"/>
      <c r="F50" s="4"/>
      <c r="G50" s="4"/>
      <c r="H50" s="4"/>
      <c r="I50" s="4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3">
      <c r="A51" s="3"/>
      <c r="B51" s="4"/>
      <c r="C51" s="4"/>
      <c r="D51" s="4"/>
      <c r="E51" s="4"/>
      <c r="F51" s="4"/>
      <c r="G51" s="4"/>
      <c r="H51" s="4"/>
      <c r="I51" s="4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3">
      <c r="A52" s="3"/>
      <c r="B52" s="4"/>
      <c r="C52" s="4"/>
      <c r="D52" s="4"/>
      <c r="E52" s="4"/>
      <c r="F52" s="4"/>
      <c r="G52" s="4"/>
      <c r="H52" s="4"/>
      <c r="I52" s="4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3">
      <c r="A53" s="3"/>
      <c r="B53" s="4"/>
      <c r="C53" s="4"/>
      <c r="D53" s="4"/>
      <c r="E53" s="4"/>
      <c r="F53" s="4"/>
      <c r="G53" s="4"/>
      <c r="H53" s="4"/>
      <c r="I53" s="4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3">
      <c r="A54" s="3"/>
      <c r="B54" s="4"/>
      <c r="C54" s="4"/>
      <c r="D54" s="4"/>
      <c r="E54" s="4"/>
      <c r="F54" s="4"/>
      <c r="G54" s="4"/>
      <c r="H54" s="4"/>
      <c r="I54" s="4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3">
      <c r="A55" s="3"/>
      <c r="B55" s="4"/>
      <c r="C55" s="4"/>
      <c r="D55" s="4"/>
      <c r="E55" s="4"/>
      <c r="F55" s="4"/>
      <c r="G55" s="4"/>
      <c r="H55" s="4"/>
      <c r="I55" s="4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3">
      <c r="A56" s="3"/>
      <c r="B56" s="4"/>
      <c r="C56" s="4"/>
      <c r="D56" s="4"/>
      <c r="E56" s="4"/>
      <c r="F56" s="4"/>
      <c r="G56" s="4"/>
      <c r="H56" s="4"/>
      <c r="I56" s="4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3">
      <c r="A57" s="3"/>
      <c r="B57" s="4"/>
      <c r="C57" s="4"/>
      <c r="D57" s="4"/>
      <c r="E57" s="4"/>
      <c r="F57" s="4"/>
      <c r="G57" s="4"/>
      <c r="H57" s="4"/>
      <c r="I57" s="4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3">
      <c r="A58" s="3"/>
      <c r="B58" s="4"/>
      <c r="C58" s="4"/>
      <c r="D58" s="4"/>
      <c r="E58" s="4"/>
      <c r="F58" s="4"/>
      <c r="G58" s="4"/>
      <c r="H58" s="4"/>
      <c r="I58" s="4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3">
      <c r="A59" s="3"/>
      <c r="B59" s="4"/>
      <c r="C59" s="4"/>
      <c r="D59" s="4"/>
      <c r="E59" s="4"/>
      <c r="F59" s="4"/>
      <c r="G59" s="4"/>
      <c r="H59" s="4"/>
      <c r="I59" s="4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3">
      <c r="A60" s="3"/>
      <c r="B60" s="4"/>
      <c r="C60" s="4"/>
      <c r="D60" s="4"/>
      <c r="E60" s="4"/>
      <c r="F60" s="4"/>
      <c r="G60" s="4"/>
      <c r="H60" s="4"/>
      <c r="I60" s="4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3">
      <c r="A61" s="3"/>
      <c r="B61" s="4"/>
      <c r="C61" s="4"/>
      <c r="D61" s="4"/>
      <c r="E61" s="4"/>
      <c r="F61" s="4"/>
      <c r="G61" s="4"/>
      <c r="H61" s="4"/>
      <c r="I61" s="4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3">
      <c r="A62" s="3"/>
      <c r="B62" s="4"/>
      <c r="C62" s="4"/>
      <c r="D62" s="4"/>
      <c r="E62" s="4"/>
      <c r="F62" s="4"/>
      <c r="G62" s="4"/>
      <c r="H62" s="4"/>
      <c r="I62" s="4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3">
      <c r="A63" s="3"/>
      <c r="B63" s="4"/>
      <c r="C63" s="4"/>
      <c r="D63" s="4"/>
      <c r="E63" s="4"/>
      <c r="F63" s="4"/>
      <c r="G63" s="4"/>
      <c r="H63" s="4"/>
      <c r="I63" s="4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3">
      <c r="A64" s="3"/>
      <c r="B64" s="4"/>
      <c r="C64" s="4"/>
      <c r="D64" s="4"/>
      <c r="E64" s="4"/>
      <c r="F64" s="4"/>
      <c r="G64" s="4"/>
      <c r="H64" s="4"/>
      <c r="I64" s="4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3">
      <c r="A65" s="3"/>
      <c r="B65" s="4"/>
      <c r="C65" s="4"/>
      <c r="D65" s="4"/>
      <c r="E65" s="4"/>
      <c r="F65" s="4"/>
      <c r="G65" s="4"/>
      <c r="H65" s="4"/>
      <c r="I65" s="4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3">
      <c r="A66" s="3"/>
      <c r="B66" s="4"/>
      <c r="C66" s="4"/>
      <c r="D66" s="4"/>
      <c r="E66" s="4"/>
      <c r="F66" s="4"/>
      <c r="G66" s="4"/>
      <c r="H66" s="4"/>
      <c r="I66" s="4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3">
      <c r="A67" s="3"/>
      <c r="B67" s="4"/>
      <c r="C67" s="4"/>
      <c r="D67" s="4"/>
      <c r="E67" s="4"/>
      <c r="F67" s="4"/>
      <c r="G67" s="4"/>
      <c r="H67" s="4"/>
      <c r="I67" s="4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3">
      <c r="A68" s="3"/>
      <c r="B68" s="4"/>
      <c r="C68" s="4"/>
      <c r="D68" s="4"/>
      <c r="E68" s="4"/>
      <c r="F68" s="4"/>
      <c r="G68" s="4"/>
      <c r="H68" s="4"/>
      <c r="I68" s="4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3">
      <c r="A69" s="3"/>
      <c r="B69" s="4"/>
      <c r="C69" s="4"/>
      <c r="D69" s="4"/>
      <c r="E69" s="4"/>
      <c r="F69" s="4"/>
      <c r="G69" s="4"/>
      <c r="H69" s="4"/>
      <c r="I69" s="4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3">
      <c r="A70" s="3"/>
      <c r="B70" s="4"/>
      <c r="C70" s="4"/>
      <c r="D70" s="4"/>
      <c r="E70" s="4"/>
      <c r="F70" s="4"/>
      <c r="G70" s="4"/>
      <c r="H70" s="4"/>
      <c r="I70" s="4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3">
      <c r="A71" s="3"/>
      <c r="B71" s="4"/>
      <c r="C71" s="4"/>
      <c r="D71" s="4"/>
      <c r="E71" s="4"/>
      <c r="F71" s="4"/>
      <c r="G71" s="4"/>
      <c r="H71" s="4"/>
      <c r="I71" s="4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3">
      <c r="A72" s="3"/>
      <c r="B72" s="4"/>
      <c r="C72" s="4"/>
      <c r="D72" s="4"/>
      <c r="E72" s="4"/>
      <c r="F72" s="4"/>
      <c r="G72" s="4"/>
      <c r="H72" s="4"/>
      <c r="I72" s="4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3">
      <c r="A73" s="3"/>
      <c r="B73" s="4"/>
      <c r="C73" s="4"/>
      <c r="D73" s="4"/>
      <c r="E73" s="4"/>
      <c r="F73" s="4"/>
      <c r="G73" s="4"/>
      <c r="H73" s="4"/>
      <c r="I73" s="4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3">
      <c r="A74" s="3"/>
      <c r="B74" s="4"/>
      <c r="C74" s="4"/>
      <c r="D74" s="4"/>
      <c r="E74" s="4"/>
      <c r="F74" s="4"/>
      <c r="G74" s="4"/>
      <c r="H74" s="4"/>
      <c r="I74" s="4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3">
      <c r="A75" s="3"/>
      <c r="B75" s="4"/>
      <c r="C75" s="4"/>
      <c r="D75" s="4"/>
      <c r="E75" s="4"/>
      <c r="F75" s="4"/>
      <c r="G75" s="4"/>
      <c r="H75" s="4"/>
      <c r="I75" s="4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3">
      <c r="A76" s="3"/>
      <c r="B76" s="4"/>
      <c r="C76" s="4"/>
      <c r="D76" s="4"/>
      <c r="E76" s="4"/>
      <c r="F76" s="4"/>
      <c r="G76" s="4"/>
      <c r="H76" s="4"/>
      <c r="I76" s="4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3">
      <c r="A77" s="3"/>
      <c r="B77" s="4"/>
      <c r="C77" s="4"/>
      <c r="D77" s="4"/>
      <c r="E77" s="4"/>
      <c r="F77" s="4"/>
      <c r="G77" s="4"/>
      <c r="H77" s="4"/>
      <c r="I77" s="4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3">
      <c r="A78" s="3"/>
      <c r="B78" s="4"/>
      <c r="C78" s="4"/>
      <c r="D78" s="4"/>
      <c r="E78" s="4"/>
      <c r="F78" s="4"/>
      <c r="G78" s="4"/>
      <c r="H78" s="4"/>
      <c r="I78" s="4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3">
      <c r="A79" s="3"/>
      <c r="B79" s="4"/>
      <c r="C79" s="4"/>
      <c r="D79" s="4"/>
      <c r="E79" s="4"/>
      <c r="F79" s="4"/>
      <c r="G79" s="4"/>
      <c r="H79" s="4"/>
      <c r="I79" s="4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3">
      <c r="A80" s="3"/>
      <c r="B80" s="4"/>
      <c r="C80" s="4"/>
      <c r="D80" s="4"/>
      <c r="E80" s="4"/>
      <c r="F80" s="4"/>
      <c r="G80" s="4"/>
      <c r="H80" s="4"/>
      <c r="I80" s="4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3">
      <c r="A81" s="3"/>
      <c r="B81" s="4"/>
      <c r="C81" s="4"/>
      <c r="D81" s="4"/>
      <c r="E81" s="4"/>
      <c r="F81" s="4"/>
      <c r="G81" s="4"/>
      <c r="H81" s="4"/>
      <c r="I81" s="4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3">
      <c r="A82" s="3"/>
      <c r="B82" s="4"/>
      <c r="C82" s="4"/>
      <c r="D82" s="4"/>
      <c r="E82" s="4"/>
      <c r="F82" s="4"/>
      <c r="G82" s="4"/>
      <c r="H82" s="4"/>
      <c r="I82" s="4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3">
      <c r="A83" s="3"/>
      <c r="B83" s="4"/>
      <c r="C83" s="4"/>
      <c r="D83" s="4"/>
      <c r="E83" s="4"/>
      <c r="F83" s="4"/>
      <c r="G83" s="4"/>
      <c r="H83" s="4"/>
      <c r="I83" s="4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3">
      <c r="A84" s="3"/>
      <c r="B84" s="4"/>
      <c r="C84" s="4"/>
      <c r="D84" s="4"/>
      <c r="E84" s="4"/>
      <c r="F84" s="4"/>
      <c r="G84" s="4"/>
      <c r="H84" s="4"/>
      <c r="I84" s="4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3">
      <c r="A85" s="3"/>
      <c r="B85" s="4"/>
      <c r="C85" s="4"/>
      <c r="D85" s="4"/>
      <c r="E85" s="4"/>
      <c r="F85" s="4"/>
      <c r="G85" s="4"/>
      <c r="H85" s="4"/>
      <c r="I85" s="4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3">
      <c r="A86" s="3"/>
      <c r="B86" s="4"/>
      <c r="C86" s="4"/>
      <c r="D86" s="4"/>
      <c r="E86" s="4"/>
      <c r="F86" s="4"/>
      <c r="G86" s="4"/>
      <c r="H86" s="4"/>
      <c r="I86" s="4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3">
      <c r="A87" s="3"/>
      <c r="B87" s="4"/>
      <c r="C87" s="4"/>
      <c r="D87" s="4"/>
      <c r="E87" s="4"/>
      <c r="F87" s="4"/>
      <c r="G87" s="4"/>
      <c r="H87" s="4"/>
      <c r="I87" s="4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3">
      <c r="A88" s="3"/>
      <c r="B88" s="4"/>
      <c r="C88" s="4"/>
      <c r="D88" s="4"/>
      <c r="E88" s="4"/>
      <c r="F88" s="4"/>
      <c r="G88" s="4"/>
      <c r="H88" s="4"/>
      <c r="I88" s="4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3">
      <c r="A89" s="3"/>
      <c r="B89" s="4"/>
      <c r="C89" s="4"/>
      <c r="D89" s="4"/>
      <c r="E89" s="4"/>
      <c r="F89" s="4"/>
      <c r="G89" s="4"/>
      <c r="H89" s="4"/>
      <c r="I89" s="4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3">
      <c r="A90" s="3"/>
      <c r="B90" s="4"/>
      <c r="C90" s="4"/>
      <c r="D90" s="4"/>
      <c r="E90" s="4"/>
      <c r="F90" s="4"/>
      <c r="G90" s="4"/>
      <c r="H90" s="4"/>
      <c r="I90" s="4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3">
      <c r="A91" s="3"/>
      <c r="B91" s="4"/>
      <c r="C91" s="4"/>
      <c r="D91" s="4"/>
      <c r="E91" s="4"/>
      <c r="F91" s="4"/>
      <c r="G91" s="4"/>
      <c r="H91" s="4"/>
      <c r="I91" s="4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3">
      <c r="A92" s="3"/>
      <c r="B92" s="4"/>
      <c r="C92" s="4"/>
      <c r="D92" s="4"/>
      <c r="E92" s="4"/>
      <c r="F92" s="4"/>
      <c r="G92" s="4"/>
      <c r="H92" s="4"/>
      <c r="I92" s="4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3">
      <c r="A93" s="3"/>
      <c r="B93" s="4"/>
      <c r="C93" s="4"/>
      <c r="D93" s="4"/>
      <c r="E93" s="4"/>
      <c r="F93" s="4"/>
      <c r="G93" s="4"/>
      <c r="H93" s="4"/>
      <c r="I93" s="4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3">
      <c r="A94" s="3"/>
      <c r="B94" s="4"/>
      <c r="C94" s="4"/>
      <c r="D94" s="4"/>
      <c r="E94" s="4"/>
      <c r="F94" s="4"/>
      <c r="G94" s="4"/>
      <c r="H94" s="4"/>
      <c r="I94" s="4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3">
      <c r="A95" s="3"/>
      <c r="B95" s="4"/>
      <c r="C95" s="4"/>
      <c r="D95" s="4"/>
      <c r="E95" s="4"/>
      <c r="F95" s="4"/>
      <c r="G95" s="4"/>
      <c r="H95" s="4"/>
      <c r="I95" s="4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3">
      <c r="A96" s="3"/>
      <c r="B96" s="4"/>
      <c r="C96" s="4"/>
      <c r="D96" s="4"/>
      <c r="E96" s="4"/>
      <c r="F96" s="4"/>
      <c r="G96" s="4"/>
      <c r="H96" s="4"/>
      <c r="I96" s="4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3">
      <c r="A97" s="3"/>
      <c r="B97" s="4"/>
      <c r="C97" s="4"/>
      <c r="D97" s="4"/>
      <c r="E97" s="4"/>
      <c r="F97" s="4"/>
      <c r="G97" s="4"/>
      <c r="H97" s="4"/>
      <c r="I97" s="4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3">
      <c r="A98" s="3"/>
      <c r="B98" s="4"/>
      <c r="C98" s="4"/>
      <c r="D98" s="4"/>
      <c r="E98" s="4"/>
      <c r="F98" s="4"/>
      <c r="G98" s="4"/>
      <c r="H98" s="4"/>
      <c r="I98" s="4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3">
      <c r="A99" s="3"/>
      <c r="B99" s="4"/>
      <c r="C99" s="4"/>
      <c r="D99" s="4"/>
      <c r="E99" s="4"/>
      <c r="F99" s="4"/>
      <c r="G99" s="4"/>
      <c r="H99" s="4"/>
      <c r="I99" s="4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3">
      <c r="A100" s="3"/>
      <c r="B100" s="4"/>
      <c r="C100" s="4"/>
      <c r="D100" s="4"/>
      <c r="E100" s="4"/>
      <c r="F100" s="4"/>
      <c r="G100" s="4"/>
      <c r="H100" s="4"/>
      <c r="I100" s="4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3">
      <c r="A101" s="3"/>
      <c r="B101" s="4"/>
      <c r="C101" s="4"/>
      <c r="D101" s="4"/>
      <c r="E101" s="4"/>
      <c r="F101" s="4"/>
      <c r="G101" s="4"/>
      <c r="H101" s="4"/>
      <c r="I101" s="4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3">
      <c r="A102" s="3"/>
      <c r="B102" s="4"/>
      <c r="C102" s="4"/>
      <c r="D102" s="4"/>
      <c r="E102" s="4"/>
      <c r="F102" s="4"/>
      <c r="G102" s="4"/>
      <c r="H102" s="4"/>
      <c r="I102" s="4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3">
      <c r="A103" s="3"/>
      <c r="B103" s="4"/>
      <c r="C103" s="4"/>
      <c r="D103" s="4"/>
      <c r="E103" s="4"/>
      <c r="F103" s="4"/>
      <c r="G103" s="4"/>
      <c r="H103" s="4"/>
      <c r="I103" s="4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3">
      <c r="A104" s="3"/>
      <c r="B104" s="4"/>
      <c r="C104" s="4"/>
      <c r="D104" s="4"/>
      <c r="E104" s="4"/>
      <c r="F104" s="4"/>
      <c r="G104" s="4"/>
      <c r="H104" s="4"/>
      <c r="I104" s="4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3">
      <c r="A105" s="3"/>
      <c r="B105" s="4"/>
      <c r="C105" s="4"/>
      <c r="D105" s="4"/>
      <c r="E105" s="4"/>
      <c r="F105" s="4"/>
      <c r="G105" s="4"/>
      <c r="H105" s="4"/>
      <c r="I105" s="4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3">
      <c r="A106" s="3"/>
      <c r="B106" s="4"/>
      <c r="C106" s="4"/>
      <c r="D106" s="4"/>
      <c r="E106" s="4"/>
      <c r="F106" s="4"/>
      <c r="G106" s="4"/>
      <c r="H106" s="4"/>
      <c r="I106" s="4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3">
      <c r="A107" s="3"/>
      <c r="B107" s="4"/>
      <c r="C107" s="4"/>
      <c r="D107" s="4"/>
      <c r="E107" s="4"/>
      <c r="F107" s="4"/>
      <c r="G107" s="4"/>
      <c r="H107" s="4"/>
      <c r="I107" s="4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3">
      <c r="A108" s="3"/>
      <c r="B108" s="4"/>
      <c r="C108" s="4"/>
      <c r="D108" s="4"/>
      <c r="E108" s="4"/>
      <c r="F108" s="4"/>
      <c r="G108" s="4"/>
      <c r="H108" s="4"/>
      <c r="I108" s="4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3">
      <c r="A109" s="3"/>
      <c r="B109" s="4"/>
      <c r="C109" s="4"/>
      <c r="D109" s="4"/>
      <c r="E109" s="4"/>
      <c r="F109" s="4"/>
      <c r="G109" s="4"/>
      <c r="H109" s="4"/>
      <c r="I109" s="4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3">
      <c r="A110" s="3"/>
      <c r="B110" s="4"/>
      <c r="C110" s="4"/>
      <c r="D110" s="4"/>
      <c r="E110" s="4"/>
      <c r="F110" s="4"/>
      <c r="G110" s="4"/>
      <c r="H110" s="4"/>
      <c r="I110" s="4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3">
      <c r="A111" s="3"/>
      <c r="B111" s="4"/>
      <c r="C111" s="4"/>
      <c r="D111" s="4"/>
      <c r="E111" s="4"/>
      <c r="F111" s="4"/>
      <c r="G111" s="4"/>
      <c r="H111" s="4"/>
      <c r="I111" s="4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3">
      <c r="A112" s="3"/>
      <c r="B112" s="4"/>
      <c r="C112" s="4"/>
      <c r="D112" s="4"/>
      <c r="E112" s="4"/>
      <c r="F112" s="4"/>
      <c r="G112" s="4"/>
      <c r="H112" s="4"/>
      <c r="I112" s="4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3">
      <c r="A113" s="3"/>
      <c r="B113" s="4"/>
      <c r="C113" s="4"/>
      <c r="D113" s="4"/>
      <c r="E113" s="4"/>
      <c r="F113" s="4"/>
      <c r="G113" s="4"/>
      <c r="H113" s="4"/>
      <c r="I113" s="4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3">
      <c r="A114" s="3"/>
      <c r="B114" s="4"/>
      <c r="C114" s="4"/>
      <c r="D114" s="4"/>
      <c r="E114" s="4"/>
      <c r="F114" s="4"/>
      <c r="G114" s="4"/>
      <c r="H114" s="4"/>
      <c r="I114" s="4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3">
      <c r="A115" s="3"/>
      <c r="B115" s="4"/>
      <c r="C115" s="4"/>
      <c r="D115" s="4"/>
      <c r="E115" s="4"/>
      <c r="F115" s="4"/>
      <c r="G115" s="4"/>
      <c r="H115" s="4"/>
      <c r="I115" s="4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3">
      <c r="A116" s="3"/>
      <c r="B116" s="4"/>
      <c r="C116" s="4"/>
      <c r="D116" s="4"/>
      <c r="E116" s="4"/>
      <c r="F116" s="4"/>
      <c r="G116" s="4"/>
      <c r="H116" s="4"/>
      <c r="I116" s="4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3">
      <c r="A117" s="3"/>
      <c r="B117" s="4"/>
      <c r="C117" s="4"/>
      <c r="D117" s="4"/>
      <c r="E117" s="4"/>
      <c r="F117" s="4"/>
      <c r="G117" s="4"/>
      <c r="H117" s="4"/>
      <c r="I117" s="4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3">
      <c r="A118" s="3"/>
      <c r="B118" s="4"/>
      <c r="C118" s="4"/>
      <c r="D118" s="4"/>
      <c r="E118" s="4"/>
      <c r="F118" s="4"/>
      <c r="G118" s="4"/>
      <c r="H118" s="4"/>
      <c r="I118" s="4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3">
      <c r="A119" s="3"/>
      <c r="B119" s="4"/>
      <c r="C119" s="4"/>
      <c r="D119" s="4"/>
      <c r="E119" s="4"/>
      <c r="F119" s="4"/>
      <c r="G119" s="4"/>
      <c r="H119" s="4"/>
      <c r="I119" s="4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3">
      <c r="A120" s="3"/>
      <c r="B120" s="4"/>
      <c r="C120" s="4"/>
      <c r="D120" s="4"/>
      <c r="E120" s="4"/>
      <c r="F120" s="4"/>
      <c r="G120" s="4"/>
      <c r="H120" s="4"/>
      <c r="I120" s="4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3">
      <c r="A121" s="3"/>
      <c r="B121" s="4"/>
      <c r="C121" s="4"/>
      <c r="D121" s="4"/>
      <c r="E121" s="4"/>
      <c r="F121" s="4"/>
      <c r="G121" s="4"/>
      <c r="H121" s="4"/>
      <c r="I121" s="4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3">
      <c r="A122" s="3"/>
      <c r="B122" s="4"/>
      <c r="C122" s="4"/>
      <c r="D122" s="4"/>
      <c r="E122" s="4"/>
      <c r="F122" s="4"/>
      <c r="G122" s="4"/>
      <c r="H122" s="4"/>
      <c r="I122" s="4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3">
      <c r="A123" s="3"/>
      <c r="B123" s="4"/>
      <c r="C123" s="4"/>
      <c r="D123" s="4"/>
      <c r="E123" s="4"/>
      <c r="F123" s="4"/>
      <c r="G123" s="4"/>
      <c r="H123" s="4"/>
      <c r="I123" s="4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3">
      <c r="A124" s="3"/>
      <c r="B124" s="4"/>
      <c r="C124" s="4"/>
      <c r="D124" s="4"/>
      <c r="E124" s="4"/>
      <c r="F124" s="4"/>
      <c r="G124" s="4"/>
      <c r="H124" s="4"/>
      <c r="I124" s="4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3">
      <c r="A125" s="3"/>
      <c r="B125" s="4"/>
      <c r="C125" s="4"/>
      <c r="D125" s="4"/>
      <c r="E125" s="4"/>
      <c r="F125" s="4"/>
      <c r="G125" s="4"/>
      <c r="H125" s="4"/>
      <c r="I125" s="4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3">
      <c r="A126" s="3"/>
      <c r="B126" s="4"/>
      <c r="C126" s="4"/>
      <c r="D126" s="4"/>
      <c r="E126" s="4"/>
      <c r="F126" s="4"/>
      <c r="G126" s="4"/>
      <c r="H126" s="4"/>
      <c r="I126" s="4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3">
      <c r="A127" s="3"/>
      <c r="B127" s="4"/>
      <c r="C127" s="4"/>
      <c r="D127" s="4"/>
      <c r="E127" s="4"/>
      <c r="F127" s="4"/>
      <c r="G127" s="4"/>
      <c r="H127" s="4"/>
      <c r="I127" s="4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3">
      <c r="A128" s="3"/>
      <c r="B128" s="4"/>
      <c r="C128" s="4"/>
      <c r="D128" s="4"/>
      <c r="E128" s="4"/>
      <c r="F128" s="4"/>
      <c r="G128" s="4"/>
      <c r="H128" s="4"/>
      <c r="I128" s="4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3">
      <c r="A129" s="3"/>
      <c r="B129" s="4"/>
      <c r="C129" s="4"/>
      <c r="D129" s="4"/>
      <c r="E129" s="4"/>
      <c r="F129" s="4"/>
      <c r="G129" s="4"/>
      <c r="H129" s="4"/>
      <c r="I129" s="4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3">
      <c r="A130" s="3"/>
      <c r="B130" s="4"/>
      <c r="C130" s="4"/>
      <c r="D130" s="4"/>
      <c r="E130" s="4"/>
      <c r="F130" s="4"/>
      <c r="G130" s="4"/>
      <c r="H130" s="4"/>
      <c r="I130" s="4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3">
      <c r="A131" s="3"/>
      <c r="B131" s="4"/>
      <c r="C131" s="4"/>
      <c r="D131" s="4"/>
      <c r="E131" s="4"/>
      <c r="F131" s="4"/>
      <c r="G131" s="4"/>
      <c r="H131" s="4"/>
      <c r="I131" s="4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3">
      <c r="A132" s="3"/>
      <c r="B132" s="4"/>
      <c r="C132" s="4"/>
      <c r="D132" s="4"/>
      <c r="E132" s="4"/>
      <c r="F132" s="4"/>
      <c r="G132" s="4"/>
      <c r="H132" s="4"/>
      <c r="I132" s="4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3">
      <c r="A133" s="3"/>
      <c r="B133" s="4"/>
      <c r="C133" s="4"/>
      <c r="D133" s="4"/>
      <c r="E133" s="4"/>
      <c r="F133" s="4"/>
      <c r="G133" s="4"/>
      <c r="H133" s="4"/>
      <c r="I133" s="4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3">
      <c r="A134" s="3"/>
      <c r="B134" s="4"/>
      <c r="C134" s="4"/>
      <c r="D134" s="4"/>
      <c r="E134" s="4"/>
      <c r="F134" s="4"/>
      <c r="G134" s="4"/>
      <c r="H134" s="4"/>
      <c r="I134" s="4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3">
      <c r="A135" s="3"/>
      <c r="B135" s="4"/>
      <c r="C135" s="4"/>
      <c r="D135" s="4"/>
      <c r="E135" s="4"/>
      <c r="F135" s="4"/>
      <c r="G135" s="4"/>
      <c r="H135" s="4"/>
      <c r="I135" s="4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3">
      <c r="A136" s="3"/>
      <c r="B136" s="4"/>
      <c r="C136" s="4"/>
      <c r="D136" s="4"/>
      <c r="E136" s="4"/>
      <c r="F136" s="4"/>
      <c r="G136" s="4"/>
      <c r="H136" s="4"/>
      <c r="I136" s="4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3">
      <c r="A137" s="3"/>
      <c r="B137" s="4"/>
      <c r="C137" s="4"/>
      <c r="D137" s="4"/>
      <c r="E137" s="4"/>
      <c r="F137" s="4"/>
      <c r="G137" s="4"/>
      <c r="H137" s="4"/>
      <c r="I137" s="4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3">
      <c r="A138" s="3"/>
      <c r="B138" s="4"/>
      <c r="C138" s="4"/>
      <c r="D138" s="4"/>
      <c r="E138" s="4"/>
      <c r="F138" s="4"/>
      <c r="G138" s="4"/>
      <c r="H138" s="4"/>
      <c r="I138" s="4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3">
      <c r="A139" s="3"/>
      <c r="B139" s="4"/>
      <c r="C139" s="4"/>
      <c r="D139" s="4"/>
      <c r="E139" s="4"/>
      <c r="F139" s="4"/>
      <c r="G139" s="4"/>
      <c r="H139" s="4"/>
      <c r="I139" s="4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3">
      <c r="A140" s="3"/>
      <c r="B140" s="4"/>
      <c r="C140" s="4"/>
      <c r="D140" s="4"/>
      <c r="E140" s="4"/>
      <c r="F140" s="4"/>
      <c r="G140" s="4"/>
      <c r="H140" s="4"/>
      <c r="I140" s="4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3">
      <c r="A141" s="3"/>
      <c r="B141" s="4"/>
      <c r="C141" s="4"/>
      <c r="D141" s="4"/>
      <c r="E141" s="4"/>
      <c r="F141" s="4"/>
      <c r="G141" s="4"/>
      <c r="H141" s="4"/>
      <c r="I141" s="4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3">
      <c r="A142" s="3"/>
      <c r="B142" s="4"/>
      <c r="C142" s="4"/>
      <c r="D142" s="4"/>
      <c r="E142" s="4"/>
      <c r="F142" s="4"/>
      <c r="G142" s="4"/>
      <c r="H142" s="4"/>
      <c r="I142" s="4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3">
      <c r="A143" s="3"/>
      <c r="B143" s="4"/>
      <c r="C143" s="4"/>
      <c r="D143" s="4"/>
      <c r="E143" s="4"/>
      <c r="F143" s="4"/>
      <c r="G143" s="4"/>
      <c r="H143" s="4"/>
      <c r="I143" s="4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3">
      <c r="A144" s="3"/>
      <c r="B144" s="4"/>
      <c r="C144" s="4"/>
      <c r="D144" s="4"/>
      <c r="E144" s="4"/>
      <c r="F144" s="4"/>
      <c r="G144" s="4"/>
      <c r="H144" s="4"/>
      <c r="I144" s="4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3">
      <c r="A145" s="3"/>
      <c r="B145" s="4"/>
      <c r="C145" s="4"/>
      <c r="D145" s="4"/>
      <c r="E145" s="4"/>
      <c r="F145" s="4"/>
      <c r="G145" s="4"/>
      <c r="H145" s="4"/>
      <c r="I145" s="4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3">
      <c r="A146" s="3"/>
      <c r="B146" s="4"/>
      <c r="C146" s="4"/>
      <c r="D146" s="4"/>
      <c r="E146" s="4"/>
      <c r="F146" s="4"/>
      <c r="G146" s="4"/>
      <c r="H146" s="4"/>
      <c r="I146" s="4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3">
      <c r="A147" s="3"/>
      <c r="B147" s="4"/>
      <c r="C147" s="4"/>
      <c r="D147" s="4"/>
      <c r="E147" s="4"/>
      <c r="F147" s="4"/>
      <c r="G147" s="4"/>
      <c r="H147" s="4"/>
      <c r="I147" s="4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3">
      <c r="A148" s="3"/>
      <c r="B148" s="4"/>
      <c r="C148" s="4"/>
      <c r="D148" s="4"/>
      <c r="E148" s="4"/>
      <c r="F148" s="4"/>
      <c r="G148" s="4"/>
      <c r="H148" s="4"/>
      <c r="I148" s="4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3">
      <c r="A149" s="3"/>
      <c r="B149" s="4"/>
      <c r="C149" s="4"/>
      <c r="D149" s="4"/>
      <c r="E149" s="4"/>
      <c r="F149" s="4"/>
      <c r="G149" s="4"/>
      <c r="H149" s="4"/>
      <c r="I149" s="4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3">
      <c r="A150" s="3"/>
      <c r="B150" s="4"/>
      <c r="C150" s="4"/>
      <c r="D150" s="4"/>
      <c r="E150" s="4"/>
      <c r="F150" s="4"/>
      <c r="G150" s="4"/>
      <c r="H150" s="4"/>
      <c r="I150" s="4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3">
      <c r="A151" s="3"/>
      <c r="B151" s="4"/>
      <c r="C151" s="4"/>
      <c r="D151" s="4"/>
      <c r="E151" s="4"/>
      <c r="F151" s="4"/>
      <c r="G151" s="4"/>
      <c r="H151" s="4"/>
      <c r="I151" s="4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3">
      <c r="A152" s="3"/>
      <c r="B152" s="4"/>
      <c r="C152" s="4"/>
      <c r="D152" s="4"/>
      <c r="E152" s="4"/>
      <c r="F152" s="4"/>
      <c r="G152" s="4"/>
      <c r="H152" s="4"/>
      <c r="I152" s="4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3">
      <c r="A153" s="3"/>
      <c r="B153" s="4"/>
      <c r="C153" s="4"/>
      <c r="D153" s="4"/>
      <c r="E153" s="4"/>
      <c r="F153" s="4"/>
      <c r="G153" s="4"/>
      <c r="H153" s="4"/>
      <c r="I153" s="4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3">
      <c r="A154" s="3"/>
      <c r="B154" s="4"/>
      <c r="C154" s="4"/>
      <c r="D154" s="4"/>
      <c r="E154" s="4"/>
      <c r="F154" s="4"/>
      <c r="G154" s="4"/>
      <c r="H154" s="4"/>
      <c r="I154" s="4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3">
      <c r="A155" s="3"/>
      <c r="B155" s="4"/>
      <c r="C155" s="4"/>
      <c r="D155" s="4"/>
      <c r="E155" s="4"/>
      <c r="F155" s="4"/>
      <c r="G155" s="4"/>
      <c r="H155" s="4"/>
      <c r="I155" s="4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3">
      <c r="A156" s="3"/>
      <c r="B156" s="4"/>
      <c r="C156" s="4"/>
      <c r="D156" s="4"/>
      <c r="E156" s="4"/>
      <c r="F156" s="4"/>
      <c r="G156" s="4"/>
      <c r="H156" s="4"/>
      <c r="I156" s="4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3">
      <c r="A157" s="3"/>
      <c r="B157" s="4"/>
      <c r="C157" s="4"/>
      <c r="D157" s="4"/>
      <c r="E157" s="4"/>
      <c r="F157" s="4"/>
      <c r="G157" s="4"/>
      <c r="H157" s="4"/>
      <c r="I157" s="4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3">
      <c r="A158" s="3"/>
      <c r="B158" s="4"/>
      <c r="C158" s="4"/>
      <c r="D158" s="4"/>
      <c r="E158" s="4"/>
      <c r="F158" s="4"/>
      <c r="G158" s="4"/>
      <c r="H158" s="4"/>
      <c r="I158" s="4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3">
      <c r="A159" s="3"/>
      <c r="B159" s="4"/>
      <c r="C159" s="4"/>
      <c r="D159" s="4"/>
      <c r="E159" s="4"/>
      <c r="F159" s="4"/>
      <c r="G159" s="4"/>
      <c r="H159" s="4"/>
      <c r="I159" s="4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3">
      <c r="A160" s="3"/>
      <c r="B160" s="4"/>
      <c r="C160" s="4"/>
      <c r="D160" s="4"/>
      <c r="E160" s="4"/>
      <c r="F160" s="4"/>
      <c r="G160" s="4"/>
      <c r="H160" s="4"/>
      <c r="I160" s="4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3">
      <c r="A161" s="3"/>
      <c r="B161" s="4"/>
      <c r="C161" s="4"/>
      <c r="D161" s="4"/>
      <c r="E161" s="4"/>
      <c r="F161" s="4"/>
      <c r="G161" s="4"/>
      <c r="H161" s="4"/>
      <c r="I161" s="4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3">
      <c r="A162" s="3"/>
      <c r="B162" s="4"/>
      <c r="C162" s="4"/>
      <c r="D162" s="4"/>
      <c r="E162" s="4"/>
      <c r="F162" s="4"/>
      <c r="G162" s="4"/>
      <c r="H162" s="4"/>
      <c r="I162" s="4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3">
      <c r="A163" s="3"/>
      <c r="B163" s="4"/>
      <c r="C163" s="4"/>
      <c r="D163" s="4"/>
      <c r="E163" s="4"/>
      <c r="F163" s="4"/>
      <c r="G163" s="4"/>
      <c r="H163" s="4"/>
      <c r="I163" s="4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3">
      <c r="A164" s="3"/>
      <c r="B164" s="4"/>
      <c r="C164" s="4"/>
      <c r="D164" s="4"/>
      <c r="E164" s="4"/>
      <c r="F164" s="4"/>
      <c r="G164" s="4"/>
      <c r="H164" s="4"/>
      <c r="I164" s="4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3">
      <c r="A165" s="3"/>
      <c r="B165" s="4"/>
      <c r="C165" s="4"/>
      <c r="D165" s="4"/>
      <c r="E165" s="4"/>
      <c r="F165" s="4"/>
      <c r="G165" s="4"/>
      <c r="H165" s="4"/>
      <c r="I165" s="4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3">
      <c r="A166" s="3"/>
      <c r="B166" s="4"/>
      <c r="C166" s="4"/>
      <c r="D166" s="4"/>
      <c r="E166" s="4"/>
      <c r="F166" s="4"/>
      <c r="G166" s="4"/>
      <c r="H166" s="4"/>
      <c r="I166" s="4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3">
      <c r="A167" s="3"/>
      <c r="B167" s="4"/>
      <c r="C167" s="4"/>
      <c r="D167" s="4"/>
      <c r="E167" s="4"/>
      <c r="F167" s="4"/>
      <c r="G167" s="4"/>
      <c r="H167" s="4"/>
      <c r="I167" s="4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3">
      <c r="A168" s="3"/>
      <c r="B168" s="4"/>
      <c r="C168" s="4"/>
      <c r="D168" s="4"/>
      <c r="E168" s="4"/>
      <c r="F168" s="4"/>
      <c r="G168" s="4"/>
      <c r="H168" s="4"/>
      <c r="I168" s="4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3">
      <c r="A169" s="3"/>
      <c r="B169" s="4"/>
      <c r="C169" s="4"/>
      <c r="D169" s="4"/>
      <c r="E169" s="4"/>
      <c r="F169" s="4"/>
      <c r="G169" s="4"/>
      <c r="H169" s="4"/>
      <c r="I169" s="4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3">
      <c r="A170" s="3"/>
      <c r="B170" s="4"/>
      <c r="C170" s="4"/>
      <c r="D170" s="4"/>
      <c r="E170" s="4"/>
      <c r="F170" s="4"/>
      <c r="G170" s="4"/>
      <c r="H170" s="4"/>
      <c r="I170" s="4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3">
      <c r="A171" s="3"/>
      <c r="B171" s="4"/>
      <c r="C171" s="4"/>
      <c r="D171" s="4"/>
      <c r="E171" s="4"/>
      <c r="F171" s="4"/>
      <c r="G171" s="4"/>
      <c r="H171" s="4"/>
      <c r="I171" s="4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3">
      <c r="A172" s="3"/>
      <c r="B172" s="4"/>
      <c r="C172" s="4"/>
      <c r="D172" s="4"/>
      <c r="E172" s="4"/>
      <c r="F172" s="4"/>
      <c r="G172" s="4"/>
      <c r="H172" s="4"/>
      <c r="I172" s="4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3">
      <c r="A173" s="3"/>
      <c r="B173" s="4"/>
      <c r="C173" s="4"/>
      <c r="D173" s="4"/>
      <c r="E173" s="4"/>
      <c r="F173" s="4"/>
      <c r="G173" s="4"/>
      <c r="H173" s="4"/>
      <c r="I173" s="4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3">
      <c r="A174" s="3"/>
      <c r="B174" s="4"/>
      <c r="C174" s="4"/>
      <c r="D174" s="4"/>
      <c r="E174" s="4"/>
      <c r="F174" s="4"/>
      <c r="G174" s="4"/>
      <c r="H174" s="4"/>
      <c r="I174" s="4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3">
      <c r="A175" s="3"/>
      <c r="B175" s="4"/>
      <c r="C175" s="4"/>
      <c r="D175" s="4"/>
      <c r="E175" s="4"/>
      <c r="F175" s="4"/>
      <c r="G175" s="4"/>
      <c r="H175" s="4"/>
      <c r="I175" s="4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3">
      <c r="A176" s="3"/>
      <c r="B176" s="4"/>
      <c r="C176" s="4"/>
      <c r="D176" s="4"/>
      <c r="E176" s="4"/>
      <c r="F176" s="4"/>
      <c r="G176" s="4"/>
      <c r="H176" s="4"/>
      <c r="I176" s="4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3">
      <c r="A177" s="3"/>
      <c r="B177" s="4"/>
      <c r="C177" s="4"/>
      <c r="D177" s="4"/>
      <c r="E177" s="4"/>
      <c r="F177" s="4"/>
      <c r="G177" s="4"/>
      <c r="H177" s="4"/>
      <c r="I177" s="4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3">
      <c r="A178" s="3"/>
      <c r="B178" s="4"/>
      <c r="C178" s="4"/>
      <c r="D178" s="4"/>
      <c r="E178" s="4"/>
      <c r="F178" s="4"/>
      <c r="G178" s="4"/>
      <c r="H178" s="4"/>
      <c r="I178" s="4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3">
      <c r="A179" s="3"/>
      <c r="B179" s="4"/>
      <c r="C179" s="4"/>
      <c r="D179" s="4"/>
      <c r="E179" s="4"/>
      <c r="F179" s="4"/>
      <c r="G179" s="4"/>
      <c r="H179" s="4"/>
      <c r="I179" s="4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3">
      <c r="A180" s="3"/>
      <c r="B180" s="4"/>
      <c r="C180" s="4"/>
      <c r="D180" s="4"/>
      <c r="E180" s="4"/>
      <c r="F180" s="4"/>
      <c r="G180" s="4"/>
      <c r="H180" s="4"/>
      <c r="I180" s="4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3">
      <c r="A181" s="3"/>
      <c r="B181" s="4"/>
      <c r="C181" s="4"/>
      <c r="D181" s="4"/>
      <c r="E181" s="4"/>
      <c r="F181" s="4"/>
      <c r="G181" s="4"/>
      <c r="H181" s="4"/>
      <c r="I181" s="4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3">
      <c r="A182" s="3"/>
      <c r="B182" s="4"/>
      <c r="C182" s="4"/>
      <c r="D182" s="4"/>
      <c r="E182" s="4"/>
      <c r="F182" s="4"/>
      <c r="G182" s="4"/>
      <c r="H182" s="4"/>
      <c r="I182" s="4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3">
      <c r="A183" s="3"/>
      <c r="B183" s="4"/>
      <c r="C183" s="4"/>
      <c r="D183" s="4"/>
      <c r="E183" s="4"/>
      <c r="F183" s="4"/>
      <c r="G183" s="4"/>
      <c r="H183" s="4"/>
      <c r="I183" s="4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3">
      <c r="A184" s="3"/>
      <c r="B184" s="4"/>
      <c r="C184" s="4"/>
      <c r="D184" s="4"/>
      <c r="E184" s="4"/>
      <c r="F184" s="4"/>
      <c r="G184" s="4"/>
      <c r="H184" s="4"/>
      <c r="I184" s="4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3">
      <c r="A185" s="3"/>
      <c r="B185" s="4"/>
      <c r="C185" s="4"/>
      <c r="D185" s="4"/>
      <c r="E185" s="4"/>
      <c r="F185" s="4"/>
      <c r="G185" s="4"/>
      <c r="H185" s="4"/>
      <c r="I185" s="4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3">
      <c r="A186" s="3"/>
      <c r="B186" s="4"/>
      <c r="C186" s="4"/>
      <c r="D186" s="4"/>
      <c r="E186" s="4"/>
      <c r="F186" s="4"/>
      <c r="G186" s="4"/>
      <c r="H186" s="4"/>
      <c r="I186" s="4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3">
      <c r="A187" s="3"/>
      <c r="B187" s="4"/>
      <c r="C187" s="4"/>
      <c r="D187" s="4"/>
      <c r="E187" s="4"/>
      <c r="F187" s="4"/>
      <c r="G187" s="4"/>
      <c r="H187" s="4"/>
      <c r="I187" s="4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3">
      <c r="A188" s="3"/>
      <c r="B188" s="4"/>
      <c r="C188" s="4"/>
      <c r="D188" s="4"/>
      <c r="E188" s="4"/>
      <c r="F188" s="4"/>
      <c r="G188" s="4"/>
      <c r="H188" s="4"/>
      <c r="I188" s="4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3">
      <c r="A189" s="3"/>
      <c r="B189" s="4"/>
      <c r="C189" s="4"/>
      <c r="D189" s="4"/>
      <c r="E189" s="4"/>
      <c r="F189" s="4"/>
      <c r="G189" s="4"/>
      <c r="H189" s="4"/>
      <c r="I189" s="4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3">
      <c r="A190" s="3"/>
      <c r="B190" s="4"/>
      <c r="C190" s="4"/>
      <c r="D190" s="4"/>
      <c r="E190" s="4"/>
      <c r="F190" s="4"/>
      <c r="G190" s="4"/>
      <c r="H190" s="4"/>
      <c r="I190" s="4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3">
      <c r="A191" s="3"/>
      <c r="B191" s="4"/>
      <c r="C191" s="4"/>
      <c r="D191" s="4"/>
      <c r="E191" s="4"/>
      <c r="F191" s="4"/>
      <c r="G191" s="4"/>
      <c r="H191" s="4"/>
      <c r="I191" s="4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3">
      <c r="A192" s="3"/>
      <c r="B192" s="4"/>
      <c r="C192" s="4"/>
      <c r="D192" s="4"/>
      <c r="E192" s="4"/>
      <c r="F192" s="4"/>
      <c r="G192" s="4"/>
      <c r="H192" s="4"/>
      <c r="I192" s="4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3">
      <c r="A193" s="3"/>
      <c r="B193" s="4"/>
      <c r="C193" s="4"/>
      <c r="D193" s="4"/>
      <c r="E193" s="4"/>
      <c r="F193" s="4"/>
      <c r="G193" s="4"/>
      <c r="H193" s="4"/>
      <c r="I193" s="4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3">
      <c r="A194" s="3"/>
      <c r="B194" s="4"/>
      <c r="C194" s="4"/>
      <c r="D194" s="4"/>
      <c r="E194" s="4"/>
      <c r="F194" s="4"/>
      <c r="G194" s="4"/>
      <c r="H194" s="4"/>
      <c r="I194" s="4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3">
      <c r="A195" s="3"/>
      <c r="B195" s="4"/>
      <c r="C195" s="4"/>
      <c r="D195" s="4"/>
      <c r="E195" s="4"/>
      <c r="F195" s="4"/>
      <c r="G195" s="4"/>
      <c r="H195" s="4"/>
      <c r="I195" s="4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3">
      <c r="A196" s="3"/>
      <c r="B196" s="4"/>
      <c r="C196" s="4"/>
      <c r="D196" s="4"/>
      <c r="E196" s="4"/>
      <c r="F196" s="4"/>
      <c r="G196" s="4"/>
      <c r="H196" s="4"/>
      <c r="I196" s="4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3">
      <c r="A197" s="3"/>
      <c r="B197" s="4"/>
      <c r="C197" s="4"/>
      <c r="D197" s="4"/>
      <c r="E197" s="4"/>
      <c r="F197" s="4"/>
      <c r="G197" s="4"/>
      <c r="H197" s="4"/>
      <c r="I197" s="4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3">
      <c r="A198" s="3"/>
      <c r="B198" s="4"/>
      <c r="C198" s="4"/>
      <c r="D198" s="4"/>
      <c r="E198" s="4"/>
      <c r="F198" s="4"/>
      <c r="G198" s="4"/>
      <c r="H198" s="4"/>
      <c r="I198" s="4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3">
      <c r="A199" s="3"/>
      <c r="B199" s="4"/>
      <c r="C199" s="4"/>
      <c r="D199" s="4"/>
      <c r="E199" s="4"/>
      <c r="F199" s="4"/>
      <c r="G199" s="4"/>
      <c r="H199" s="4"/>
      <c r="I199" s="4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3">
      <c r="A200" s="3"/>
      <c r="B200" s="4"/>
      <c r="C200" s="4"/>
      <c r="D200" s="4"/>
      <c r="E200" s="4"/>
      <c r="F200" s="4"/>
      <c r="G200" s="4"/>
      <c r="H200" s="4"/>
      <c r="I200" s="4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3">
      <c r="A201" s="3"/>
      <c r="B201" s="4"/>
      <c r="C201" s="4"/>
      <c r="D201" s="4"/>
      <c r="E201" s="4"/>
      <c r="F201" s="4"/>
      <c r="G201" s="4"/>
      <c r="H201" s="4"/>
      <c r="I201" s="4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3">
      <c r="A202" s="3"/>
      <c r="B202" s="4"/>
      <c r="C202" s="4"/>
      <c r="D202" s="4"/>
      <c r="E202" s="4"/>
      <c r="F202" s="4"/>
      <c r="G202" s="4"/>
      <c r="H202" s="4"/>
      <c r="I202" s="4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3">
      <c r="A203" s="3"/>
      <c r="B203" s="4"/>
      <c r="C203" s="4"/>
      <c r="D203" s="4"/>
      <c r="E203" s="4"/>
      <c r="F203" s="4"/>
      <c r="G203" s="4"/>
      <c r="H203" s="4"/>
      <c r="I203" s="4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3">
      <c r="A204" s="3"/>
      <c r="B204" s="4"/>
      <c r="C204" s="4"/>
      <c r="D204" s="4"/>
      <c r="E204" s="4"/>
      <c r="F204" s="4"/>
      <c r="G204" s="4"/>
      <c r="H204" s="4"/>
      <c r="I204" s="4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3">
      <c r="A205" s="3"/>
      <c r="B205" s="4"/>
      <c r="C205" s="4"/>
      <c r="D205" s="4"/>
      <c r="E205" s="4"/>
      <c r="F205" s="4"/>
      <c r="G205" s="4"/>
      <c r="H205" s="4"/>
      <c r="I205" s="4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3">
      <c r="A206" s="3"/>
      <c r="B206" s="4"/>
      <c r="C206" s="4"/>
      <c r="D206" s="4"/>
      <c r="E206" s="4"/>
      <c r="F206" s="4"/>
      <c r="G206" s="4"/>
      <c r="H206" s="4"/>
      <c r="I206" s="4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3">
      <c r="A207" s="3"/>
      <c r="B207" s="4"/>
      <c r="C207" s="4"/>
      <c r="D207" s="4"/>
      <c r="E207" s="4"/>
      <c r="F207" s="4"/>
      <c r="G207" s="4"/>
      <c r="H207" s="4"/>
      <c r="I207" s="4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3">
      <c r="A208" s="3"/>
      <c r="B208" s="4"/>
      <c r="C208" s="4"/>
      <c r="D208" s="4"/>
      <c r="E208" s="4"/>
      <c r="F208" s="4"/>
      <c r="G208" s="4"/>
      <c r="H208" s="4"/>
      <c r="I208" s="4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3">
      <c r="A209" s="3"/>
      <c r="B209" s="4"/>
      <c r="C209" s="4"/>
      <c r="D209" s="4"/>
      <c r="E209" s="4"/>
      <c r="F209" s="4"/>
      <c r="G209" s="4"/>
      <c r="H209" s="4"/>
      <c r="I209" s="4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3">
      <c r="A210" s="3"/>
      <c r="B210" s="4"/>
      <c r="C210" s="4"/>
      <c r="D210" s="4"/>
      <c r="E210" s="4"/>
      <c r="F210" s="4"/>
      <c r="G210" s="4"/>
      <c r="H210" s="4"/>
      <c r="I210" s="4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3">
      <c r="A211" s="3"/>
      <c r="B211" s="4"/>
      <c r="C211" s="4"/>
      <c r="D211" s="4"/>
      <c r="E211" s="4"/>
      <c r="F211" s="4"/>
      <c r="G211" s="4"/>
      <c r="H211" s="4"/>
      <c r="I211" s="4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3">
      <c r="A212" s="3"/>
      <c r="B212" s="4"/>
      <c r="C212" s="4"/>
      <c r="D212" s="4"/>
      <c r="E212" s="4"/>
      <c r="F212" s="4"/>
      <c r="G212" s="4"/>
      <c r="H212" s="4"/>
      <c r="I212" s="4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3">
      <c r="A213" s="3"/>
      <c r="B213" s="4"/>
      <c r="C213" s="4"/>
      <c r="D213" s="4"/>
      <c r="E213" s="4"/>
      <c r="F213" s="4"/>
      <c r="G213" s="4"/>
      <c r="H213" s="4"/>
      <c r="I213" s="4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3">
      <c r="A214" s="3"/>
      <c r="B214" s="4"/>
      <c r="C214" s="4"/>
      <c r="D214" s="4"/>
      <c r="E214" s="4"/>
      <c r="F214" s="4"/>
      <c r="G214" s="4"/>
      <c r="H214" s="4"/>
      <c r="I214" s="4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3">
      <c r="A215" s="3"/>
      <c r="B215" s="4"/>
      <c r="C215" s="4"/>
      <c r="D215" s="4"/>
      <c r="E215" s="4"/>
      <c r="F215" s="4"/>
      <c r="G215" s="4"/>
      <c r="H215" s="4"/>
      <c r="I215" s="4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3">
      <c r="A216" s="3"/>
      <c r="B216" s="4"/>
      <c r="C216" s="4"/>
      <c r="D216" s="4"/>
      <c r="E216" s="4"/>
      <c r="F216" s="4"/>
      <c r="G216" s="4"/>
      <c r="H216" s="4"/>
      <c r="I216" s="4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3">
      <c r="A217" s="3"/>
      <c r="B217" s="4"/>
      <c r="C217" s="4"/>
      <c r="D217" s="4"/>
      <c r="E217" s="4"/>
      <c r="F217" s="4"/>
      <c r="G217" s="4"/>
      <c r="H217" s="4"/>
      <c r="I217" s="4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3">
      <c r="A218" s="3"/>
      <c r="B218" s="4"/>
      <c r="C218" s="4"/>
      <c r="D218" s="4"/>
      <c r="E218" s="4"/>
      <c r="F218" s="4"/>
      <c r="G218" s="4"/>
      <c r="H218" s="4"/>
      <c r="I218" s="4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3">
      <c r="A219" s="3"/>
      <c r="B219" s="4"/>
      <c r="C219" s="4"/>
      <c r="D219" s="4"/>
      <c r="E219" s="4"/>
      <c r="F219" s="4"/>
      <c r="G219" s="4"/>
      <c r="H219" s="4"/>
      <c r="I219" s="4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3">
      <c r="A220" s="3"/>
      <c r="B220" s="4"/>
      <c r="C220" s="4"/>
      <c r="D220" s="4"/>
      <c r="E220" s="4"/>
      <c r="F220" s="4"/>
      <c r="G220" s="4"/>
      <c r="H220" s="4"/>
      <c r="I220" s="4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3">
      <c r="A221" s="3"/>
      <c r="B221" s="4"/>
      <c r="C221" s="4"/>
      <c r="D221" s="4"/>
      <c r="E221" s="4"/>
      <c r="F221" s="4"/>
      <c r="G221" s="4"/>
      <c r="H221" s="4"/>
      <c r="I221" s="4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3">
      <c r="A222" s="3"/>
      <c r="B222" s="4"/>
      <c r="C222" s="4"/>
      <c r="D222" s="4"/>
      <c r="E222" s="4"/>
      <c r="F222" s="4"/>
      <c r="G222" s="4"/>
      <c r="H222" s="4"/>
      <c r="I222" s="4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3">
      <c r="A223" s="3"/>
      <c r="B223" s="4"/>
      <c r="C223" s="4"/>
      <c r="D223" s="4"/>
      <c r="E223" s="4"/>
      <c r="F223" s="4"/>
      <c r="G223" s="4"/>
      <c r="H223" s="4"/>
      <c r="I223" s="4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3">
      <c r="A224" s="3"/>
      <c r="B224" s="4"/>
      <c r="C224" s="4"/>
      <c r="D224" s="4"/>
      <c r="E224" s="4"/>
      <c r="F224" s="4"/>
      <c r="G224" s="4"/>
      <c r="H224" s="4"/>
      <c r="I224" s="4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3">
      <c r="A225" s="3"/>
      <c r="B225" s="4"/>
      <c r="C225" s="4"/>
      <c r="D225" s="4"/>
      <c r="E225" s="4"/>
      <c r="F225" s="4"/>
      <c r="G225" s="4"/>
      <c r="H225" s="4"/>
      <c r="I225" s="4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3">
      <c r="A226" s="3"/>
      <c r="B226" s="4"/>
      <c r="C226" s="4"/>
      <c r="D226" s="4"/>
      <c r="E226" s="4"/>
      <c r="F226" s="4"/>
      <c r="G226" s="4"/>
      <c r="H226" s="4"/>
      <c r="I226" s="4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3">
      <c r="A227" s="3"/>
      <c r="B227" s="4"/>
      <c r="C227" s="4"/>
      <c r="D227" s="4"/>
      <c r="E227" s="4"/>
      <c r="F227" s="4"/>
      <c r="G227" s="4"/>
      <c r="H227" s="4"/>
      <c r="I227" s="4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3">
      <c r="A228" s="3"/>
      <c r="B228" s="4"/>
      <c r="C228" s="4"/>
      <c r="D228" s="4"/>
      <c r="E228" s="4"/>
      <c r="F228" s="4"/>
      <c r="G228" s="4"/>
      <c r="H228" s="4"/>
      <c r="I228" s="4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3">
      <c r="A229" s="3"/>
      <c r="B229" s="4"/>
      <c r="C229" s="4"/>
      <c r="D229" s="4"/>
      <c r="E229" s="4"/>
      <c r="F229" s="4"/>
      <c r="G229" s="4"/>
      <c r="H229" s="4"/>
      <c r="I229" s="4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3">
      <c r="A230" s="3"/>
      <c r="B230" s="4"/>
      <c r="C230" s="4"/>
      <c r="D230" s="4"/>
      <c r="E230" s="4"/>
      <c r="F230" s="4"/>
      <c r="G230" s="4"/>
      <c r="H230" s="4"/>
      <c r="I230" s="4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3">
      <c r="A231" s="3"/>
      <c r="B231" s="4"/>
      <c r="C231" s="4"/>
      <c r="D231" s="4"/>
      <c r="E231" s="4"/>
      <c r="F231" s="4"/>
      <c r="G231" s="4"/>
      <c r="H231" s="4"/>
      <c r="I231" s="4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3">
      <c r="A232" s="3"/>
      <c r="B232" s="4"/>
      <c r="C232" s="4"/>
      <c r="D232" s="4"/>
      <c r="E232" s="4"/>
      <c r="F232" s="4"/>
      <c r="G232" s="4"/>
      <c r="H232" s="4"/>
      <c r="I232" s="4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3">
      <c r="A233" s="3"/>
      <c r="B233" s="4"/>
      <c r="C233" s="4"/>
      <c r="D233" s="4"/>
      <c r="E233" s="4"/>
      <c r="F233" s="4"/>
      <c r="G233" s="4"/>
      <c r="H233" s="4"/>
      <c r="I233" s="4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3">
      <c r="A234" s="3"/>
      <c r="B234" s="4"/>
      <c r="C234" s="4"/>
      <c r="D234" s="4"/>
      <c r="E234" s="4"/>
      <c r="F234" s="4"/>
      <c r="G234" s="4"/>
      <c r="H234" s="4"/>
      <c r="I234" s="4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3">
      <c r="A235" s="3"/>
      <c r="B235" s="4"/>
      <c r="C235" s="4"/>
      <c r="D235" s="4"/>
      <c r="E235" s="4"/>
      <c r="F235" s="4"/>
      <c r="G235" s="4"/>
      <c r="H235" s="4"/>
      <c r="I235" s="4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3">
      <c r="A236" s="3"/>
      <c r="B236" s="4"/>
      <c r="C236" s="4"/>
      <c r="D236" s="4"/>
      <c r="E236" s="4"/>
      <c r="F236" s="4"/>
      <c r="G236" s="4"/>
      <c r="H236" s="4"/>
      <c r="I236" s="4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3">
      <c r="A237" s="3"/>
      <c r="B237" s="4"/>
      <c r="C237" s="4"/>
      <c r="D237" s="4"/>
      <c r="E237" s="4"/>
      <c r="F237" s="4"/>
      <c r="G237" s="4"/>
      <c r="H237" s="4"/>
      <c r="I237" s="4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3">
      <c r="A238" s="3"/>
      <c r="B238" s="4"/>
      <c r="C238" s="4"/>
      <c r="D238" s="4"/>
      <c r="E238" s="4"/>
      <c r="F238" s="4"/>
      <c r="G238" s="4"/>
      <c r="H238" s="4"/>
      <c r="I238" s="4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3">
      <c r="A239" s="3"/>
      <c r="B239" s="4"/>
      <c r="C239" s="4"/>
      <c r="D239" s="4"/>
      <c r="E239" s="4"/>
      <c r="F239" s="4"/>
      <c r="G239" s="4"/>
      <c r="H239" s="4"/>
      <c r="I239" s="4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3">
      <c r="A240" s="3"/>
      <c r="B240" s="4"/>
      <c r="C240" s="4"/>
      <c r="D240" s="4"/>
      <c r="E240" s="4"/>
      <c r="F240" s="4"/>
      <c r="G240" s="4"/>
      <c r="H240" s="4"/>
      <c r="I240" s="4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3">
      <c r="A241" s="3"/>
      <c r="B241" s="4"/>
      <c r="C241" s="4"/>
      <c r="D241" s="4"/>
      <c r="E241" s="4"/>
      <c r="F241" s="4"/>
      <c r="G241" s="4"/>
      <c r="H241" s="4"/>
      <c r="I241" s="4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3">
      <c r="A242" s="3"/>
      <c r="B242" s="4"/>
      <c r="C242" s="4"/>
      <c r="D242" s="4"/>
      <c r="E242" s="4"/>
      <c r="F242" s="4"/>
      <c r="G242" s="4"/>
      <c r="H242" s="4"/>
      <c r="I242" s="4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3">
      <c r="A243" s="3"/>
      <c r="B243" s="4"/>
      <c r="C243" s="4"/>
      <c r="D243" s="4"/>
      <c r="E243" s="4"/>
      <c r="F243" s="4"/>
      <c r="G243" s="4"/>
      <c r="H243" s="4"/>
      <c r="I243" s="4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3">
      <c r="A244" s="3"/>
      <c r="B244" s="4"/>
      <c r="C244" s="4"/>
      <c r="D244" s="4"/>
      <c r="E244" s="4"/>
      <c r="F244" s="4"/>
      <c r="G244" s="4"/>
      <c r="H244" s="4"/>
      <c r="I244" s="4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3">
      <c r="A245" s="3"/>
      <c r="B245" s="4"/>
      <c r="C245" s="4"/>
      <c r="D245" s="4"/>
      <c r="E245" s="4"/>
      <c r="F245" s="4"/>
      <c r="G245" s="4"/>
      <c r="H245" s="4"/>
      <c r="I245" s="4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3">
      <c r="A246" s="3"/>
      <c r="B246" s="4"/>
      <c r="C246" s="4"/>
      <c r="D246" s="4"/>
      <c r="E246" s="4"/>
      <c r="F246" s="4"/>
      <c r="G246" s="4"/>
      <c r="H246" s="4"/>
      <c r="I246" s="4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3">
      <c r="A247" s="3"/>
      <c r="B247" s="4"/>
      <c r="C247" s="4"/>
      <c r="D247" s="4"/>
      <c r="E247" s="4"/>
      <c r="F247" s="4"/>
      <c r="G247" s="4"/>
      <c r="H247" s="4"/>
      <c r="I247" s="4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3">
      <c r="A248" s="3"/>
      <c r="B248" s="4"/>
      <c r="C248" s="4"/>
      <c r="D248" s="4"/>
      <c r="E248" s="4"/>
      <c r="F248" s="4"/>
      <c r="G248" s="4"/>
      <c r="H248" s="4"/>
      <c r="I248" s="4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3">
      <c r="A249" s="3"/>
      <c r="B249" s="4"/>
      <c r="C249" s="4"/>
      <c r="D249" s="4"/>
      <c r="E249" s="4"/>
      <c r="F249" s="4"/>
      <c r="G249" s="4"/>
      <c r="H249" s="4"/>
      <c r="I249" s="4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3">
      <c r="A250" s="3"/>
      <c r="B250" s="4"/>
      <c r="C250" s="4"/>
      <c r="D250" s="4"/>
      <c r="E250" s="4"/>
      <c r="F250" s="4"/>
      <c r="G250" s="4"/>
      <c r="H250" s="4"/>
      <c r="I250" s="4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13">
      <c r="A251" s="3"/>
      <c r="B251" s="4"/>
      <c r="C251" s="4"/>
      <c r="D251" s="4"/>
      <c r="E251" s="4"/>
      <c r="F251" s="4"/>
      <c r="G251" s="4"/>
      <c r="H251" s="4"/>
      <c r="I251" s="4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3">
      <c r="A252" s="3"/>
      <c r="B252" s="4"/>
      <c r="C252" s="4"/>
      <c r="D252" s="4"/>
      <c r="E252" s="4"/>
      <c r="F252" s="4"/>
      <c r="G252" s="4"/>
      <c r="H252" s="4"/>
      <c r="I252" s="4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3">
      <c r="A253" s="3"/>
      <c r="B253" s="4"/>
      <c r="C253" s="4"/>
      <c r="D253" s="4"/>
      <c r="E253" s="4"/>
      <c r="F253" s="4"/>
      <c r="G253" s="4"/>
      <c r="H253" s="4"/>
      <c r="I253" s="4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13">
      <c r="A254" s="3"/>
      <c r="B254" s="4"/>
      <c r="C254" s="4"/>
      <c r="D254" s="4"/>
      <c r="E254" s="4"/>
      <c r="F254" s="4"/>
      <c r="G254" s="4"/>
      <c r="H254" s="4"/>
      <c r="I254" s="4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3">
      <c r="A255" s="3"/>
      <c r="B255" s="4"/>
      <c r="C255" s="4"/>
      <c r="D255" s="4"/>
      <c r="E255" s="4"/>
      <c r="F255" s="4"/>
      <c r="G255" s="4"/>
      <c r="H255" s="4"/>
      <c r="I255" s="4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3">
      <c r="A256" s="3"/>
      <c r="B256" s="4"/>
      <c r="C256" s="4"/>
      <c r="D256" s="4"/>
      <c r="E256" s="4"/>
      <c r="F256" s="4"/>
      <c r="G256" s="4"/>
      <c r="H256" s="4"/>
      <c r="I256" s="4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3">
      <c r="A257" s="3"/>
      <c r="B257" s="4"/>
      <c r="C257" s="4"/>
      <c r="D257" s="4"/>
      <c r="E257" s="4"/>
      <c r="F257" s="4"/>
      <c r="G257" s="4"/>
      <c r="H257" s="4"/>
      <c r="I257" s="4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13">
      <c r="A258" s="3"/>
      <c r="B258" s="4"/>
      <c r="C258" s="4"/>
      <c r="D258" s="4"/>
      <c r="E258" s="4"/>
      <c r="F258" s="4"/>
      <c r="G258" s="4"/>
      <c r="H258" s="4"/>
      <c r="I258" s="4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13">
      <c r="A259" s="3"/>
      <c r="B259" s="4"/>
      <c r="C259" s="4"/>
      <c r="D259" s="4"/>
      <c r="E259" s="4"/>
      <c r="F259" s="4"/>
      <c r="G259" s="4"/>
      <c r="H259" s="4"/>
      <c r="I259" s="4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13">
      <c r="A260" s="3"/>
      <c r="B260" s="4"/>
      <c r="C260" s="4"/>
      <c r="D260" s="4"/>
      <c r="E260" s="4"/>
      <c r="F260" s="4"/>
      <c r="G260" s="4"/>
      <c r="H260" s="4"/>
      <c r="I260" s="4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3">
      <c r="A261" s="3"/>
      <c r="B261" s="4"/>
      <c r="C261" s="4"/>
      <c r="D261" s="4"/>
      <c r="E261" s="4"/>
      <c r="F261" s="4"/>
      <c r="G261" s="4"/>
      <c r="H261" s="4"/>
      <c r="I261" s="4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3">
      <c r="A262" s="3"/>
      <c r="B262" s="4"/>
      <c r="C262" s="4"/>
      <c r="D262" s="4"/>
      <c r="E262" s="4"/>
      <c r="F262" s="4"/>
      <c r="G262" s="4"/>
      <c r="H262" s="4"/>
      <c r="I262" s="4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3">
      <c r="A263" s="3"/>
      <c r="B263" s="4"/>
      <c r="C263" s="4"/>
      <c r="D263" s="4"/>
      <c r="E263" s="4"/>
      <c r="F263" s="4"/>
      <c r="G263" s="4"/>
      <c r="H263" s="4"/>
      <c r="I263" s="4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13">
      <c r="A264" s="3"/>
      <c r="B264" s="4"/>
      <c r="C264" s="4"/>
      <c r="D264" s="4"/>
      <c r="E264" s="4"/>
      <c r="F264" s="4"/>
      <c r="G264" s="4"/>
      <c r="H264" s="4"/>
      <c r="I264" s="4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13">
      <c r="A265" s="3"/>
      <c r="B265" s="4"/>
      <c r="C265" s="4"/>
      <c r="D265" s="4"/>
      <c r="E265" s="4"/>
      <c r="F265" s="4"/>
      <c r="G265" s="4"/>
      <c r="H265" s="4"/>
      <c r="I265" s="4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13">
      <c r="A266" s="3"/>
      <c r="B266" s="4"/>
      <c r="C266" s="4"/>
      <c r="D266" s="4"/>
      <c r="E266" s="4"/>
      <c r="F266" s="4"/>
      <c r="G266" s="4"/>
      <c r="H266" s="4"/>
      <c r="I266" s="4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13">
      <c r="A267" s="3"/>
      <c r="B267" s="4"/>
      <c r="C267" s="4"/>
      <c r="D267" s="4"/>
      <c r="E267" s="4"/>
      <c r="F267" s="4"/>
      <c r="G267" s="4"/>
      <c r="H267" s="4"/>
      <c r="I267" s="4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13">
      <c r="A268" s="3"/>
      <c r="B268" s="4"/>
      <c r="C268" s="4"/>
      <c r="D268" s="4"/>
      <c r="E268" s="4"/>
      <c r="F268" s="4"/>
      <c r="G268" s="4"/>
      <c r="H268" s="4"/>
      <c r="I268" s="4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3">
      <c r="A269" s="3"/>
      <c r="B269" s="4"/>
      <c r="C269" s="4"/>
      <c r="D269" s="4"/>
      <c r="E269" s="4"/>
      <c r="F269" s="4"/>
      <c r="G269" s="4"/>
      <c r="H269" s="4"/>
      <c r="I269" s="4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3">
      <c r="A270" s="3"/>
      <c r="B270" s="4"/>
      <c r="C270" s="4"/>
      <c r="D270" s="4"/>
      <c r="E270" s="4"/>
      <c r="F270" s="4"/>
      <c r="G270" s="4"/>
      <c r="H270" s="4"/>
      <c r="I270" s="4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3">
      <c r="A271" s="3"/>
      <c r="B271" s="4"/>
      <c r="C271" s="4"/>
      <c r="D271" s="4"/>
      <c r="E271" s="4"/>
      <c r="F271" s="4"/>
      <c r="G271" s="4"/>
      <c r="H271" s="4"/>
      <c r="I271" s="4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3">
      <c r="A272" s="3"/>
      <c r="B272" s="4"/>
      <c r="C272" s="4"/>
      <c r="D272" s="4"/>
      <c r="E272" s="4"/>
      <c r="F272" s="4"/>
      <c r="G272" s="4"/>
      <c r="H272" s="4"/>
      <c r="I272" s="4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13">
      <c r="A273" s="3"/>
      <c r="B273" s="4"/>
      <c r="C273" s="4"/>
      <c r="D273" s="4"/>
      <c r="E273" s="4"/>
      <c r="F273" s="4"/>
      <c r="G273" s="4"/>
      <c r="H273" s="4"/>
      <c r="I273" s="4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3">
      <c r="A274" s="3"/>
      <c r="B274" s="4"/>
      <c r="C274" s="4"/>
      <c r="D274" s="4"/>
      <c r="E274" s="4"/>
      <c r="F274" s="4"/>
      <c r="G274" s="4"/>
      <c r="H274" s="4"/>
      <c r="I274" s="4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3">
      <c r="A275" s="3"/>
      <c r="B275" s="4"/>
      <c r="C275" s="4"/>
      <c r="D275" s="4"/>
      <c r="E275" s="4"/>
      <c r="F275" s="4"/>
      <c r="G275" s="4"/>
      <c r="H275" s="4"/>
      <c r="I275" s="4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13">
      <c r="A276" s="3"/>
      <c r="B276" s="4"/>
      <c r="C276" s="4"/>
      <c r="D276" s="4"/>
      <c r="E276" s="4"/>
      <c r="F276" s="4"/>
      <c r="G276" s="4"/>
      <c r="H276" s="4"/>
      <c r="I276" s="4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13">
      <c r="A277" s="3"/>
      <c r="B277" s="4"/>
      <c r="C277" s="4"/>
      <c r="D277" s="4"/>
      <c r="E277" s="4"/>
      <c r="F277" s="4"/>
      <c r="G277" s="4"/>
      <c r="H277" s="4"/>
      <c r="I277" s="4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13">
      <c r="A278" s="3"/>
      <c r="B278" s="4"/>
      <c r="C278" s="4"/>
      <c r="D278" s="4"/>
      <c r="E278" s="4"/>
      <c r="F278" s="4"/>
      <c r="G278" s="4"/>
      <c r="H278" s="4"/>
      <c r="I278" s="4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3">
      <c r="A279" s="3"/>
      <c r="B279" s="4"/>
      <c r="C279" s="4"/>
      <c r="D279" s="4"/>
      <c r="E279" s="4"/>
      <c r="F279" s="4"/>
      <c r="G279" s="4"/>
      <c r="H279" s="4"/>
      <c r="I279" s="4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3">
      <c r="A280" s="3"/>
      <c r="B280" s="4"/>
      <c r="C280" s="4"/>
      <c r="D280" s="4"/>
      <c r="E280" s="4"/>
      <c r="F280" s="4"/>
      <c r="G280" s="4"/>
      <c r="H280" s="4"/>
      <c r="I280" s="4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3">
      <c r="A281" s="3"/>
      <c r="B281" s="4"/>
      <c r="C281" s="4"/>
      <c r="D281" s="4"/>
      <c r="E281" s="4"/>
      <c r="F281" s="4"/>
      <c r="G281" s="4"/>
      <c r="H281" s="4"/>
      <c r="I281" s="4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3">
      <c r="A282" s="3"/>
      <c r="B282" s="4"/>
      <c r="C282" s="4"/>
      <c r="D282" s="4"/>
      <c r="E282" s="4"/>
      <c r="F282" s="4"/>
      <c r="G282" s="4"/>
      <c r="H282" s="4"/>
      <c r="I282" s="4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3">
      <c r="A283" s="3"/>
      <c r="B283" s="4"/>
      <c r="C283" s="4"/>
      <c r="D283" s="4"/>
      <c r="E283" s="4"/>
      <c r="F283" s="4"/>
      <c r="G283" s="4"/>
      <c r="H283" s="4"/>
      <c r="I283" s="4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3">
      <c r="A284" s="3"/>
      <c r="B284" s="4"/>
      <c r="C284" s="4"/>
      <c r="D284" s="4"/>
      <c r="E284" s="4"/>
      <c r="F284" s="4"/>
      <c r="G284" s="4"/>
      <c r="H284" s="4"/>
      <c r="I284" s="4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3">
      <c r="A285" s="3"/>
      <c r="B285" s="4"/>
      <c r="C285" s="4"/>
      <c r="D285" s="4"/>
      <c r="E285" s="4"/>
      <c r="F285" s="4"/>
      <c r="G285" s="4"/>
      <c r="H285" s="4"/>
      <c r="I285" s="4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13">
      <c r="A286" s="3"/>
      <c r="B286" s="4"/>
      <c r="C286" s="4"/>
      <c r="D286" s="4"/>
      <c r="E286" s="4"/>
      <c r="F286" s="4"/>
      <c r="G286" s="4"/>
      <c r="H286" s="4"/>
      <c r="I286" s="4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3">
      <c r="A287" s="3"/>
      <c r="B287" s="4"/>
      <c r="C287" s="4"/>
      <c r="D287" s="4"/>
      <c r="E287" s="4"/>
      <c r="F287" s="4"/>
      <c r="G287" s="4"/>
      <c r="H287" s="4"/>
      <c r="I287" s="4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3">
      <c r="A288" s="3"/>
      <c r="B288" s="4"/>
      <c r="C288" s="4"/>
      <c r="D288" s="4"/>
      <c r="E288" s="4"/>
      <c r="F288" s="4"/>
      <c r="G288" s="4"/>
      <c r="H288" s="4"/>
      <c r="I288" s="4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13">
      <c r="A289" s="3"/>
      <c r="B289" s="4"/>
      <c r="C289" s="4"/>
      <c r="D289" s="4"/>
      <c r="E289" s="4"/>
      <c r="F289" s="4"/>
      <c r="G289" s="4"/>
      <c r="H289" s="4"/>
      <c r="I289" s="4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13">
      <c r="A290" s="3"/>
      <c r="B290" s="4"/>
      <c r="C290" s="4"/>
      <c r="D290" s="4"/>
      <c r="E290" s="4"/>
      <c r="F290" s="4"/>
      <c r="G290" s="4"/>
      <c r="H290" s="4"/>
      <c r="I290" s="4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3">
      <c r="A291" s="3"/>
      <c r="B291" s="4"/>
      <c r="C291" s="4"/>
      <c r="D291" s="4"/>
      <c r="E291" s="4"/>
      <c r="F291" s="4"/>
      <c r="G291" s="4"/>
      <c r="H291" s="4"/>
      <c r="I291" s="4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3">
      <c r="A292" s="3"/>
      <c r="B292" s="4"/>
      <c r="C292" s="4"/>
      <c r="D292" s="4"/>
      <c r="E292" s="4"/>
      <c r="F292" s="4"/>
      <c r="G292" s="4"/>
      <c r="H292" s="4"/>
      <c r="I292" s="4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3">
      <c r="A293" s="3"/>
      <c r="B293" s="4"/>
      <c r="C293" s="4"/>
      <c r="D293" s="4"/>
      <c r="E293" s="4"/>
      <c r="F293" s="4"/>
      <c r="G293" s="4"/>
      <c r="H293" s="4"/>
      <c r="I293" s="4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13">
      <c r="A294" s="3"/>
      <c r="B294" s="4"/>
      <c r="C294" s="4"/>
      <c r="D294" s="4"/>
      <c r="E294" s="4"/>
      <c r="F294" s="4"/>
      <c r="G294" s="4"/>
      <c r="H294" s="4"/>
      <c r="I294" s="4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13">
      <c r="A295" s="3"/>
      <c r="B295" s="4"/>
      <c r="C295" s="4"/>
      <c r="D295" s="4"/>
      <c r="E295" s="4"/>
      <c r="F295" s="4"/>
      <c r="G295" s="4"/>
      <c r="H295" s="4"/>
      <c r="I295" s="4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3">
      <c r="A296" s="3"/>
      <c r="B296" s="4"/>
      <c r="C296" s="4"/>
      <c r="D296" s="4"/>
      <c r="E296" s="4"/>
      <c r="F296" s="4"/>
      <c r="G296" s="4"/>
      <c r="H296" s="4"/>
      <c r="I296" s="4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3">
      <c r="A297" s="3"/>
      <c r="B297" s="4"/>
      <c r="C297" s="4"/>
      <c r="D297" s="4"/>
      <c r="E297" s="4"/>
      <c r="F297" s="4"/>
      <c r="G297" s="4"/>
      <c r="H297" s="4"/>
      <c r="I297" s="4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3">
      <c r="A298" s="3"/>
      <c r="B298" s="4"/>
      <c r="C298" s="4"/>
      <c r="D298" s="4"/>
      <c r="E298" s="4"/>
      <c r="F298" s="4"/>
      <c r="G298" s="4"/>
      <c r="H298" s="4"/>
      <c r="I298" s="4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3">
      <c r="A299" s="3"/>
      <c r="B299" s="4"/>
      <c r="C299" s="4"/>
      <c r="D299" s="4"/>
      <c r="E299" s="4"/>
      <c r="F299" s="4"/>
      <c r="G299" s="4"/>
      <c r="H299" s="4"/>
      <c r="I299" s="4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3">
      <c r="A300" s="3"/>
      <c r="B300" s="4"/>
      <c r="C300" s="4"/>
      <c r="D300" s="4"/>
      <c r="E300" s="4"/>
      <c r="F300" s="4"/>
      <c r="G300" s="4"/>
      <c r="H300" s="4"/>
      <c r="I300" s="4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3">
      <c r="A301" s="3"/>
      <c r="B301" s="4"/>
      <c r="C301" s="4"/>
      <c r="D301" s="4"/>
      <c r="E301" s="4"/>
      <c r="F301" s="4"/>
      <c r="G301" s="4"/>
      <c r="H301" s="4"/>
      <c r="I301" s="4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13">
      <c r="A302" s="3"/>
      <c r="B302" s="4"/>
      <c r="C302" s="4"/>
      <c r="D302" s="4"/>
      <c r="E302" s="4"/>
      <c r="F302" s="4"/>
      <c r="G302" s="4"/>
      <c r="H302" s="4"/>
      <c r="I302" s="4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3">
      <c r="A303" s="3"/>
      <c r="B303" s="4"/>
      <c r="C303" s="4"/>
      <c r="D303" s="4"/>
      <c r="E303" s="4"/>
      <c r="F303" s="4"/>
      <c r="G303" s="4"/>
      <c r="H303" s="4"/>
      <c r="I303" s="4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13">
      <c r="A304" s="3"/>
      <c r="B304" s="4"/>
      <c r="C304" s="4"/>
      <c r="D304" s="4"/>
      <c r="E304" s="4"/>
      <c r="F304" s="4"/>
      <c r="G304" s="4"/>
      <c r="H304" s="4"/>
      <c r="I304" s="4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3">
      <c r="A305" s="3"/>
      <c r="B305" s="4"/>
      <c r="C305" s="4"/>
      <c r="D305" s="4"/>
      <c r="E305" s="4"/>
      <c r="F305" s="4"/>
      <c r="G305" s="4"/>
      <c r="H305" s="4"/>
      <c r="I305" s="4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13">
      <c r="A306" s="3"/>
      <c r="B306" s="4"/>
      <c r="C306" s="4"/>
      <c r="D306" s="4"/>
      <c r="E306" s="4"/>
      <c r="F306" s="4"/>
      <c r="G306" s="4"/>
      <c r="H306" s="4"/>
      <c r="I306" s="4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13">
      <c r="A307" s="3"/>
      <c r="B307" s="4"/>
      <c r="C307" s="4"/>
      <c r="D307" s="4"/>
      <c r="E307" s="4"/>
      <c r="F307" s="4"/>
      <c r="G307" s="4"/>
      <c r="H307" s="4"/>
      <c r="I307" s="4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13">
      <c r="A308" s="3"/>
      <c r="B308" s="4"/>
      <c r="C308" s="4"/>
      <c r="D308" s="4"/>
      <c r="E308" s="4"/>
      <c r="F308" s="4"/>
      <c r="G308" s="4"/>
      <c r="H308" s="4"/>
      <c r="I308" s="4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3">
      <c r="A309" s="3"/>
      <c r="B309" s="4"/>
      <c r="C309" s="4"/>
      <c r="D309" s="4"/>
      <c r="E309" s="4"/>
      <c r="F309" s="4"/>
      <c r="G309" s="4"/>
      <c r="H309" s="4"/>
      <c r="I309" s="4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3">
      <c r="A310" s="3"/>
      <c r="B310" s="4"/>
      <c r="C310" s="4"/>
      <c r="D310" s="4"/>
      <c r="E310" s="4"/>
      <c r="F310" s="4"/>
      <c r="G310" s="4"/>
      <c r="H310" s="4"/>
      <c r="I310" s="4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3">
      <c r="A311" s="3"/>
      <c r="B311" s="4"/>
      <c r="C311" s="4"/>
      <c r="D311" s="4"/>
      <c r="E311" s="4"/>
      <c r="F311" s="4"/>
      <c r="G311" s="4"/>
      <c r="H311" s="4"/>
      <c r="I311" s="4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3">
      <c r="A312" s="3"/>
      <c r="B312" s="4"/>
      <c r="C312" s="4"/>
      <c r="D312" s="4"/>
      <c r="E312" s="4"/>
      <c r="F312" s="4"/>
      <c r="G312" s="4"/>
      <c r="H312" s="4"/>
      <c r="I312" s="4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3">
      <c r="A313" s="3"/>
      <c r="B313" s="4"/>
      <c r="C313" s="4"/>
      <c r="D313" s="4"/>
      <c r="E313" s="4"/>
      <c r="F313" s="4"/>
      <c r="G313" s="4"/>
      <c r="H313" s="4"/>
      <c r="I313" s="4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3">
      <c r="A314" s="3"/>
      <c r="B314" s="4"/>
      <c r="C314" s="4"/>
      <c r="D314" s="4"/>
      <c r="E314" s="4"/>
      <c r="F314" s="4"/>
      <c r="G314" s="4"/>
      <c r="H314" s="4"/>
      <c r="I314" s="4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3">
      <c r="A315" s="3"/>
      <c r="B315" s="4"/>
      <c r="C315" s="4"/>
      <c r="D315" s="4"/>
      <c r="E315" s="4"/>
      <c r="F315" s="4"/>
      <c r="G315" s="4"/>
      <c r="H315" s="4"/>
      <c r="I315" s="4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3">
      <c r="A316" s="3"/>
      <c r="B316" s="4"/>
      <c r="C316" s="4"/>
      <c r="D316" s="4"/>
      <c r="E316" s="4"/>
      <c r="F316" s="4"/>
      <c r="G316" s="4"/>
      <c r="H316" s="4"/>
      <c r="I316" s="4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13">
      <c r="A317" s="3"/>
      <c r="B317" s="4"/>
      <c r="C317" s="4"/>
      <c r="D317" s="4"/>
      <c r="E317" s="4"/>
      <c r="F317" s="4"/>
      <c r="G317" s="4"/>
      <c r="H317" s="4"/>
      <c r="I317" s="4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13">
      <c r="A318" s="3"/>
      <c r="B318" s="4"/>
      <c r="C318" s="4"/>
      <c r="D318" s="4"/>
      <c r="E318" s="4"/>
      <c r="F318" s="4"/>
      <c r="G318" s="4"/>
      <c r="H318" s="4"/>
      <c r="I318" s="4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3">
      <c r="A319" s="3"/>
      <c r="B319" s="4"/>
      <c r="C319" s="4"/>
      <c r="D319" s="4"/>
      <c r="E319" s="4"/>
      <c r="F319" s="4"/>
      <c r="G319" s="4"/>
      <c r="H319" s="4"/>
      <c r="I319" s="4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3">
      <c r="A320" s="3"/>
      <c r="B320" s="4"/>
      <c r="C320" s="4"/>
      <c r="D320" s="4"/>
      <c r="E320" s="4"/>
      <c r="F320" s="4"/>
      <c r="G320" s="4"/>
      <c r="H320" s="4"/>
      <c r="I320" s="4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13">
      <c r="A321" s="3"/>
      <c r="B321" s="4"/>
      <c r="C321" s="4"/>
      <c r="D321" s="4"/>
      <c r="E321" s="4"/>
      <c r="F321" s="4"/>
      <c r="G321" s="4"/>
      <c r="H321" s="4"/>
      <c r="I321" s="4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13">
      <c r="A322" s="3"/>
      <c r="B322" s="4"/>
      <c r="C322" s="4"/>
      <c r="D322" s="4"/>
      <c r="E322" s="4"/>
      <c r="F322" s="4"/>
      <c r="G322" s="4"/>
      <c r="H322" s="4"/>
      <c r="I322" s="4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13">
      <c r="A323" s="3"/>
      <c r="B323" s="4"/>
      <c r="C323" s="4"/>
      <c r="D323" s="4"/>
      <c r="E323" s="4"/>
      <c r="F323" s="4"/>
      <c r="G323" s="4"/>
      <c r="H323" s="4"/>
      <c r="I323" s="4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13">
      <c r="A324" s="3"/>
      <c r="B324" s="4"/>
      <c r="C324" s="4"/>
      <c r="D324" s="4"/>
      <c r="E324" s="4"/>
      <c r="F324" s="4"/>
      <c r="G324" s="4"/>
      <c r="H324" s="4"/>
      <c r="I324" s="4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13">
      <c r="A325" s="3"/>
      <c r="B325" s="4"/>
      <c r="C325" s="4"/>
      <c r="D325" s="4"/>
      <c r="E325" s="4"/>
      <c r="F325" s="4"/>
      <c r="G325" s="4"/>
      <c r="H325" s="4"/>
      <c r="I325" s="4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3">
      <c r="A326" s="3"/>
      <c r="B326" s="4"/>
      <c r="C326" s="4"/>
      <c r="D326" s="4"/>
      <c r="E326" s="4"/>
      <c r="F326" s="4"/>
      <c r="G326" s="4"/>
      <c r="H326" s="4"/>
      <c r="I326" s="4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3">
      <c r="A327" s="3"/>
      <c r="B327" s="4"/>
      <c r="C327" s="4"/>
      <c r="D327" s="4"/>
      <c r="E327" s="4"/>
      <c r="F327" s="4"/>
      <c r="G327" s="4"/>
      <c r="H327" s="4"/>
      <c r="I327" s="4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3">
      <c r="A328" s="3"/>
      <c r="B328" s="4"/>
      <c r="C328" s="4"/>
      <c r="D328" s="4"/>
      <c r="E328" s="4"/>
      <c r="F328" s="4"/>
      <c r="G328" s="4"/>
      <c r="H328" s="4"/>
      <c r="I328" s="4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3">
      <c r="A329" s="3"/>
      <c r="B329" s="4"/>
      <c r="C329" s="4"/>
      <c r="D329" s="4"/>
      <c r="E329" s="4"/>
      <c r="F329" s="4"/>
      <c r="G329" s="4"/>
      <c r="H329" s="4"/>
      <c r="I329" s="4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3">
      <c r="A330" s="3"/>
      <c r="B330" s="4"/>
      <c r="C330" s="4"/>
      <c r="D330" s="4"/>
      <c r="E330" s="4"/>
      <c r="F330" s="4"/>
      <c r="G330" s="4"/>
      <c r="H330" s="4"/>
      <c r="I330" s="4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13">
      <c r="A331" s="3"/>
      <c r="B331" s="4"/>
      <c r="C331" s="4"/>
      <c r="D331" s="4"/>
      <c r="E331" s="4"/>
      <c r="F331" s="4"/>
      <c r="G331" s="4"/>
      <c r="H331" s="4"/>
      <c r="I331" s="4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13">
      <c r="A332" s="3"/>
      <c r="B332" s="4"/>
      <c r="C332" s="4"/>
      <c r="D332" s="4"/>
      <c r="E332" s="4"/>
      <c r="F332" s="4"/>
      <c r="G332" s="4"/>
      <c r="H332" s="4"/>
      <c r="I332" s="4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3">
      <c r="A333" s="3"/>
      <c r="B333" s="4"/>
      <c r="C333" s="4"/>
      <c r="D333" s="4"/>
      <c r="E333" s="4"/>
      <c r="F333" s="4"/>
      <c r="G333" s="4"/>
      <c r="H333" s="4"/>
      <c r="I333" s="4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13">
      <c r="A334" s="3"/>
      <c r="B334" s="4"/>
      <c r="C334" s="4"/>
      <c r="D334" s="4"/>
      <c r="E334" s="4"/>
      <c r="F334" s="4"/>
      <c r="G334" s="4"/>
      <c r="H334" s="4"/>
      <c r="I334" s="4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13">
      <c r="A335" s="3"/>
      <c r="B335" s="4"/>
      <c r="C335" s="4"/>
      <c r="D335" s="4"/>
      <c r="E335" s="4"/>
      <c r="F335" s="4"/>
      <c r="G335" s="4"/>
      <c r="H335" s="4"/>
      <c r="I335" s="4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13">
      <c r="A336" s="3"/>
      <c r="B336" s="4"/>
      <c r="C336" s="4"/>
      <c r="D336" s="4"/>
      <c r="E336" s="4"/>
      <c r="F336" s="4"/>
      <c r="G336" s="4"/>
      <c r="H336" s="4"/>
      <c r="I336" s="4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13">
      <c r="A337" s="3"/>
      <c r="B337" s="4"/>
      <c r="C337" s="4"/>
      <c r="D337" s="4"/>
      <c r="E337" s="4"/>
      <c r="F337" s="4"/>
      <c r="G337" s="4"/>
      <c r="H337" s="4"/>
      <c r="I337" s="4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3">
      <c r="A338" s="3"/>
      <c r="B338" s="4"/>
      <c r="C338" s="4"/>
      <c r="D338" s="4"/>
      <c r="E338" s="4"/>
      <c r="F338" s="4"/>
      <c r="G338" s="4"/>
      <c r="H338" s="4"/>
      <c r="I338" s="4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3">
      <c r="A339" s="3"/>
      <c r="B339" s="4"/>
      <c r="C339" s="4"/>
      <c r="D339" s="4"/>
      <c r="E339" s="4"/>
      <c r="F339" s="4"/>
      <c r="G339" s="4"/>
      <c r="H339" s="4"/>
      <c r="I339" s="4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3">
      <c r="A340" s="3"/>
      <c r="B340" s="4"/>
      <c r="C340" s="4"/>
      <c r="D340" s="4"/>
      <c r="E340" s="4"/>
      <c r="F340" s="4"/>
      <c r="G340" s="4"/>
      <c r="H340" s="4"/>
      <c r="I340" s="4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3">
      <c r="A341" s="3"/>
      <c r="B341" s="4"/>
      <c r="C341" s="4"/>
      <c r="D341" s="4"/>
      <c r="E341" s="4"/>
      <c r="F341" s="4"/>
      <c r="G341" s="4"/>
      <c r="H341" s="4"/>
      <c r="I341" s="4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3">
      <c r="A342" s="3"/>
      <c r="B342" s="4"/>
      <c r="C342" s="4"/>
      <c r="D342" s="4"/>
      <c r="E342" s="4"/>
      <c r="F342" s="4"/>
      <c r="G342" s="4"/>
      <c r="H342" s="4"/>
      <c r="I342" s="4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3">
      <c r="A343" s="3"/>
      <c r="B343" s="4"/>
      <c r="C343" s="4"/>
      <c r="D343" s="4"/>
      <c r="E343" s="4"/>
      <c r="F343" s="4"/>
      <c r="G343" s="4"/>
      <c r="H343" s="4"/>
      <c r="I343" s="4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3">
      <c r="A344" s="3"/>
      <c r="B344" s="4"/>
      <c r="C344" s="4"/>
      <c r="D344" s="4"/>
      <c r="E344" s="4"/>
      <c r="F344" s="4"/>
      <c r="G344" s="4"/>
      <c r="H344" s="4"/>
      <c r="I344" s="4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13">
      <c r="A345" s="3"/>
      <c r="B345" s="4"/>
      <c r="C345" s="4"/>
      <c r="D345" s="4"/>
      <c r="E345" s="4"/>
      <c r="F345" s="4"/>
      <c r="G345" s="4"/>
      <c r="H345" s="4"/>
      <c r="I345" s="4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13">
      <c r="A346" s="3"/>
      <c r="B346" s="4"/>
      <c r="C346" s="4"/>
      <c r="D346" s="4"/>
      <c r="E346" s="4"/>
      <c r="F346" s="4"/>
      <c r="G346" s="4"/>
      <c r="H346" s="4"/>
      <c r="I346" s="4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13">
      <c r="A347" s="3"/>
      <c r="B347" s="4"/>
      <c r="C347" s="4"/>
      <c r="D347" s="4"/>
      <c r="E347" s="4"/>
      <c r="F347" s="4"/>
      <c r="G347" s="4"/>
      <c r="H347" s="4"/>
      <c r="I347" s="4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3">
      <c r="A348" s="3"/>
      <c r="B348" s="4"/>
      <c r="C348" s="4"/>
      <c r="D348" s="4"/>
      <c r="E348" s="4"/>
      <c r="F348" s="4"/>
      <c r="G348" s="4"/>
      <c r="H348" s="4"/>
      <c r="I348" s="4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3">
      <c r="A349" s="3"/>
      <c r="B349" s="4"/>
      <c r="C349" s="4"/>
      <c r="D349" s="4"/>
      <c r="E349" s="4"/>
      <c r="F349" s="4"/>
      <c r="G349" s="4"/>
      <c r="H349" s="4"/>
      <c r="I349" s="4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3">
      <c r="A350" s="3"/>
      <c r="B350" s="4"/>
      <c r="C350" s="4"/>
      <c r="D350" s="4"/>
      <c r="E350" s="4"/>
      <c r="F350" s="4"/>
      <c r="G350" s="4"/>
      <c r="H350" s="4"/>
      <c r="I350" s="4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3">
      <c r="A351" s="3"/>
      <c r="B351" s="4"/>
      <c r="C351" s="4"/>
      <c r="D351" s="4"/>
      <c r="E351" s="4"/>
      <c r="F351" s="4"/>
      <c r="G351" s="4"/>
      <c r="H351" s="4"/>
      <c r="I351" s="4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13">
      <c r="A352" s="3"/>
      <c r="B352" s="4"/>
      <c r="C352" s="4"/>
      <c r="D352" s="4"/>
      <c r="E352" s="4"/>
      <c r="F352" s="4"/>
      <c r="G352" s="4"/>
      <c r="H352" s="4"/>
      <c r="I352" s="4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13">
      <c r="A353" s="3"/>
      <c r="B353" s="4"/>
      <c r="C353" s="4"/>
      <c r="D353" s="4"/>
      <c r="E353" s="4"/>
      <c r="F353" s="4"/>
      <c r="G353" s="4"/>
      <c r="H353" s="4"/>
      <c r="I353" s="4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13">
      <c r="A354" s="3"/>
      <c r="B354" s="4"/>
      <c r="C354" s="4"/>
      <c r="D354" s="4"/>
      <c r="E354" s="4"/>
      <c r="F354" s="4"/>
      <c r="G354" s="4"/>
      <c r="H354" s="4"/>
      <c r="I354" s="4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13">
      <c r="A355" s="3"/>
      <c r="B355" s="4"/>
      <c r="C355" s="4"/>
      <c r="D355" s="4"/>
      <c r="E355" s="4"/>
      <c r="F355" s="4"/>
      <c r="G355" s="4"/>
      <c r="H355" s="4"/>
      <c r="I355" s="4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13">
      <c r="A356" s="3"/>
      <c r="B356" s="4"/>
      <c r="C356" s="4"/>
      <c r="D356" s="4"/>
      <c r="E356" s="4"/>
      <c r="F356" s="4"/>
      <c r="G356" s="4"/>
      <c r="H356" s="4"/>
      <c r="I356" s="4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13">
      <c r="A357" s="3"/>
      <c r="B357" s="4"/>
      <c r="C357" s="4"/>
      <c r="D357" s="4"/>
      <c r="E357" s="4"/>
      <c r="F357" s="4"/>
      <c r="G357" s="4"/>
      <c r="H357" s="4"/>
      <c r="I357" s="4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13">
      <c r="A358" s="3"/>
      <c r="B358" s="4"/>
      <c r="C358" s="4"/>
      <c r="D358" s="4"/>
      <c r="E358" s="4"/>
      <c r="F358" s="4"/>
      <c r="G358" s="4"/>
      <c r="H358" s="4"/>
      <c r="I358" s="4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13">
      <c r="A359" s="3"/>
      <c r="B359" s="4"/>
      <c r="C359" s="4"/>
      <c r="D359" s="4"/>
      <c r="E359" s="4"/>
      <c r="F359" s="4"/>
      <c r="G359" s="4"/>
      <c r="H359" s="4"/>
      <c r="I359" s="4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13">
      <c r="A360" s="3"/>
      <c r="B360" s="4"/>
      <c r="C360" s="4"/>
      <c r="D360" s="4"/>
      <c r="E360" s="4"/>
      <c r="F360" s="4"/>
      <c r="G360" s="4"/>
      <c r="H360" s="4"/>
      <c r="I360" s="4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13">
      <c r="A361" s="3"/>
      <c r="B361" s="4"/>
      <c r="C361" s="4"/>
      <c r="D361" s="4"/>
      <c r="E361" s="4"/>
      <c r="F361" s="4"/>
      <c r="G361" s="4"/>
      <c r="H361" s="4"/>
      <c r="I361" s="4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13">
      <c r="A362" s="3"/>
      <c r="B362" s="4"/>
      <c r="C362" s="4"/>
      <c r="D362" s="4"/>
      <c r="E362" s="4"/>
      <c r="F362" s="4"/>
      <c r="G362" s="4"/>
      <c r="H362" s="4"/>
      <c r="I362" s="4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13">
      <c r="A363" s="3"/>
      <c r="B363" s="4"/>
      <c r="C363" s="4"/>
      <c r="D363" s="4"/>
      <c r="E363" s="4"/>
      <c r="F363" s="4"/>
      <c r="G363" s="4"/>
      <c r="H363" s="4"/>
      <c r="I363" s="4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13">
      <c r="A364" s="3"/>
      <c r="B364" s="4"/>
      <c r="C364" s="4"/>
      <c r="D364" s="4"/>
      <c r="E364" s="4"/>
      <c r="F364" s="4"/>
      <c r="G364" s="4"/>
      <c r="H364" s="4"/>
      <c r="I364" s="4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13">
      <c r="A365" s="3"/>
      <c r="B365" s="4"/>
      <c r="C365" s="4"/>
      <c r="D365" s="4"/>
      <c r="E365" s="4"/>
      <c r="F365" s="4"/>
      <c r="G365" s="4"/>
      <c r="H365" s="4"/>
      <c r="I365" s="4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13">
      <c r="A366" s="3"/>
      <c r="B366" s="4"/>
      <c r="C366" s="4"/>
      <c r="D366" s="4"/>
      <c r="E366" s="4"/>
      <c r="F366" s="4"/>
      <c r="G366" s="4"/>
      <c r="H366" s="4"/>
      <c r="I366" s="4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13">
      <c r="A367" s="3"/>
      <c r="B367" s="4"/>
      <c r="C367" s="4"/>
      <c r="D367" s="4"/>
      <c r="E367" s="4"/>
      <c r="F367" s="4"/>
      <c r="G367" s="4"/>
      <c r="H367" s="4"/>
      <c r="I367" s="4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13">
      <c r="A368" s="3"/>
      <c r="B368" s="4"/>
      <c r="C368" s="4"/>
      <c r="D368" s="4"/>
      <c r="E368" s="4"/>
      <c r="F368" s="4"/>
      <c r="G368" s="4"/>
      <c r="H368" s="4"/>
      <c r="I368" s="4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13">
      <c r="A369" s="3"/>
      <c r="B369" s="4"/>
      <c r="C369" s="4"/>
      <c r="D369" s="4"/>
      <c r="E369" s="4"/>
      <c r="F369" s="4"/>
      <c r="G369" s="4"/>
      <c r="H369" s="4"/>
      <c r="I369" s="4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13">
      <c r="A370" s="3"/>
      <c r="B370" s="4"/>
      <c r="C370" s="4"/>
      <c r="D370" s="4"/>
      <c r="E370" s="4"/>
      <c r="F370" s="4"/>
      <c r="G370" s="4"/>
      <c r="H370" s="4"/>
      <c r="I370" s="4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13">
      <c r="A371" s="3"/>
      <c r="B371" s="4"/>
      <c r="C371" s="4"/>
      <c r="D371" s="4"/>
      <c r="E371" s="4"/>
      <c r="F371" s="4"/>
      <c r="G371" s="4"/>
      <c r="H371" s="4"/>
      <c r="I371" s="4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13">
      <c r="A372" s="3"/>
      <c r="B372" s="4"/>
      <c r="C372" s="4"/>
      <c r="D372" s="4"/>
      <c r="E372" s="4"/>
      <c r="F372" s="4"/>
      <c r="G372" s="4"/>
      <c r="H372" s="4"/>
      <c r="I372" s="4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13">
      <c r="A373" s="3"/>
      <c r="B373" s="4"/>
      <c r="C373" s="4"/>
      <c r="D373" s="4"/>
      <c r="E373" s="4"/>
      <c r="F373" s="4"/>
      <c r="G373" s="4"/>
      <c r="H373" s="4"/>
      <c r="I373" s="4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13">
      <c r="A374" s="3"/>
      <c r="B374" s="4"/>
      <c r="C374" s="4"/>
      <c r="D374" s="4"/>
      <c r="E374" s="4"/>
      <c r="F374" s="4"/>
      <c r="G374" s="4"/>
      <c r="H374" s="4"/>
      <c r="I374" s="4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13">
      <c r="A375" s="3"/>
      <c r="B375" s="4"/>
      <c r="C375" s="4"/>
      <c r="D375" s="4"/>
      <c r="E375" s="4"/>
      <c r="F375" s="4"/>
      <c r="G375" s="4"/>
      <c r="H375" s="4"/>
      <c r="I375" s="4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13">
      <c r="A376" s="3"/>
      <c r="B376" s="4"/>
      <c r="C376" s="4"/>
      <c r="D376" s="4"/>
      <c r="E376" s="4"/>
      <c r="F376" s="4"/>
      <c r="G376" s="4"/>
      <c r="H376" s="4"/>
      <c r="I376" s="4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13">
      <c r="A377" s="3"/>
      <c r="B377" s="4"/>
      <c r="C377" s="4"/>
      <c r="D377" s="4"/>
      <c r="E377" s="4"/>
      <c r="F377" s="4"/>
      <c r="G377" s="4"/>
      <c r="H377" s="4"/>
      <c r="I377" s="4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13">
      <c r="A378" s="3"/>
      <c r="B378" s="4"/>
      <c r="C378" s="4"/>
      <c r="D378" s="4"/>
      <c r="E378" s="4"/>
      <c r="F378" s="4"/>
      <c r="G378" s="4"/>
      <c r="H378" s="4"/>
      <c r="I378" s="4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13">
      <c r="A379" s="3"/>
      <c r="B379" s="4"/>
      <c r="C379" s="4"/>
      <c r="D379" s="4"/>
      <c r="E379" s="4"/>
      <c r="F379" s="4"/>
      <c r="G379" s="4"/>
      <c r="H379" s="4"/>
      <c r="I379" s="4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13">
      <c r="A380" s="3"/>
      <c r="B380" s="4"/>
      <c r="C380" s="4"/>
      <c r="D380" s="4"/>
      <c r="E380" s="4"/>
      <c r="F380" s="4"/>
      <c r="G380" s="4"/>
      <c r="H380" s="4"/>
      <c r="I380" s="4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13">
      <c r="A381" s="3"/>
      <c r="B381" s="4"/>
      <c r="C381" s="4"/>
      <c r="D381" s="4"/>
      <c r="E381" s="4"/>
      <c r="F381" s="4"/>
      <c r="G381" s="4"/>
      <c r="H381" s="4"/>
      <c r="I381" s="4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13">
      <c r="A382" s="3"/>
      <c r="B382" s="4"/>
      <c r="C382" s="4"/>
      <c r="D382" s="4"/>
      <c r="E382" s="4"/>
      <c r="F382" s="4"/>
      <c r="G382" s="4"/>
      <c r="H382" s="4"/>
      <c r="I382" s="4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13">
      <c r="A383" s="3"/>
      <c r="B383" s="4"/>
      <c r="C383" s="4"/>
      <c r="D383" s="4"/>
      <c r="E383" s="4"/>
      <c r="F383" s="4"/>
      <c r="G383" s="4"/>
      <c r="H383" s="4"/>
      <c r="I383" s="4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13">
      <c r="A384" s="3"/>
      <c r="B384" s="4"/>
      <c r="C384" s="4"/>
      <c r="D384" s="4"/>
      <c r="E384" s="4"/>
      <c r="F384" s="4"/>
      <c r="G384" s="4"/>
      <c r="H384" s="4"/>
      <c r="I384" s="4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13">
      <c r="A385" s="3"/>
      <c r="B385" s="4"/>
      <c r="C385" s="4"/>
      <c r="D385" s="4"/>
      <c r="E385" s="4"/>
      <c r="F385" s="4"/>
      <c r="G385" s="4"/>
      <c r="H385" s="4"/>
      <c r="I385" s="4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13">
      <c r="A386" s="3"/>
      <c r="B386" s="4"/>
      <c r="C386" s="4"/>
      <c r="D386" s="4"/>
      <c r="E386" s="4"/>
      <c r="F386" s="4"/>
      <c r="G386" s="4"/>
      <c r="H386" s="4"/>
      <c r="I386" s="4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13">
      <c r="A387" s="3"/>
      <c r="B387" s="4"/>
      <c r="C387" s="4"/>
      <c r="D387" s="4"/>
      <c r="E387" s="4"/>
      <c r="F387" s="4"/>
      <c r="G387" s="4"/>
      <c r="H387" s="4"/>
      <c r="I387" s="4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13">
      <c r="A388" s="3"/>
      <c r="B388" s="4"/>
      <c r="C388" s="4"/>
      <c r="D388" s="4"/>
      <c r="E388" s="4"/>
      <c r="F388" s="4"/>
      <c r="G388" s="4"/>
      <c r="H388" s="4"/>
      <c r="I388" s="4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13">
      <c r="A389" s="3"/>
      <c r="B389" s="4"/>
      <c r="C389" s="4"/>
      <c r="D389" s="4"/>
      <c r="E389" s="4"/>
      <c r="F389" s="4"/>
      <c r="G389" s="4"/>
      <c r="H389" s="4"/>
      <c r="I389" s="4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13">
      <c r="A390" s="3"/>
      <c r="B390" s="4"/>
      <c r="C390" s="4"/>
      <c r="D390" s="4"/>
      <c r="E390" s="4"/>
      <c r="F390" s="4"/>
      <c r="G390" s="4"/>
      <c r="H390" s="4"/>
      <c r="I390" s="4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13">
      <c r="A391" s="3"/>
      <c r="B391" s="4"/>
      <c r="C391" s="4"/>
      <c r="D391" s="4"/>
      <c r="E391" s="4"/>
      <c r="F391" s="4"/>
      <c r="G391" s="4"/>
      <c r="H391" s="4"/>
      <c r="I391" s="4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13">
      <c r="A392" s="3"/>
      <c r="B392" s="4"/>
      <c r="C392" s="4"/>
      <c r="D392" s="4"/>
      <c r="E392" s="4"/>
      <c r="F392" s="4"/>
      <c r="G392" s="4"/>
      <c r="H392" s="4"/>
      <c r="I392" s="4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13">
      <c r="A393" s="3"/>
      <c r="B393" s="4"/>
      <c r="C393" s="4"/>
      <c r="D393" s="4"/>
      <c r="E393" s="4"/>
      <c r="F393" s="4"/>
      <c r="G393" s="4"/>
      <c r="H393" s="4"/>
      <c r="I393" s="4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13">
      <c r="A394" s="3"/>
      <c r="B394" s="4"/>
      <c r="C394" s="4"/>
      <c r="D394" s="4"/>
      <c r="E394" s="4"/>
      <c r="F394" s="4"/>
      <c r="G394" s="4"/>
      <c r="H394" s="4"/>
      <c r="I394" s="4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13">
      <c r="A395" s="3"/>
      <c r="B395" s="4"/>
      <c r="C395" s="4"/>
      <c r="D395" s="4"/>
      <c r="E395" s="4"/>
      <c r="F395" s="4"/>
      <c r="G395" s="4"/>
      <c r="H395" s="4"/>
      <c r="I395" s="4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13">
      <c r="A396" s="3"/>
      <c r="B396" s="4"/>
      <c r="C396" s="4"/>
      <c r="D396" s="4"/>
      <c r="E396" s="4"/>
      <c r="F396" s="4"/>
      <c r="G396" s="4"/>
      <c r="H396" s="4"/>
      <c r="I396" s="4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13">
      <c r="A397" s="3"/>
      <c r="B397" s="4"/>
      <c r="C397" s="4"/>
      <c r="D397" s="4"/>
      <c r="E397" s="4"/>
      <c r="F397" s="4"/>
      <c r="G397" s="4"/>
      <c r="H397" s="4"/>
      <c r="I397" s="4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13">
      <c r="A398" s="3"/>
      <c r="B398" s="4"/>
      <c r="C398" s="4"/>
      <c r="D398" s="4"/>
      <c r="E398" s="4"/>
      <c r="F398" s="4"/>
      <c r="G398" s="4"/>
      <c r="H398" s="4"/>
      <c r="I398" s="4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13">
      <c r="A399" s="3"/>
      <c r="B399" s="4"/>
      <c r="C399" s="4"/>
      <c r="D399" s="4"/>
      <c r="E399" s="4"/>
      <c r="F399" s="4"/>
      <c r="G399" s="4"/>
      <c r="H399" s="4"/>
      <c r="I399" s="4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13">
      <c r="A400" s="3"/>
      <c r="B400" s="4"/>
      <c r="C400" s="4"/>
      <c r="D400" s="4"/>
      <c r="E400" s="4"/>
      <c r="F400" s="4"/>
      <c r="G400" s="4"/>
      <c r="H400" s="4"/>
      <c r="I400" s="4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13">
      <c r="A401" s="3"/>
      <c r="B401" s="4"/>
      <c r="C401" s="4"/>
      <c r="D401" s="4"/>
      <c r="E401" s="4"/>
      <c r="F401" s="4"/>
      <c r="G401" s="4"/>
      <c r="H401" s="4"/>
      <c r="I401" s="4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13">
      <c r="A402" s="3"/>
      <c r="B402" s="4"/>
      <c r="C402" s="4"/>
      <c r="D402" s="4"/>
      <c r="E402" s="4"/>
      <c r="F402" s="4"/>
      <c r="G402" s="4"/>
      <c r="H402" s="4"/>
      <c r="I402" s="4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13">
      <c r="A403" s="3"/>
      <c r="B403" s="4"/>
      <c r="C403" s="4"/>
      <c r="D403" s="4"/>
      <c r="E403" s="4"/>
      <c r="F403" s="4"/>
      <c r="G403" s="4"/>
      <c r="H403" s="4"/>
      <c r="I403" s="4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13">
      <c r="A404" s="3"/>
      <c r="B404" s="4"/>
      <c r="C404" s="4"/>
      <c r="D404" s="4"/>
      <c r="E404" s="4"/>
      <c r="F404" s="4"/>
      <c r="G404" s="4"/>
      <c r="H404" s="4"/>
      <c r="I404" s="4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13">
      <c r="A405" s="3"/>
      <c r="B405" s="4"/>
      <c r="C405" s="4"/>
      <c r="D405" s="4"/>
      <c r="E405" s="4"/>
      <c r="F405" s="4"/>
      <c r="G405" s="4"/>
      <c r="H405" s="4"/>
      <c r="I405" s="4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13">
      <c r="A406" s="3"/>
      <c r="B406" s="4"/>
      <c r="C406" s="4"/>
      <c r="D406" s="4"/>
      <c r="E406" s="4"/>
      <c r="F406" s="4"/>
      <c r="G406" s="4"/>
      <c r="H406" s="4"/>
      <c r="I406" s="4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13">
      <c r="A407" s="3"/>
      <c r="B407" s="4"/>
      <c r="C407" s="4"/>
      <c r="D407" s="4"/>
      <c r="E407" s="4"/>
      <c r="F407" s="4"/>
      <c r="G407" s="4"/>
      <c r="H407" s="4"/>
      <c r="I407" s="4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13">
      <c r="A408" s="3"/>
      <c r="B408" s="4"/>
      <c r="C408" s="4"/>
      <c r="D408" s="4"/>
      <c r="E408" s="4"/>
      <c r="F408" s="4"/>
      <c r="G408" s="4"/>
      <c r="H408" s="4"/>
      <c r="I408" s="4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13">
      <c r="A409" s="3"/>
      <c r="B409" s="4"/>
      <c r="C409" s="4"/>
      <c r="D409" s="4"/>
      <c r="E409" s="4"/>
      <c r="F409" s="4"/>
      <c r="G409" s="4"/>
      <c r="H409" s="4"/>
      <c r="I409" s="4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13">
      <c r="A410" s="3"/>
      <c r="B410" s="4"/>
      <c r="C410" s="4"/>
      <c r="D410" s="4"/>
      <c r="E410" s="4"/>
      <c r="F410" s="4"/>
      <c r="G410" s="4"/>
      <c r="H410" s="4"/>
      <c r="I410" s="4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13">
      <c r="A411" s="3"/>
      <c r="B411" s="4"/>
      <c r="C411" s="4"/>
      <c r="D411" s="4"/>
      <c r="E411" s="4"/>
      <c r="F411" s="4"/>
      <c r="G411" s="4"/>
      <c r="H411" s="4"/>
      <c r="I411" s="4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13">
      <c r="A412" s="3"/>
      <c r="B412" s="4"/>
      <c r="C412" s="4"/>
      <c r="D412" s="4"/>
      <c r="E412" s="4"/>
      <c r="F412" s="4"/>
      <c r="G412" s="4"/>
      <c r="H412" s="4"/>
      <c r="I412" s="4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13">
      <c r="A413" s="3"/>
      <c r="B413" s="4"/>
      <c r="C413" s="4"/>
      <c r="D413" s="4"/>
      <c r="E413" s="4"/>
      <c r="F413" s="4"/>
      <c r="G413" s="4"/>
      <c r="H413" s="4"/>
      <c r="I413" s="4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13">
      <c r="A414" s="3"/>
      <c r="B414" s="4"/>
      <c r="C414" s="4"/>
      <c r="D414" s="4"/>
      <c r="E414" s="4"/>
      <c r="F414" s="4"/>
      <c r="G414" s="4"/>
      <c r="H414" s="4"/>
      <c r="I414" s="4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13">
      <c r="A415" s="3"/>
      <c r="B415" s="4"/>
      <c r="C415" s="4"/>
      <c r="D415" s="4"/>
      <c r="E415" s="4"/>
      <c r="F415" s="4"/>
      <c r="G415" s="4"/>
      <c r="H415" s="4"/>
      <c r="I415" s="4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13">
      <c r="A416" s="3"/>
      <c r="B416" s="4"/>
      <c r="C416" s="4"/>
      <c r="D416" s="4"/>
      <c r="E416" s="4"/>
      <c r="F416" s="4"/>
      <c r="G416" s="4"/>
      <c r="H416" s="4"/>
      <c r="I416" s="4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13">
      <c r="A417" s="3"/>
      <c r="B417" s="4"/>
      <c r="C417" s="4"/>
      <c r="D417" s="4"/>
      <c r="E417" s="4"/>
      <c r="F417" s="4"/>
      <c r="G417" s="4"/>
      <c r="H417" s="4"/>
      <c r="I417" s="4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13">
      <c r="A418" s="3"/>
      <c r="B418" s="4"/>
      <c r="C418" s="4"/>
      <c r="D418" s="4"/>
      <c r="E418" s="4"/>
      <c r="F418" s="4"/>
      <c r="G418" s="4"/>
      <c r="H418" s="4"/>
      <c r="I418" s="4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13">
      <c r="A419" s="3"/>
      <c r="B419" s="4"/>
      <c r="C419" s="4"/>
      <c r="D419" s="4"/>
      <c r="E419" s="4"/>
      <c r="F419" s="4"/>
      <c r="G419" s="4"/>
      <c r="H419" s="4"/>
      <c r="I419" s="4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13">
      <c r="A420" s="3"/>
      <c r="B420" s="4"/>
      <c r="C420" s="4"/>
      <c r="D420" s="4"/>
      <c r="E420" s="4"/>
      <c r="F420" s="4"/>
      <c r="G420" s="4"/>
      <c r="H420" s="4"/>
      <c r="I420" s="4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13">
      <c r="A421" s="3"/>
      <c r="B421" s="4"/>
      <c r="C421" s="4"/>
      <c r="D421" s="4"/>
      <c r="E421" s="4"/>
      <c r="F421" s="4"/>
      <c r="G421" s="4"/>
      <c r="H421" s="4"/>
      <c r="I421" s="4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13">
      <c r="A422" s="3"/>
      <c r="B422" s="4"/>
      <c r="C422" s="4"/>
      <c r="D422" s="4"/>
      <c r="E422" s="4"/>
      <c r="F422" s="4"/>
      <c r="G422" s="4"/>
      <c r="H422" s="4"/>
      <c r="I422" s="4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13">
      <c r="A423" s="3"/>
      <c r="B423" s="4"/>
      <c r="C423" s="4"/>
      <c r="D423" s="4"/>
      <c r="E423" s="4"/>
      <c r="F423" s="4"/>
      <c r="G423" s="4"/>
      <c r="H423" s="4"/>
      <c r="I423" s="4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13">
      <c r="A424" s="3"/>
      <c r="B424" s="4"/>
      <c r="C424" s="4"/>
      <c r="D424" s="4"/>
      <c r="E424" s="4"/>
      <c r="F424" s="4"/>
      <c r="G424" s="4"/>
      <c r="H424" s="4"/>
      <c r="I424" s="4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13">
      <c r="A425" s="3"/>
      <c r="B425" s="4"/>
      <c r="C425" s="4"/>
      <c r="D425" s="4"/>
      <c r="E425" s="4"/>
      <c r="F425" s="4"/>
      <c r="G425" s="4"/>
      <c r="H425" s="4"/>
      <c r="I425" s="4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13">
      <c r="A426" s="3"/>
      <c r="B426" s="4"/>
      <c r="C426" s="4"/>
      <c r="D426" s="4"/>
      <c r="E426" s="4"/>
      <c r="F426" s="4"/>
      <c r="G426" s="4"/>
      <c r="H426" s="4"/>
      <c r="I426" s="4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13">
      <c r="A427" s="3"/>
      <c r="B427" s="4"/>
      <c r="C427" s="4"/>
      <c r="D427" s="4"/>
      <c r="E427" s="4"/>
      <c r="F427" s="4"/>
      <c r="G427" s="4"/>
      <c r="H427" s="4"/>
      <c r="I427" s="4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13">
      <c r="A428" s="3"/>
      <c r="B428" s="4"/>
      <c r="C428" s="4"/>
      <c r="D428" s="4"/>
      <c r="E428" s="4"/>
      <c r="F428" s="4"/>
      <c r="G428" s="4"/>
      <c r="H428" s="4"/>
      <c r="I428" s="4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13">
      <c r="A429" s="3"/>
      <c r="B429" s="4"/>
      <c r="C429" s="4"/>
      <c r="D429" s="4"/>
      <c r="E429" s="4"/>
      <c r="F429" s="4"/>
      <c r="G429" s="4"/>
      <c r="H429" s="4"/>
      <c r="I429" s="4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13">
      <c r="A430" s="3"/>
      <c r="B430" s="4"/>
      <c r="C430" s="4"/>
      <c r="D430" s="4"/>
      <c r="E430" s="4"/>
      <c r="F430" s="4"/>
      <c r="G430" s="4"/>
      <c r="H430" s="4"/>
      <c r="I430" s="4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13">
      <c r="A431" s="3"/>
      <c r="B431" s="4"/>
      <c r="C431" s="4"/>
      <c r="D431" s="4"/>
      <c r="E431" s="4"/>
      <c r="F431" s="4"/>
      <c r="G431" s="4"/>
      <c r="H431" s="4"/>
      <c r="I431" s="4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13">
      <c r="A432" s="3"/>
      <c r="B432" s="4"/>
      <c r="C432" s="4"/>
      <c r="D432" s="4"/>
      <c r="E432" s="4"/>
      <c r="F432" s="4"/>
      <c r="G432" s="4"/>
      <c r="H432" s="4"/>
      <c r="I432" s="4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13">
      <c r="A433" s="3"/>
      <c r="B433" s="4"/>
      <c r="C433" s="4"/>
      <c r="D433" s="4"/>
      <c r="E433" s="4"/>
      <c r="F433" s="4"/>
      <c r="G433" s="4"/>
      <c r="H433" s="4"/>
      <c r="I433" s="4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13">
      <c r="A434" s="3"/>
      <c r="B434" s="4"/>
      <c r="C434" s="4"/>
      <c r="D434" s="4"/>
      <c r="E434" s="4"/>
      <c r="F434" s="4"/>
      <c r="G434" s="4"/>
      <c r="H434" s="4"/>
      <c r="I434" s="4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13">
      <c r="A435" s="3"/>
      <c r="B435" s="4"/>
      <c r="C435" s="4"/>
      <c r="D435" s="4"/>
      <c r="E435" s="4"/>
      <c r="F435" s="4"/>
      <c r="G435" s="4"/>
      <c r="H435" s="4"/>
      <c r="I435" s="4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13">
      <c r="A436" s="3"/>
      <c r="B436" s="4"/>
      <c r="C436" s="4"/>
      <c r="D436" s="4"/>
      <c r="E436" s="4"/>
      <c r="F436" s="4"/>
      <c r="G436" s="4"/>
      <c r="H436" s="4"/>
      <c r="I436" s="4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13">
      <c r="A437" s="3"/>
      <c r="B437" s="4"/>
      <c r="C437" s="4"/>
      <c r="D437" s="4"/>
      <c r="E437" s="4"/>
      <c r="F437" s="4"/>
      <c r="G437" s="4"/>
      <c r="H437" s="4"/>
      <c r="I437" s="4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13">
      <c r="A438" s="3"/>
      <c r="B438" s="4"/>
      <c r="C438" s="4"/>
      <c r="D438" s="4"/>
      <c r="E438" s="4"/>
      <c r="F438" s="4"/>
      <c r="G438" s="4"/>
      <c r="H438" s="4"/>
      <c r="I438" s="4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13">
      <c r="A439" s="3"/>
      <c r="B439" s="4"/>
      <c r="C439" s="4"/>
      <c r="D439" s="4"/>
      <c r="E439" s="4"/>
      <c r="F439" s="4"/>
      <c r="G439" s="4"/>
      <c r="H439" s="4"/>
      <c r="I439" s="4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13">
      <c r="A440" s="3"/>
      <c r="B440" s="4"/>
      <c r="C440" s="4"/>
      <c r="D440" s="4"/>
      <c r="E440" s="4"/>
      <c r="F440" s="4"/>
      <c r="G440" s="4"/>
      <c r="H440" s="4"/>
      <c r="I440" s="4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13">
      <c r="A441" s="3"/>
      <c r="B441" s="4"/>
      <c r="C441" s="4"/>
      <c r="D441" s="4"/>
      <c r="E441" s="4"/>
      <c r="F441" s="4"/>
      <c r="G441" s="4"/>
      <c r="H441" s="4"/>
      <c r="I441" s="4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13">
      <c r="A442" s="3"/>
      <c r="B442" s="4"/>
      <c r="C442" s="4"/>
      <c r="D442" s="4"/>
      <c r="E442" s="4"/>
      <c r="F442" s="4"/>
      <c r="G442" s="4"/>
      <c r="H442" s="4"/>
      <c r="I442" s="4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13">
      <c r="A443" s="3"/>
      <c r="B443" s="4"/>
      <c r="C443" s="4"/>
      <c r="D443" s="4"/>
      <c r="E443" s="4"/>
      <c r="F443" s="4"/>
      <c r="G443" s="4"/>
      <c r="H443" s="4"/>
      <c r="I443" s="4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13">
      <c r="A444" s="3"/>
      <c r="B444" s="4"/>
      <c r="C444" s="4"/>
      <c r="D444" s="4"/>
      <c r="E444" s="4"/>
      <c r="F444" s="4"/>
      <c r="G444" s="4"/>
      <c r="H444" s="4"/>
      <c r="I444" s="4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13">
      <c r="A445" s="3"/>
      <c r="B445" s="4"/>
      <c r="C445" s="4"/>
      <c r="D445" s="4"/>
      <c r="E445" s="4"/>
      <c r="F445" s="4"/>
      <c r="G445" s="4"/>
      <c r="H445" s="4"/>
      <c r="I445" s="4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13">
      <c r="A446" s="3"/>
      <c r="B446" s="4"/>
      <c r="C446" s="4"/>
      <c r="D446" s="4"/>
      <c r="E446" s="4"/>
      <c r="F446" s="4"/>
      <c r="G446" s="4"/>
      <c r="H446" s="4"/>
      <c r="I446" s="4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13">
      <c r="A447" s="3"/>
      <c r="B447" s="4"/>
      <c r="C447" s="4"/>
      <c r="D447" s="4"/>
      <c r="E447" s="4"/>
      <c r="F447" s="4"/>
      <c r="G447" s="4"/>
      <c r="H447" s="4"/>
      <c r="I447" s="4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13">
      <c r="A448" s="3"/>
      <c r="B448" s="4"/>
      <c r="C448" s="4"/>
      <c r="D448" s="4"/>
      <c r="E448" s="4"/>
      <c r="F448" s="4"/>
      <c r="G448" s="4"/>
      <c r="H448" s="4"/>
      <c r="I448" s="4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13">
      <c r="A449" s="3"/>
      <c r="B449" s="4"/>
      <c r="C449" s="4"/>
      <c r="D449" s="4"/>
      <c r="E449" s="4"/>
      <c r="F449" s="4"/>
      <c r="G449" s="4"/>
      <c r="H449" s="4"/>
      <c r="I449" s="4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13">
      <c r="A450" s="3"/>
      <c r="B450" s="4"/>
      <c r="C450" s="4"/>
      <c r="D450" s="4"/>
      <c r="E450" s="4"/>
      <c r="F450" s="4"/>
      <c r="G450" s="4"/>
      <c r="H450" s="4"/>
      <c r="I450" s="4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13">
      <c r="A451" s="3"/>
      <c r="B451" s="4"/>
      <c r="C451" s="4"/>
      <c r="D451" s="4"/>
      <c r="E451" s="4"/>
      <c r="F451" s="4"/>
      <c r="G451" s="4"/>
      <c r="H451" s="4"/>
      <c r="I451" s="4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13">
      <c r="A452" s="3"/>
      <c r="B452" s="4"/>
      <c r="C452" s="4"/>
      <c r="D452" s="4"/>
      <c r="E452" s="4"/>
      <c r="F452" s="4"/>
      <c r="G452" s="4"/>
      <c r="H452" s="4"/>
      <c r="I452" s="4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13">
      <c r="A453" s="3"/>
      <c r="B453" s="4"/>
      <c r="C453" s="4"/>
      <c r="D453" s="4"/>
      <c r="E453" s="4"/>
      <c r="F453" s="4"/>
      <c r="G453" s="4"/>
      <c r="H453" s="4"/>
      <c r="I453" s="4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13">
      <c r="A454" s="3"/>
      <c r="B454" s="4"/>
      <c r="C454" s="4"/>
      <c r="D454" s="4"/>
      <c r="E454" s="4"/>
      <c r="F454" s="4"/>
      <c r="G454" s="4"/>
      <c r="H454" s="4"/>
      <c r="I454" s="4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13">
      <c r="A455" s="3"/>
      <c r="B455" s="4"/>
      <c r="C455" s="4"/>
      <c r="D455" s="4"/>
      <c r="E455" s="4"/>
      <c r="F455" s="4"/>
      <c r="G455" s="4"/>
      <c r="H455" s="4"/>
      <c r="I455" s="4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13">
      <c r="A456" s="3"/>
      <c r="B456" s="4"/>
      <c r="C456" s="4"/>
      <c r="D456" s="4"/>
      <c r="E456" s="4"/>
      <c r="F456" s="4"/>
      <c r="G456" s="4"/>
      <c r="H456" s="4"/>
      <c r="I456" s="4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13">
      <c r="A457" s="3"/>
      <c r="B457" s="4"/>
      <c r="C457" s="4"/>
      <c r="D457" s="4"/>
      <c r="E457" s="4"/>
      <c r="F457" s="4"/>
      <c r="G457" s="4"/>
      <c r="H457" s="4"/>
      <c r="I457" s="4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13">
      <c r="A458" s="3"/>
      <c r="B458" s="4"/>
      <c r="C458" s="4"/>
      <c r="D458" s="4"/>
      <c r="E458" s="4"/>
      <c r="F458" s="4"/>
      <c r="G458" s="4"/>
      <c r="H458" s="4"/>
      <c r="I458" s="4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13">
      <c r="A459" s="3"/>
      <c r="B459" s="4"/>
      <c r="C459" s="4"/>
      <c r="D459" s="4"/>
      <c r="E459" s="4"/>
      <c r="F459" s="4"/>
      <c r="G459" s="4"/>
      <c r="H459" s="4"/>
      <c r="I459" s="4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13">
      <c r="A460" s="3"/>
      <c r="B460" s="4"/>
      <c r="C460" s="4"/>
      <c r="D460" s="4"/>
      <c r="E460" s="4"/>
      <c r="F460" s="4"/>
      <c r="G460" s="4"/>
      <c r="H460" s="4"/>
      <c r="I460" s="4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13">
      <c r="A461" s="3"/>
      <c r="B461" s="4"/>
      <c r="C461" s="4"/>
      <c r="D461" s="4"/>
      <c r="E461" s="4"/>
      <c r="F461" s="4"/>
      <c r="G461" s="4"/>
      <c r="H461" s="4"/>
      <c r="I461" s="4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13">
      <c r="A462" s="3"/>
      <c r="B462" s="4"/>
      <c r="C462" s="4"/>
      <c r="D462" s="4"/>
      <c r="E462" s="4"/>
      <c r="F462" s="4"/>
      <c r="G462" s="4"/>
      <c r="H462" s="4"/>
      <c r="I462" s="4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13">
      <c r="A463" s="3"/>
      <c r="B463" s="4"/>
      <c r="C463" s="4"/>
      <c r="D463" s="4"/>
      <c r="E463" s="4"/>
      <c r="F463" s="4"/>
      <c r="G463" s="4"/>
      <c r="H463" s="4"/>
      <c r="I463" s="4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13">
      <c r="A464" s="3"/>
      <c r="B464" s="4"/>
      <c r="C464" s="4"/>
      <c r="D464" s="4"/>
      <c r="E464" s="4"/>
      <c r="F464" s="4"/>
      <c r="G464" s="4"/>
      <c r="H464" s="4"/>
      <c r="I464" s="4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13">
      <c r="A465" s="3"/>
      <c r="B465" s="4"/>
      <c r="C465" s="4"/>
      <c r="D465" s="4"/>
      <c r="E465" s="4"/>
      <c r="F465" s="4"/>
      <c r="G465" s="4"/>
      <c r="H465" s="4"/>
      <c r="I465" s="4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13">
      <c r="A466" s="3"/>
      <c r="B466" s="4"/>
      <c r="C466" s="4"/>
      <c r="D466" s="4"/>
      <c r="E466" s="4"/>
      <c r="F466" s="4"/>
      <c r="G466" s="4"/>
      <c r="H466" s="4"/>
      <c r="I466" s="4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13">
      <c r="A467" s="3"/>
      <c r="B467" s="4"/>
      <c r="C467" s="4"/>
      <c r="D467" s="4"/>
      <c r="E467" s="4"/>
      <c r="F467" s="4"/>
      <c r="G467" s="4"/>
      <c r="H467" s="4"/>
      <c r="I467" s="4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13">
      <c r="A468" s="3"/>
      <c r="B468" s="4"/>
      <c r="C468" s="4"/>
      <c r="D468" s="4"/>
      <c r="E468" s="4"/>
      <c r="F468" s="4"/>
      <c r="G468" s="4"/>
      <c r="H468" s="4"/>
      <c r="I468" s="4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13">
      <c r="A469" s="3"/>
      <c r="B469" s="4"/>
      <c r="C469" s="4"/>
      <c r="D469" s="4"/>
      <c r="E469" s="4"/>
      <c r="F469" s="4"/>
      <c r="G469" s="4"/>
      <c r="H469" s="4"/>
      <c r="I469" s="4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13">
      <c r="A470" s="3"/>
      <c r="B470" s="4"/>
      <c r="C470" s="4"/>
      <c r="D470" s="4"/>
      <c r="E470" s="4"/>
      <c r="F470" s="4"/>
      <c r="G470" s="4"/>
      <c r="H470" s="4"/>
      <c r="I470" s="4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13">
      <c r="A471" s="3"/>
      <c r="B471" s="4"/>
      <c r="C471" s="4"/>
      <c r="D471" s="4"/>
      <c r="E471" s="4"/>
      <c r="F471" s="4"/>
      <c r="G471" s="4"/>
      <c r="H471" s="4"/>
      <c r="I471" s="4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13">
      <c r="A472" s="3"/>
      <c r="B472" s="4"/>
      <c r="C472" s="4"/>
      <c r="D472" s="4"/>
      <c r="E472" s="4"/>
      <c r="F472" s="4"/>
      <c r="G472" s="4"/>
      <c r="H472" s="4"/>
      <c r="I472" s="4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13">
      <c r="A473" s="3"/>
      <c r="B473" s="4"/>
      <c r="C473" s="4"/>
      <c r="D473" s="4"/>
      <c r="E473" s="4"/>
      <c r="F473" s="4"/>
      <c r="G473" s="4"/>
      <c r="H473" s="4"/>
      <c r="I473" s="4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13">
      <c r="A474" s="3"/>
      <c r="B474" s="4"/>
      <c r="C474" s="4"/>
      <c r="D474" s="4"/>
      <c r="E474" s="4"/>
      <c r="F474" s="4"/>
      <c r="G474" s="4"/>
      <c r="H474" s="4"/>
      <c r="I474" s="4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13">
      <c r="A475" s="3"/>
      <c r="B475" s="4"/>
      <c r="C475" s="4"/>
      <c r="D475" s="4"/>
      <c r="E475" s="4"/>
      <c r="F475" s="4"/>
      <c r="G475" s="4"/>
      <c r="H475" s="4"/>
      <c r="I475" s="4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13">
      <c r="A476" s="3"/>
      <c r="B476" s="4"/>
      <c r="C476" s="4"/>
      <c r="D476" s="4"/>
      <c r="E476" s="4"/>
      <c r="F476" s="4"/>
      <c r="G476" s="4"/>
      <c r="H476" s="4"/>
      <c r="I476" s="4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13">
      <c r="A477" s="3"/>
      <c r="B477" s="4"/>
      <c r="C477" s="4"/>
      <c r="D477" s="4"/>
      <c r="E477" s="4"/>
      <c r="F477" s="4"/>
      <c r="G477" s="4"/>
      <c r="H477" s="4"/>
      <c r="I477" s="4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13">
      <c r="A478" s="3"/>
      <c r="B478" s="4"/>
      <c r="C478" s="4"/>
      <c r="D478" s="4"/>
      <c r="E478" s="4"/>
      <c r="F478" s="4"/>
      <c r="G478" s="4"/>
      <c r="H478" s="4"/>
      <c r="I478" s="4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13">
      <c r="A479" s="3"/>
      <c r="B479" s="4"/>
      <c r="C479" s="4"/>
      <c r="D479" s="4"/>
      <c r="E479" s="4"/>
      <c r="F479" s="4"/>
      <c r="G479" s="4"/>
      <c r="H479" s="4"/>
      <c r="I479" s="4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13">
      <c r="A480" s="3"/>
      <c r="B480" s="4"/>
      <c r="C480" s="4"/>
      <c r="D480" s="4"/>
      <c r="E480" s="4"/>
      <c r="F480" s="4"/>
      <c r="G480" s="4"/>
      <c r="H480" s="4"/>
      <c r="I480" s="4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13">
      <c r="A481" s="3"/>
      <c r="B481" s="4"/>
      <c r="C481" s="4"/>
      <c r="D481" s="4"/>
      <c r="E481" s="4"/>
      <c r="F481" s="4"/>
      <c r="G481" s="4"/>
      <c r="H481" s="4"/>
      <c r="I481" s="4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13">
      <c r="A482" s="3"/>
      <c r="B482" s="4"/>
      <c r="C482" s="4"/>
      <c r="D482" s="4"/>
      <c r="E482" s="4"/>
      <c r="F482" s="4"/>
      <c r="G482" s="4"/>
      <c r="H482" s="4"/>
      <c r="I482" s="4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13">
      <c r="A483" s="3"/>
      <c r="B483" s="4"/>
      <c r="C483" s="4"/>
      <c r="D483" s="4"/>
      <c r="E483" s="4"/>
      <c r="F483" s="4"/>
      <c r="G483" s="4"/>
      <c r="H483" s="4"/>
      <c r="I483" s="4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13">
      <c r="A484" s="3"/>
      <c r="B484" s="4"/>
      <c r="C484" s="4"/>
      <c r="D484" s="4"/>
      <c r="E484" s="4"/>
      <c r="F484" s="4"/>
      <c r="G484" s="4"/>
      <c r="H484" s="4"/>
      <c r="I484" s="4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13">
      <c r="A485" s="3"/>
      <c r="B485" s="4"/>
      <c r="C485" s="4"/>
      <c r="D485" s="4"/>
      <c r="E485" s="4"/>
      <c r="F485" s="4"/>
      <c r="G485" s="4"/>
      <c r="H485" s="4"/>
      <c r="I485" s="4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13">
      <c r="A486" s="3"/>
      <c r="B486" s="4"/>
      <c r="C486" s="4"/>
      <c r="D486" s="4"/>
      <c r="E486" s="4"/>
      <c r="F486" s="4"/>
      <c r="G486" s="4"/>
      <c r="H486" s="4"/>
      <c r="I486" s="4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13">
      <c r="A487" s="3"/>
      <c r="B487" s="4"/>
      <c r="C487" s="4"/>
      <c r="D487" s="4"/>
      <c r="E487" s="4"/>
      <c r="F487" s="4"/>
      <c r="G487" s="4"/>
      <c r="H487" s="4"/>
      <c r="I487" s="4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13">
      <c r="A488" s="3"/>
      <c r="B488" s="4"/>
      <c r="C488" s="4"/>
      <c r="D488" s="4"/>
      <c r="E488" s="4"/>
      <c r="F488" s="4"/>
      <c r="G488" s="4"/>
      <c r="H488" s="4"/>
      <c r="I488" s="4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13">
      <c r="A489" s="3"/>
      <c r="B489" s="4"/>
      <c r="C489" s="4"/>
      <c r="D489" s="4"/>
      <c r="E489" s="4"/>
      <c r="F489" s="4"/>
      <c r="G489" s="4"/>
      <c r="H489" s="4"/>
      <c r="I489" s="4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13">
      <c r="A490" s="3"/>
      <c r="B490" s="4"/>
      <c r="C490" s="4"/>
      <c r="D490" s="4"/>
      <c r="E490" s="4"/>
      <c r="F490" s="4"/>
      <c r="G490" s="4"/>
      <c r="H490" s="4"/>
      <c r="I490" s="4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13">
      <c r="A491" s="3"/>
      <c r="B491" s="4"/>
      <c r="C491" s="4"/>
      <c r="D491" s="4"/>
      <c r="E491" s="4"/>
      <c r="F491" s="4"/>
      <c r="G491" s="4"/>
      <c r="H491" s="4"/>
      <c r="I491" s="4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13">
      <c r="A492" s="3"/>
      <c r="B492" s="4"/>
      <c r="C492" s="4"/>
      <c r="D492" s="4"/>
      <c r="E492" s="4"/>
      <c r="F492" s="4"/>
      <c r="G492" s="4"/>
      <c r="H492" s="4"/>
      <c r="I492" s="4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13">
      <c r="A493" s="3"/>
      <c r="B493" s="4"/>
      <c r="C493" s="4"/>
      <c r="D493" s="4"/>
      <c r="E493" s="4"/>
      <c r="F493" s="4"/>
      <c r="G493" s="4"/>
      <c r="H493" s="4"/>
      <c r="I493" s="4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13">
      <c r="A494" s="3"/>
      <c r="B494" s="4"/>
      <c r="C494" s="4"/>
      <c r="D494" s="4"/>
      <c r="E494" s="4"/>
      <c r="F494" s="4"/>
      <c r="G494" s="4"/>
      <c r="H494" s="4"/>
      <c r="I494" s="4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13">
      <c r="A495" s="3"/>
      <c r="B495" s="4"/>
      <c r="C495" s="4"/>
      <c r="D495" s="4"/>
      <c r="E495" s="4"/>
      <c r="F495" s="4"/>
      <c r="G495" s="4"/>
      <c r="H495" s="4"/>
      <c r="I495" s="4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13">
      <c r="A496" s="3"/>
      <c r="B496" s="4"/>
      <c r="C496" s="4"/>
      <c r="D496" s="4"/>
      <c r="E496" s="4"/>
      <c r="F496" s="4"/>
      <c r="G496" s="4"/>
      <c r="H496" s="4"/>
      <c r="I496" s="4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13">
      <c r="A497" s="3"/>
      <c r="B497" s="4"/>
      <c r="C497" s="4"/>
      <c r="D497" s="4"/>
      <c r="E497" s="4"/>
      <c r="F497" s="4"/>
      <c r="G497" s="4"/>
      <c r="H497" s="4"/>
      <c r="I497" s="4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13">
      <c r="A498" s="3"/>
      <c r="B498" s="4"/>
      <c r="C498" s="4"/>
      <c r="D498" s="4"/>
      <c r="E498" s="4"/>
      <c r="F498" s="4"/>
      <c r="G498" s="4"/>
      <c r="H498" s="4"/>
      <c r="I498" s="4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13">
      <c r="A499" s="3"/>
      <c r="B499" s="4"/>
      <c r="C499" s="4"/>
      <c r="D499" s="4"/>
      <c r="E499" s="4"/>
      <c r="F499" s="4"/>
      <c r="G499" s="4"/>
      <c r="H499" s="4"/>
      <c r="I499" s="4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13">
      <c r="A500" s="3"/>
      <c r="B500" s="4"/>
      <c r="C500" s="4"/>
      <c r="D500" s="4"/>
      <c r="E500" s="4"/>
      <c r="F500" s="4"/>
      <c r="G500" s="4"/>
      <c r="H500" s="4"/>
      <c r="I500" s="4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13">
      <c r="A501" s="3"/>
      <c r="B501" s="4"/>
      <c r="C501" s="4"/>
      <c r="D501" s="4"/>
      <c r="E501" s="4"/>
      <c r="F501" s="4"/>
      <c r="G501" s="4"/>
      <c r="H501" s="4"/>
      <c r="I501" s="4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13">
      <c r="A502" s="3"/>
      <c r="B502" s="4"/>
      <c r="C502" s="4"/>
      <c r="D502" s="4"/>
      <c r="E502" s="4"/>
      <c r="F502" s="4"/>
      <c r="G502" s="4"/>
      <c r="H502" s="4"/>
      <c r="I502" s="4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13">
      <c r="A503" s="3"/>
      <c r="B503" s="4"/>
      <c r="C503" s="4"/>
      <c r="D503" s="4"/>
      <c r="E503" s="4"/>
      <c r="F503" s="4"/>
      <c r="G503" s="4"/>
      <c r="H503" s="4"/>
      <c r="I503" s="4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13">
      <c r="A504" s="3"/>
      <c r="B504" s="4"/>
      <c r="C504" s="4"/>
      <c r="D504" s="4"/>
      <c r="E504" s="4"/>
      <c r="F504" s="4"/>
      <c r="G504" s="4"/>
      <c r="H504" s="4"/>
      <c r="I504" s="4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13">
      <c r="A505" s="3"/>
      <c r="B505" s="4"/>
      <c r="C505" s="4"/>
      <c r="D505" s="4"/>
      <c r="E505" s="4"/>
      <c r="F505" s="4"/>
      <c r="G505" s="4"/>
      <c r="H505" s="4"/>
      <c r="I505" s="4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13">
      <c r="A506" s="3"/>
      <c r="B506" s="4"/>
      <c r="C506" s="4"/>
      <c r="D506" s="4"/>
      <c r="E506" s="4"/>
      <c r="F506" s="4"/>
      <c r="G506" s="4"/>
      <c r="H506" s="4"/>
      <c r="I506" s="4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13">
      <c r="A507" s="3"/>
      <c r="B507" s="4"/>
      <c r="C507" s="4"/>
      <c r="D507" s="4"/>
      <c r="E507" s="4"/>
      <c r="F507" s="4"/>
      <c r="G507" s="4"/>
      <c r="H507" s="4"/>
      <c r="I507" s="4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13">
      <c r="A508" s="3"/>
      <c r="B508" s="4"/>
      <c r="C508" s="4"/>
      <c r="D508" s="4"/>
      <c r="E508" s="4"/>
      <c r="F508" s="4"/>
      <c r="G508" s="4"/>
      <c r="H508" s="4"/>
      <c r="I508" s="4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13">
      <c r="A509" s="3"/>
      <c r="B509" s="4"/>
      <c r="C509" s="4"/>
      <c r="D509" s="4"/>
      <c r="E509" s="4"/>
      <c r="F509" s="4"/>
      <c r="G509" s="4"/>
      <c r="H509" s="4"/>
      <c r="I509" s="4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13">
      <c r="A510" s="3"/>
      <c r="B510" s="4"/>
      <c r="C510" s="4"/>
      <c r="D510" s="4"/>
      <c r="E510" s="4"/>
      <c r="F510" s="4"/>
      <c r="G510" s="4"/>
      <c r="H510" s="4"/>
      <c r="I510" s="4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13">
      <c r="A511" s="3"/>
      <c r="B511" s="4"/>
      <c r="C511" s="4"/>
      <c r="D511" s="4"/>
      <c r="E511" s="4"/>
      <c r="F511" s="4"/>
      <c r="G511" s="4"/>
      <c r="H511" s="4"/>
      <c r="I511" s="4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13">
      <c r="A512" s="3"/>
      <c r="B512" s="4"/>
      <c r="C512" s="4"/>
      <c r="D512" s="4"/>
      <c r="E512" s="4"/>
      <c r="F512" s="4"/>
      <c r="G512" s="4"/>
      <c r="H512" s="4"/>
      <c r="I512" s="4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13">
      <c r="A513" s="3"/>
      <c r="B513" s="4"/>
      <c r="C513" s="4"/>
      <c r="D513" s="4"/>
      <c r="E513" s="4"/>
      <c r="F513" s="4"/>
      <c r="G513" s="4"/>
      <c r="H513" s="4"/>
      <c r="I513" s="4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13">
      <c r="A514" s="3"/>
      <c r="B514" s="4"/>
      <c r="C514" s="4"/>
      <c r="D514" s="4"/>
      <c r="E514" s="4"/>
      <c r="F514" s="4"/>
      <c r="G514" s="4"/>
      <c r="H514" s="4"/>
      <c r="I514" s="4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13">
      <c r="A515" s="3"/>
      <c r="B515" s="4"/>
      <c r="C515" s="4"/>
      <c r="D515" s="4"/>
      <c r="E515" s="4"/>
      <c r="F515" s="4"/>
      <c r="G515" s="4"/>
      <c r="H515" s="4"/>
      <c r="I515" s="4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13">
      <c r="A516" s="3"/>
      <c r="B516" s="4"/>
      <c r="C516" s="4"/>
      <c r="D516" s="4"/>
      <c r="E516" s="4"/>
      <c r="F516" s="4"/>
      <c r="G516" s="4"/>
      <c r="H516" s="4"/>
      <c r="I516" s="4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13">
      <c r="A517" s="3"/>
      <c r="B517" s="4"/>
      <c r="C517" s="4"/>
      <c r="D517" s="4"/>
      <c r="E517" s="4"/>
      <c r="F517" s="4"/>
      <c r="G517" s="4"/>
      <c r="H517" s="4"/>
      <c r="I517" s="4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13">
      <c r="A518" s="3"/>
      <c r="B518" s="4"/>
      <c r="C518" s="4"/>
      <c r="D518" s="4"/>
      <c r="E518" s="4"/>
      <c r="F518" s="4"/>
      <c r="G518" s="4"/>
      <c r="H518" s="4"/>
      <c r="I518" s="4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13">
      <c r="A519" s="3"/>
      <c r="B519" s="4"/>
      <c r="C519" s="4"/>
      <c r="D519" s="4"/>
      <c r="E519" s="4"/>
      <c r="F519" s="4"/>
      <c r="G519" s="4"/>
      <c r="H519" s="4"/>
      <c r="I519" s="4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13">
      <c r="A520" s="3"/>
      <c r="B520" s="4"/>
      <c r="C520" s="4"/>
      <c r="D520" s="4"/>
      <c r="E520" s="4"/>
      <c r="F520" s="4"/>
      <c r="G520" s="4"/>
      <c r="H520" s="4"/>
      <c r="I520" s="4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13">
      <c r="A521" s="3"/>
      <c r="B521" s="4"/>
      <c r="C521" s="4"/>
      <c r="D521" s="4"/>
      <c r="E521" s="4"/>
      <c r="F521" s="4"/>
      <c r="G521" s="4"/>
      <c r="H521" s="4"/>
      <c r="I521" s="4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13">
      <c r="A522" s="3"/>
      <c r="B522" s="4"/>
      <c r="C522" s="4"/>
      <c r="D522" s="4"/>
      <c r="E522" s="4"/>
      <c r="F522" s="4"/>
      <c r="G522" s="4"/>
      <c r="H522" s="4"/>
      <c r="I522" s="4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13">
      <c r="A523" s="3"/>
      <c r="B523" s="4"/>
      <c r="C523" s="4"/>
      <c r="D523" s="4"/>
      <c r="E523" s="4"/>
      <c r="F523" s="4"/>
      <c r="G523" s="4"/>
      <c r="H523" s="4"/>
      <c r="I523" s="4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13">
      <c r="A524" s="3"/>
      <c r="B524" s="4"/>
      <c r="C524" s="4"/>
      <c r="D524" s="4"/>
      <c r="E524" s="4"/>
      <c r="F524" s="4"/>
      <c r="G524" s="4"/>
      <c r="H524" s="4"/>
      <c r="I524" s="4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13">
      <c r="A525" s="3"/>
      <c r="B525" s="4"/>
      <c r="C525" s="4"/>
      <c r="D525" s="4"/>
      <c r="E525" s="4"/>
      <c r="F525" s="4"/>
      <c r="G525" s="4"/>
      <c r="H525" s="4"/>
      <c r="I525" s="4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13">
      <c r="A526" s="3"/>
      <c r="B526" s="4"/>
      <c r="C526" s="4"/>
      <c r="D526" s="4"/>
      <c r="E526" s="4"/>
      <c r="F526" s="4"/>
      <c r="G526" s="4"/>
      <c r="H526" s="4"/>
      <c r="I526" s="4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13">
      <c r="A527" s="3"/>
      <c r="B527" s="4"/>
      <c r="C527" s="4"/>
      <c r="D527" s="4"/>
      <c r="E527" s="4"/>
      <c r="F527" s="4"/>
      <c r="G527" s="4"/>
      <c r="H527" s="4"/>
      <c r="I527" s="4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13">
      <c r="A528" s="3"/>
      <c r="B528" s="4"/>
      <c r="C528" s="4"/>
      <c r="D528" s="4"/>
      <c r="E528" s="4"/>
      <c r="F528" s="4"/>
      <c r="G528" s="4"/>
      <c r="H528" s="4"/>
      <c r="I528" s="4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13">
      <c r="A529" s="3"/>
      <c r="B529" s="4"/>
      <c r="C529" s="4"/>
      <c r="D529" s="4"/>
      <c r="E529" s="4"/>
      <c r="F529" s="4"/>
      <c r="G529" s="4"/>
      <c r="H529" s="4"/>
      <c r="I529" s="4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13">
      <c r="A530" s="3"/>
      <c r="B530" s="4"/>
      <c r="C530" s="4"/>
      <c r="D530" s="4"/>
      <c r="E530" s="4"/>
      <c r="F530" s="4"/>
      <c r="G530" s="4"/>
      <c r="H530" s="4"/>
      <c r="I530" s="4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13">
      <c r="A531" s="3"/>
      <c r="B531" s="4"/>
      <c r="C531" s="4"/>
      <c r="D531" s="4"/>
      <c r="E531" s="4"/>
      <c r="F531" s="4"/>
      <c r="G531" s="4"/>
      <c r="H531" s="4"/>
      <c r="I531" s="4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13">
      <c r="A532" s="3"/>
      <c r="B532" s="4"/>
      <c r="C532" s="4"/>
      <c r="D532" s="4"/>
      <c r="E532" s="4"/>
      <c r="F532" s="4"/>
      <c r="G532" s="4"/>
      <c r="H532" s="4"/>
      <c r="I532" s="4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13">
      <c r="A533" s="3"/>
      <c r="B533" s="4"/>
      <c r="C533" s="4"/>
      <c r="D533" s="4"/>
      <c r="E533" s="4"/>
      <c r="F533" s="4"/>
      <c r="G533" s="4"/>
      <c r="H533" s="4"/>
      <c r="I533" s="4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13">
      <c r="A534" s="3"/>
      <c r="B534" s="4"/>
      <c r="C534" s="4"/>
      <c r="D534" s="4"/>
      <c r="E534" s="4"/>
      <c r="F534" s="4"/>
      <c r="G534" s="4"/>
      <c r="H534" s="4"/>
      <c r="I534" s="4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13">
      <c r="A535" s="3"/>
      <c r="B535" s="4"/>
      <c r="C535" s="4"/>
      <c r="D535" s="4"/>
      <c r="E535" s="4"/>
      <c r="F535" s="4"/>
      <c r="G535" s="4"/>
      <c r="H535" s="4"/>
      <c r="I535" s="4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13">
      <c r="A536" s="3"/>
      <c r="B536" s="4"/>
      <c r="C536" s="4"/>
      <c r="D536" s="4"/>
      <c r="E536" s="4"/>
      <c r="F536" s="4"/>
      <c r="G536" s="4"/>
      <c r="H536" s="4"/>
      <c r="I536" s="4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13">
      <c r="A537" s="3"/>
      <c r="B537" s="4"/>
      <c r="C537" s="4"/>
      <c r="D537" s="4"/>
      <c r="E537" s="4"/>
      <c r="F537" s="4"/>
      <c r="G537" s="4"/>
      <c r="H537" s="4"/>
      <c r="I537" s="4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13">
      <c r="A538" s="3"/>
      <c r="B538" s="4"/>
      <c r="C538" s="4"/>
      <c r="D538" s="4"/>
      <c r="E538" s="4"/>
      <c r="F538" s="4"/>
      <c r="G538" s="4"/>
      <c r="H538" s="4"/>
      <c r="I538" s="4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13">
      <c r="A539" s="3"/>
      <c r="B539" s="4"/>
      <c r="C539" s="4"/>
      <c r="D539" s="4"/>
      <c r="E539" s="4"/>
      <c r="F539" s="4"/>
      <c r="G539" s="4"/>
      <c r="H539" s="4"/>
      <c r="I539" s="4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13">
      <c r="A540" s="3"/>
      <c r="B540" s="4"/>
      <c r="C540" s="4"/>
      <c r="D540" s="4"/>
      <c r="E540" s="4"/>
      <c r="F540" s="4"/>
      <c r="G540" s="4"/>
      <c r="H540" s="4"/>
      <c r="I540" s="4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13">
      <c r="A541" s="3"/>
      <c r="B541" s="4"/>
      <c r="C541" s="4"/>
      <c r="D541" s="4"/>
      <c r="E541" s="4"/>
      <c r="F541" s="4"/>
      <c r="G541" s="4"/>
      <c r="H541" s="4"/>
      <c r="I541" s="4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13">
      <c r="A542" s="3"/>
      <c r="B542" s="4"/>
      <c r="C542" s="4"/>
      <c r="D542" s="4"/>
      <c r="E542" s="4"/>
      <c r="F542" s="4"/>
      <c r="G542" s="4"/>
      <c r="H542" s="4"/>
      <c r="I542" s="4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13">
      <c r="A543" s="3"/>
      <c r="B543" s="4"/>
      <c r="C543" s="4"/>
      <c r="D543" s="4"/>
      <c r="E543" s="4"/>
      <c r="F543" s="4"/>
      <c r="G543" s="4"/>
      <c r="H543" s="4"/>
      <c r="I543" s="4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13">
      <c r="A544" s="3"/>
      <c r="B544" s="4"/>
      <c r="C544" s="4"/>
      <c r="D544" s="4"/>
      <c r="E544" s="4"/>
      <c r="F544" s="4"/>
      <c r="G544" s="4"/>
      <c r="H544" s="4"/>
      <c r="I544" s="4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13">
      <c r="A545" s="3"/>
      <c r="B545" s="4"/>
      <c r="C545" s="4"/>
      <c r="D545" s="4"/>
      <c r="E545" s="4"/>
      <c r="F545" s="4"/>
      <c r="G545" s="4"/>
      <c r="H545" s="4"/>
      <c r="I545" s="4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13">
      <c r="A546" s="3"/>
      <c r="B546" s="4"/>
      <c r="C546" s="4"/>
      <c r="D546" s="4"/>
      <c r="E546" s="4"/>
      <c r="F546" s="4"/>
      <c r="G546" s="4"/>
      <c r="H546" s="4"/>
      <c r="I546" s="4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13">
      <c r="A547" s="3"/>
      <c r="B547" s="4"/>
      <c r="C547" s="4"/>
      <c r="D547" s="4"/>
      <c r="E547" s="4"/>
      <c r="F547" s="4"/>
      <c r="G547" s="4"/>
      <c r="H547" s="4"/>
      <c r="I547" s="4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13">
      <c r="A548" s="3"/>
      <c r="B548" s="4"/>
      <c r="C548" s="4"/>
      <c r="D548" s="4"/>
      <c r="E548" s="4"/>
      <c r="F548" s="4"/>
      <c r="G548" s="4"/>
      <c r="H548" s="4"/>
      <c r="I548" s="4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13">
      <c r="A549" s="3"/>
      <c r="B549" s="4"/>
      <c r="C549" s="4"/>
      <c r="D549" s="4"/>
      <c r="E549" s="4"/>
      <c r="F549" s="4"/>
      <c r="G549" s="4"/>
      <c r="H549" s="4"/>
      <c r="I549" s="4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13">
      <c r="A550" s="3"/>
      <c r="B550" s="4"/>
      <c r="C550" s="4"/>
      <c r="D550" s="4"/>
      <c r="E550" s="4"/>
      <c r="F550" s="4"/>
      <c r="G550" s="4"/>
      <c r="H550" s="4"/>
      <c r="I550" s="4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13">
      <c r="A551" s="3"/>
      <c r="B551" s="4"/>
      <c r="C551" s="4"/>
      <c r="D551" s="4"/>
      <c r="E551" s="4"/>
      <c r="F551" s="4"/>
      <c r="G551" s="4"/>
      <c r="H551" s="4"/>
      <c r="I551" s="4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13">
      <c r="A552" s="3"/>
      <c r="B552" s="4"/>
      <c r="C552" s="4"/>
      <c r="D552" s="4"/>
      <c r="E552" s="4"/>
      <c r="F552" s="4"/>
      <c r="G552" s="4"/>
      <c r="H552" s="4"/>
      <c r="I552" s="4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13">
      <c r="A553" s="3"/>
      <c r="B553" s="4"/>
      <c r="C553" s="4"/>
      <c r="D553" s="4"/>
      <c r="E553" s="4"/>
      <c r="F553" s="4"/>
      <c r="G553" s="4"/>
      <c r="H553" s="4"/>
      <c r="I553" s="4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13">
      <c r="A554" s="3"/>
      <c r="B554" s="4"/>
      <c r="C554" s="4"/>
      <c r="D554" s="4"/>
      <c r="E554" s="4"/>
      <c r="F554" s="4"/>
      <c r="G554" s="4"/>
      <c r="H554" s="4"/>
      <c r="I554" s="4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13">
      <c r="A555" s="3"/>
      <c r="B555" s="4"/>
      <c r="C555" s="4"/>
      <c r="D555" s="4"/>
      <c r="E555" s="4"/>
      <c r="F555" s="4"/>
      <c r="G555" s="4"/>
      <c r="H555" s="4"/>
      <c r="I555" s="4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13">
      <c r="A556" s="3"/>
      <c r="B556" s="4"/>
      <c r="C556" s="4"/>
      <c r="D556" s="4"/>
      <c r="E556" s="4"/>
      <c r="F556" s="4"/>
      <c r="G556" s="4"/>
      <c r="H556" s="4"/>
      <c r="I556" s="4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13">
      <c r="A557" s="3"/>
      <c r="B557" s="4"/>
      <c r="C557" s="4"/>
      <c r="D557" s="4"/>
      <c r="E557" s="4"/>
      <c r="F557" s="4"/>
      <c r="G557" s="4"/>
      <c r="H557" s="4"/>
      <c r="I557" s="4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13">
      <c r="A558" s="3"/>
      <c r="B558" s="4"/>
      <c r="C558" s="4"/>
      <c r="D558" s="4"/>
      <c r="E558" s="4"/>
      <c r="F558" s="4"/>
      <c r="G558" s="4"/>
      <c r="H558" s="4"/>
      <c r="I558" s="4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13">
      <c r="A559" s="3"/>
      <c r="B559" s="4"/>
      <c r="C559" s="4"/>
      <c r="D559" s="4"/>
      <c r="E559" s="4"/>
      <c r="F559" s="4"/>
      <c r="G559" s="4"/>
      <c r="H559" s="4"/>
      <c r="I559" s="4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13">
      <c r="A560" s="3"/>
      <c r="B560" s="4"/>
      <c r="C560" s="4"/>
      <c r="D560" s="4"/>
      <c r="E560" s="4"/>
      <c r="F560" s="4"/>
      <c r="G560" s="4"/>
      <c r="H560" s="4"/>
      <c r="I560" s="4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13">
      <c r="A561" s="3"/>
      <c r="B561" s="4"/>
      <c r="C561" s="4"/>
      <c r="D561" s="4"/>
      <c r="E561" s="4"/>
      <c r="F561" s="4"/>
      <c r="G561" s="4"/>
      <c r="H561" s="4"/>
      <c r="I561" s="4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13">
      <c r="A562" s="3"/>
      <c r="B562" s="4"/>
      <c r="C562" s="4"/>
      <c r="D562" s="4"/>
      <c r="E562" s="4"/>
      <c r="F562" s="4"/>
      <c r="G562" s="4"/>
      <c r="H562" s="4"/>
      <c r="I562" s="4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13">
      <c r="A563" s="3"/>
      <c r="B563" s="4"/>
      <c r="C563" s="4"/>
      <c r="D563" s="4"/>
      <c r="E563" s="4"/>
      <c r="F563" s="4"/>
      <c r="G563" s="4"/>
      <c r="H563" s="4"/>
      <c r="I563" s="4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13">
      <c r="A564" s="3"/>
      <c r="B564" s="4"/>
      <c r="C564" s="4"/>
      <c r="D564" s="4"/>
      <c r="E564" s="4"/>
      <c r="F564" s="4"/>
      <c r="G564" s="4"/>
      <c r="H564" s="4"/>
      <c r="I564" s="4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13">
      <c r="A565" s="3"/>
      <c r="B565" s="4"/>
      <c r="C565" s="4"/>
      <c r="D565" s="4"/>
      <c r="E565" s="4"/>
      <c r="F565" s="4"/>
      <c r="G565" s="4"/>
      <c r="H565" s="4"/>
      <c r="I565" s="4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13">
      <c r="A566" s="3"/>
      <c r="B566" s="4"/>
      <c r="C566" s="4"/>
      <c r="D566" s="4"/>
      <c r="E566" s="4"/>
      <c r="F566" s="4"/>
      <c r="G566" s="4"/>
      <c r="H566" s="4"/>
      <c r="I566" s="4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13">
      <c r="A567" s="3"/>
      <c r="B567" s="4"/>
      <c r="C567" s="4"/>
      <c r="D567" s="4"/>
      <c r="E567" s="4"/>
      <c r="F567" s="4"/>
      <c r="G567" s="4"/>
      <c r="H567" s="4"/>
      <c r="I567" s="4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13">
      <c r="A568" s="3"/>
      <c r="B568" s="4"/>
      <c r="C568" s="4"/>
      <c r="D568" s="4"/>
      <c r="E568" s="4"/>
      <c r="F568" s="4"/>
      <c r="G568" s="4"/>
      <c r="H568" s="4"/>
      <c r="I568" s="4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13">
      <c r="A569" s="3"/>
      <c r="B569" s="4"/>
      <c r="C569" s="4"/>
      <c r="D569" s="4"/>
      <c r="E569" s="4"/>
      <c r="F569" s="4"/>
      <c r="G569" s="4"/>
      <c r="H569" s="4"/>
      <c r="I569" s="4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13">
      <c r="A570" s="3"/>
      <c r="B570" s="4"/>
      <c r="C570" s="4"/>
      <c r="D570" s="4"/>
      <c r="E570" s="4"/>
      <c r="F570" s="4"/>
      <c r="G570" s="4"/>
      <c r="H570" s="4"/>
      <c r="I570" s="4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13">
      <c r="A571" s="3"/>
      <c r="B571" s="4"/>
      <c r="C571" s="4"/>
      <c r="D571" s="4"/>
      <c r="E571" s="4"/>
      <c r="F571" s="4"/>
      <c r="G571" s="4"/>
      <c r="H571" s="4"/>
      <c r="I571" s="4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13">
      <c r="A572" s="3"/>
      <c r="B572" s="4"/>
      <c r="C572" s="4"/>
      <c r="D572" s="4"/>
      <c r="E572" s="4"/>
      <c r="F572" s="4"/>
      <c r="G572" s="4"/>
      <c r="H572" s="4"/>
      <c r="I572" s="4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13">
      <c r="A573" s="3"/>
      <c r="B573" s="4"/>
      <c r="C573" s="4"/>
      <c r="D573" s="4"/>
      <c r="E573" s="4"/>
      <c r="F573" s="4"/>
      <c r="G573" s="4"/>
      <c r="H573" s="4"/>
      <c r="I573" s="4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13">
      <c r="A574" s="3"/>
      <c r="B574" s="4"/>
      <c r="C574" s="4"/>
      <c r="D574" s="4"/>
      <c r="E574" s="4"/>
      <c r="F574" s="4"/>
      <c r="G574" s="4"/>
      <c r="H574" s="4"/>
      <c r="I574" s="4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13">
      <c r="A575" s="3"/>
      <c r="B575" s="4"/>
      <c r="C575" s="4"/>
      <c r="D575" s="4"/>
      <c r="E575" s="4"/>
      <c r="F575" s="4"/>
      <c r="G575" s="4"/>
      <c r="H575" s="4"/>
      <c r="I575" s="4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13">
      <c r="A576" s="3"/>
      <c r="B576" s="4"/>
      <c r="C576" s="4"/>
      <c r="D576" s="4"/>
      <c r="E576" s="4"/>
      <c r="F576" s="4"/>
      <c r="G576" s="4"/>
      <c r="H576" s="4"/>
      <c r="I576" s="4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13">
      <c r="A577" s="3"/>
      <c r="B577" s="4"/>
      <c r="C577" s="4"/>
      <c r="D577" s="4"/>
      <c r="E577" s="4"/>
      <c r="F577" s="4"/>
      <c r="G577" s="4"/>
      <c r="H577" s="4"/>
      <c r="I577" s="4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13">
      <c r="A578" s="3"/>
      <c r="B578" s="4"/>
      <c r="C578" s="4"/>
      <c r="D578" s="4"/>
      <c r="E578" s="4"/>
      <c r="F578" s="4"/>
      <c r="G578" s="4"/>
      <c r="H578" s="4"/>
      <c r="I578" s="4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13">
      <c r="A579" s="3"/>
      <c r="B579" s="4"/>
      <c r="C579" s="4"/>
      <c r="D579" s="4"/>
      <c r="E579" s="4"/>
      <c r="F579" s="4"/>
      <c r="G579" s="4"/>
      <c r="H579" s="4"/>
      <c r="I579" s="4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13">
      <c r="A580" s="3"/>
      <c r="B580" s="4"/>
      <c r="C580" s="4"/>
      <c r="D580" s="4"/>
      <c r="E580" s="4"/>
      <c r="F580" s="4"/>
      <c r="G580" s="4"/>
      <c r="H580" s="4"/>
      <c r="I580" s="4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13">
      <c r="A581" s="3"/>
      <c r="B581" s="4"/>
      <c r="C581" s="4"/>
      <c r="D581" s="4"/>
      <c r="E581" s="4"/>
      <c r="F581" s="4"/>
      <c r="G581" s="4"/>
      <c r="H581" s="4"/>
      <c r="I581" s="4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13">
      <c r="A582" s="3"/>
      <c r="B582" s="4"/>
      <c r="C582" s="4"/>
      <c r="D582" s="4"/>
      <c r="E582" s="4"/>
      <c r="F582" s="4"/>
      <c r="G582" s="4"/>
      <c r="H582" s="4"/>
      <c r="I582" s="4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13">
      <c r="A583" s="3"/>
      <c r="B583" s="4"/>
      <c r="C583" s="4"/>
      <c r="D583" s="4"/>
      <c r="E583" s="4"/>
      <c r="F583" s="4"/>
      <c r="G583" s="4"/>
      <c r="H583" s="4"/>
      <c r="I583" s="4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13">
      <c r="A584" s="3"/>
      <c r="B584" s="4"/>
      <c r="C584" s="4"/>
      <c r="D584" s="4"/>
      <c r="E584" s="4"/>
      <c r="F584" s="4"/>
      <c r="G584" s="4"/>
      <c r="H584" s="4"/>
      <c r="I584" s="4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13">
      <c r="A585" s="3"/>
      <c r="B585" s="4"/>
      <c r="C585" s="4"/>
      <c r="D585" s="4"/>
      <c r="E585" s="4"/>
      <c r="F585" s="4"/>
      <c r="G585" s="4"/>
      <c r="H585" s="4"/>
      <c r="I585" s="4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13">
      <c r="A586" s="3"/>
      <c r="B586" s="4"/>
      <c r="C586" s="4"/>
      <c r="D586" s="4"/>
      <c r="E586" s="4"/>
      <c r="F586" s="4"/>
      <c r="G586" s="4"/>
      <c r="H586" s="4"/>
      <c r="I586" s="4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13">
      <c r="A587" s="3"/>
      <c r="B587" s="4"/>
      <c r="C587" s="4"/>
      <c r="D587" s="4"/>
      <c r="E587" s="4"/>
      <c r="F587" s="4"/>
      <c r="G587" s="4"/>
      <c r="H587" s="4"/>
      <c r="I587" s="4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13">
      <c r="A588" s="3"/>
      <c r="B588" s="4"/>
      <c r="C588" s="4"/>
      <c r="D588" s="4"/>
      <c r="E588" s="4"/>
      <c r="F588" s="4"/>
      <c r="G588" s="4"/>
      <c r="H588" s="4"/>
      <c r="I588" s="4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13">
      <c r="A589" s="3"/>
      <c r="B589" s="4"/>
      <c r="C589" s="4"/>
      <c r="D589" s="4"/>
      <c r="E589" s="4"/>
      <c r="F589" s="4"/>
      <c r="G589" s="4"/>
      <c r="H589" s="4"/>
      <c r="I589" s="4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13">
      <c r="A590" s="3"/>
      <c r="B590" s="4"/>
      <c r="C590" s="4"/>
      <c r="D590" s="4"/>
      <c r="E590" s="4"/>
      <c r="F590" s="4"/>
      <c r="G590" s="4"/>
      <c r="H590" s="4"/>
      <c r="I590" s="4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13">
      <c r="A591" s="3"/>
      <c r="B591" s="4"/>
      <c r="C591" s="4"/>
      <c r="D591" s="4"/>
      <c r="E591" s="4"/>
      <c r="F591" s="4"/>
      <c r="G591" s="4"/>
      <c r="H591" s="4"/>
      <c r="I591" s="4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13">
      <c r="A592" s="3"/>
      <c r="B592" s="4"/>
      <c r="C592" s="4"/>
      <c r="D592" s="4"/>
      <c r="E592" s="4"/>
      <c r="F592" s="4"/>
      <c r="G592" s="4"/>
      <c r="H592" s="4"/>
      <c r="I592" s="4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13">
      <c r="A593" s="3"/>
      <c r="B593" s="4"/>
      <c r="C593" s="4"/>
      <c r="D593" s="4"/>
      <c r="E593" s="4"/>
      <c r="F593" s="4"/>
      <c r="G593" s="4"/>
      <c r="H593" s="4"/>
      <c r="I593" s="4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13">
      <c r="A594" s="3"/>
      <c r="B594" s="4"/>
      <c r="C594" s="4"/>
      <c r="D594" s="4"/>
      <c r="E594" s="4"/>
      <c r="F594" s="4"/>
      <c r="G594" s="4"/>
      <c r="H594" s="4"/>
      <c r="I594" s="4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13">
      <c r="A595" s="3"/>
      <c r="B595" s="4"/>
      <c r="C595" s="4"/>
      <c r="D595" s="4"/>
      <c r="E595" s="4"/>
      <c r="F595" s="4"/>
      <c r="G595" s="4"/>
      <c r="H595" s="4"/>
      <c r="I595" s="4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13">
      <c r="A596" s="3"/>
      <c r="B596" s="4"/>
      <c r="C596" s="4"/>
      <c r="D596" s="4"/>
      <c r="E596" s="4"/>
      <c r="F596" s="4"/>
      <c r="G596" s="4"/>
      <c r="H596" s="4"/>
      <c r="I596" s="4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ht="13">
      <c r="A597" s="3"/>
      <c r="B597" s="4"/>
      <c r="C597" s="4"/>
      <c r="D597" s="4"/>
      <c r="E597" s="4"/>
      <c r="F597" s="4"/>
      <c r="G597" s="4"/>
      <c r="H597" s="4"/>
      <c r="I597" s="4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ht="13">
      <c r="A598" s="3"/>
      <c r="B598" s="4"/>
      <c r="C598" s="4"/>
      <c r="D598" s="4"/>
      <c r="E598" s="4"/>
      <c r="F598" s="4"/>
      <c r="G598" s="4"/>
      <c r="H598" s="4"/>
      <c r="I598" s="4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ht="13">
      <c r="A599" s="3"/>
      <c r="B599" s="4"/>
      <c r="C599" s="4"/>
      <c r="D599" s="4"/>
      <c r="E599" s="4"/>
      <c r="F599" s="4"/>
      <c r="G599" s="4"/>
      <c r="H599" s="4"/>
      <c r="I599" s="4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ht="13">
      <c r="A600" s="3"/>
      <c r="B600" s="4"/>
      <c r="C600" s="4"/>
      <c r="D600" s="4"/>
      <c r="E600" s="4"/>
      <c r="F600" s="4"/>
      <c r="G600" s="4"/>
      <c r="H600" s="4"/>
      <c r="I600" s="4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ht="13">
      <c r="A601" s="3"/>
      <c r="B601" s="4"/>
      <c r="C601" s="4"/>
      <c r="D601" s="4"/>
      <c r="E601" s="4"/>
      <c r="F601" s="4"/>
      <c r="G601" s="4"/>
      <c r="H601" s="4"/>
      <c r="I601" s="4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ht="13">
      <c r="A602" s="3"/>
      <c r="B602" s="4"/>
      <c r="C602" s="4"/>
      <c r="D602" s="4"/>
      <c r="E602" s="4"/>
      <c r="F602" s="4"/>
      <c r="G602" s="4"/>
      <c r="H602" s="4"/>
      <c r="I602" s="4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ht="13">
      <c r="A603" s="3"/>
      <c r="B603" s="4"/>
      <c r="C603" s="4"/>
      <c r="D603" s="4"/>
      <c r="E603" s="4"/>
      <c r="F603" s="4"/>
      <c r="G603" s="4"/>
      <c r="H603" s="4"/>
      <c r="I603" s="4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ht="13">
      <c r="A604" s="3"/>
      <c r="B604" s="4"/>
      <c r="C604" s="4"/>
      <c r="D604" s="4"/>
      <c r="E604" s="4"/>
      <c r="F604" s="4"/>
      <c r="G604" s="4"/>
      <c r="H604" s="4"/>
      <c r="I604" s="4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ht="13">
      <c r="A605" s="3"/>
      <c r="B605" s="4"/>
      <c r="C605" s="4"/>
      <c r="D605" s="4"/>
      <c r="E605" s="4"/>
      <c r="F605" s="4"/>
      <c r="G605" s="4"/>
      <c r="H605" s="4"/>
      <c r="I605" s="4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ht="13">
      <c r="A606" s="3"/>
      <c r="B606" s="4"/>
      <c r="C606" s="4"/>
      <c r="D606" s="4"/>
      <c r="E606" s="4"/>
      <c r="F606" s="4"/>
      <c r="G606" s="4"/>
      <c r="H606" s="4"/>
      <c r="I606" s="4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ht="13">
      <c r="A607" s="3"/>
      <c r="B607" s="4"/>
      <c r="C607" s="4"/>
      <c r="D607" s="4"/>
      <c r="E607" s="4"/>
      <c r="F607" s="4"/>
      <c r="G607" s="4"/>
      <c r="H607" s="4"/>
      <c r="I607" s="4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ht="13">
      <c r="A608" s="3"/>
      <c r="B608" s="4"/>
      <c r="C608" s="4"/>
      <c r="D608" s="4"/>
      <c r="E608" s="4"/>
      <c r="F608" s="4"/>
      <c r="G608" s="4"/>
      <c r="H608" s="4"/>
      <c r="I608" s="4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ht="13">
      <c r="A609" s="3"/>
      <c r="B609" s="4"/>
      <c r="C609" s="4"/>
      <c r="D609" s="4"/>
      <c r="E609" s="4"/>
      <c r="F609" s="4"/>
      <c r="G609" s="4"/>
      <c r="H609" s="4"/>
      <c r="I609" s="4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13">
      <c r="A610" s="3"/>
      <c r="B610" s="4"/>
      <c r="C610" s="4"/>
      <c r="D610" s="4"/>
      <c r="E610" s="4"/>
      <c r="F610" s="4"/>
      <c r="G610" s="4"/>
      <c r="H610" s="4"/>
      <c r="I610" s="4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13">
      <c r="A611" s="3"/>
      <c r="B611" s="4"/>
      <c r="C611" s="4"/>
      <c r="D611" s="4"/>
      <c r="E611" s="4"/>
      <c r="F611" s="4"/>
      <c r="G611" s="4"/>
      <c r="H611" s="4"/>
      <c r="I611" s="4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13">
      <c r="A612" s="3"/>
      <c r="B612" s="4"/>
      <c r="C612" s="4"/>
      <c r="D612" s="4"/>
      <c r="E612" s="4"/>
      <c r="F612" s="4"/>
      <c r="G612" s="4"/>
      <c r="H612" s="4"/>
      <c r="I612" s="4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13">
      <c r="A613" s="3"/>
      <c r="B613" s="4"/>
      <c r="C613" s="4"/>
      <c r="D613" s="4"/>
      <c r="E613" s="4"/>
      <c r="F613" s="4"/>
      <c r="G613" s="4"/>
      <c r="H613" s="4"/>
      <c r="I613" s="4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13">
      <c r="A614" s="3"/>
      <c r="B614" s="4"/>
      <c r="C614" s="4"/>
      <c r="D614" s="4"/>
      <c r="E614" s="4"/>
      <c r="F614" s="4"/>
      <c r="G614" s="4"/>
      <c r="H614" s="4"/>
      <c r="I614" s="4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13">
      <c r="A615" s="3"/>
      <c r="B615" s="4"/>
      <c r="C615" s="4"/>
      <c r="D615" s="4"/>
      <c r="E615" s="4"/>
      <c r="F615" s="4"/>
      <c r="G615" s="4"/>
      <c r="H615" s="4"/>
      <c r="I615" s="4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13">
      <c r="A616" s="3"/>
      <c r="B616" s="4"/>
      <c r="C616" s="4"/>
      <c r="D616" s="4"/>
      <c r="E616" s="4"/>
      <c r="F616" s="4"/>
      <c r="G616" s="4"/>
      <c r="H616" s="4"/>
      <c r="I616" s="4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13">
      <c r="A617" s="3"/>
      <c r="B617" s="4"/>
      <c r="C617" s="4"/>
      <c r="D617" s="4"/>
      <c r="E617" s="4"/>
      <c r="F617" s="4"/>
      <c r="G617" s="4"/>
      <c r="H617" s="4"/>
      <c r="I617" s="4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ht="13">
      <c r="A618" s="3"/>
      <c r="B618" s="4"/>
      <c r="C618" s="4"/>
      <c r="D618" s="4"/>
      <c r="E618" s="4"/>
      <c r="F618" s="4"/>
      <c r="G618" s="4"/>
      <c r="H618" s="4"/>
      <c r="I618" s="4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ht="13">
      <c r="A619" s="3"/>
      <c r="B619" s="4"/>
      <c r="C619" s="4"/>
      <c r="D619" s="4"/>
      <c r="E619" s="4"/>
      <c r="F619" s="4"/>
      <c r="G619" s="4"/>
      <c r="H619" s="4"/>
      <c r="I619" s="4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ht="13">
      <c r="A620" s="3"/>
      <c r="B620" s="4"/>
      <c r="C620" s="4"/>
      <c r="D620" s="4"/>
      <c r="E620" s="4"/>
      <c r="F620" s="4"/>
      <c r="G620" s="4"/>
      <c r="H620" s="4"/>
      <c r="I620" s="4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ht="13">
      <c r="A621" s="3"/>
      <c r="B621" s="4"/>
      <c r="C621" s="4"/>
      <c r="D621" s="4"/>
      <c r="E621" s="4"/>
      <c r="F621" s="4"/>
      <c r="G621" s="4"/>
      <c r="H621" s="4"/>
      <c r="I621" s="4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ht="13">
      <c r="A622" s="3"/>
      <c r="B622" s="4"/>
      <c r="C622" s="4"/>
      <c r="D622" s="4"/>
      <c r="E622" s="4"/>
      <c r="F622" s="4"/>
      <c r="G622" s="4"/>
      <c r="H622" s="4"/>
      <c r="I622" s="4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ht="13">
      <c r="A623" s="3"/>
      <c r="B623" s="4"/>
      <c r="C623" s="4"/>
      <c r="D623" s="4"/>
      <c r="E623" s="4"/>
      <c r="F623" s="4"/>
      <c r="G623" s="4"/>
      <c r="H623" s="4"/>
      <c r="I623" s="4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ht="13">
      <c r="A624" s="3"/>
      <c r="B624" s="4"/>
      <c r="C624" s="4"/>
      <c r="D624" s="4"/>
      <c r="E624" s="4"/>
      <c r="F624" s="4"/>
      <c r="G624" s="4"/>
      <c r="H624" s="4"/>
      <c r="I624" s="4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ht="13">
      <c r="A625" s="3"/>
      <c r="B625" s="4"/>
      <c r="C625" s="4"/>
      <c r="D625" s="4"/>
      <c r="E625" s="4"/>
      <c r="F625" s="4"/>
      <c r="G625" s="4"/>
      <c r="H625" s="4"/>
      <c r="I625" s="4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ht="13">
      <c r="A626" s="3"/>
      <c r="B626" s="4"/>
      <c r="C626" s="4"/>
      <c r="D626" s="4"/>
      <c r="E626" s="4"/>
      <c r="F626" s="4"/>
      <c r="G626" s="4"/>
      <c r="H626" s="4"/>
      <c r="I626" s="4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ht="13">
      <c r="A627" s="3"/>
      <c r="B627" s="4"/>
      <c r="C627" s="4"/>
      <c r="D627" s="4"/>
      <c r="E627" s="4"/>
      <c r="F627" s="4"/>
      <c r="G627" s="4"/>
      <c r="H627" s="4"/>
      <c r="I627" s="4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ht="13">
      <c r="A628" s="3"/>
      <c r="B628" s="4"/>
      <c r="C628" s="4"/>
      <c r="D628" s="4"/>
      <c r="E628" s="4"/>
      <c r="F628" s="4"/>
      <c r="G628" s="4"/>
      <c r="H628" s="4"/>
      <c r="I628" s="4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ht="13">
      <c r="A629" s="3"/>
      <c r="B629" s="4"/>
      <c r="C629" s="4"/>
      <c r="D629" s="4"/>
      <c r="E629" s="4"/>
      <c r="F629" s="4"/>
      <c r="G629" s="4"/>
      <c r="H629" s="4"/>
      <c r="I629" s="4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ht="13">
      <c r="A630" s="3"/>
      <c r="B630" s="4"/>
      <c r="C630" s="4"/>
      <c r="D630" s="4"/>
      <c r="E630" s="4"/>
      <c r="F630" s="4"/>
      <c r="G630" s="4"/>
      <c r="H630" s="4"/>
      <c r="I630" s="4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ht="13">
      <c r="A631" s="3"/>
      <c r="B631" s="4"/>
      <c r="C631" s="4"/>
      <c r="D631" s="4"/>
      <c r="E631" s="4"/>
      <c r="F631" s="4"/>
      <c r="G631" s="4"/>
      <c r="H631" s="4"/>
      <c r="I631" s="4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ht="13">
      <c r="A632" s="3"/>
      <c r="B632" s="4"/>
      <c r="C632" s="4"/>
      <c r="D632" s="4"/>
      <c r="E632" s="4"/>
      <c r="F632" s="4"/>
      <c r="G632" s="4"/>
      <c r="H632" s="4"/>
      <c r="I632" s="4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ht="13">
      <c r="A633" s="3"/>
      <c r="B633" s="4"/>
      <c r="C633" s="4"/>
      <c r="D633" s="4"/>
      <c r="E633" s="4"/>
      <c r="F633" s="4"/>
      <c r="G633" s="4"/>
      <c r="H633" s="4"/>
      <c r="I633" s="4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ht="13">
      <c r="A634" s="3"/>
      <c r="B634" s="4"/>
      <c r="C634" s="4"/>
      <c r="D634" s="4"/>
      <c r="E634" s="4"/>
      <c r="F634" s="4"/>
      <c r="G634" s="4"/>
      <c r="H634" s="4"/>
      <c r="I634" s="4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13">
      <c r="A635" s="3"/>
      <c r="B635" s="4"/>
      <c r="C635" s="4"/>
      <c r="D635" s="4"/>
      <c r="E635" s="4"/>
      <c r="F635" s="4"/>
      <c r="G635" s="4"/>
      <c r="H635" s="4"/>
      <c r="I635" s="4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13">
      <c r="A636" s="3"/>
      <c r="B636" s="4"/>
      <c r="C636" s="4"/>
      <c r="D636" s="4"/>
      <c r="E636" s="4"/>
      <c r="F636" s="4"/>
      <c r="G636" s="4"/>
      <c r="H636" s="4"/>
      <c r="I636" s="4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13">
      <c r="A637" s="3"/>
      <c r="B637" s="4"/>
      <c r="C637" s="4"/>
      <c r="D637" s="4"/>
      <c r="E637" s="4"/>
      <c r="F637" s="4"/>
      <c r="G637" s="4"/>
      <c r="H637" s="4"/>
      <c r="I637" s="4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13">
      <c r="A638" s="3"/>
      <c r="B638" s="4"/>
      <c r="C638" s="4"/>
      <c r="D638" s="4"/>
      <c r="E638" s="4"/>
      <c r="F638" s="4"/>
      <c r="G638" s="4"/>
      <c r="H638" s="4"/>
      <c r="I638" s="4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13">
      <c r="A639" s="3"/>
      <c r="B639" s="4"/>
      <c r="C639" s="4"/>
      <c r="D639" s="4"/>
      <c r="E639" s="4"/>
      <c r="F639" s="4"/>
      <c r="G639" s="4"/>
      <c r="H639" s="4"/>
      <c r="I639" s="4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13">
      <c r="A640" s="3"/>
      <c r="B640" s="4"/>
      <c r="C640" s="4"/>
      <c r="D640" s="4"/>
      <c r="E640" s="4"/>
      <c r="F640" s="4"/>
      <c r="G640" s="4"/>
      <c r="H640" s="4"/>
      <c r="I640" s="4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13">
      <c r="A641" s="3"/>
      <c r="B641" s="4"/>
      <c r="C641" s="4"/>
      <c r="D641" s="4"/>
      <c r="E641" s="4"/>
      <c r="F641" s="4"/>
      <c r="G641" s="4"/>
      <c r="H641" s="4"/>
      <c r="I641" s="4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13">
      <c r="A642" s="3"/>
      <c r="B642" s="4"/>
      <c r="C642" s="4"/>
      <c r="D642" s="4"/>
      <c r="E642" s="4"/>
      <c r="F642" s="4"/>
      <c r="G642" s="4"/>
      <c r="H642" s="4"/>
      <c r="I642" s="4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ht="13">
      <c r="A643" s="3"/>
      <c r="B643" s="4"/>
      <c r="C643" s="4"/>
      <c r="D643" s="4"/>
      <c r="E643" s="4"/>
      <c r="F643" s="4"/>
      <c r="G643" s="4"/>
      <c r="H643" s="4"/>
      <c r="I643" s="4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ht="13">
      <c r="A644" s="3"/>
      <c r="B644" s="4"/>
      <c r="C644" s="4"/>
      <c r="D644" s="4"/>
      <c r="E644" s="4"/>
      <c r="F644" s="4"/>
      <c r="G644" s="4"/>
      <c r="H644" s="4"/>
      <c r="I644" s="4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ht="13">
      <c r="A645" s="3"/>
      <c r="B645" s="4"/>
      <c r="C645" s="4"/>
      <c r="D645" s="4"/>
      <c r="E645" s="4"/>
      <c r="F645" s="4"/>
      <c r="G645" s="4"/>
      <c r="H645" s="4"/>
      <c r="I645" s="4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ht="13">
      <c r="A646" s="3"/>
      <c r="B646" s="4"/>
      <c r="C646" s="4"/>
      <c r="D646" s="4"/>
      <c r="E646" s="4"/>
      <c r="F646" s="4"/>
      <c r="G646" s="4"/>
      <c r="H646" s="4"/>
      <c r="I646" s="4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ht="13">
      <c r="A647" s="3"/>
      <c r="B647" s="4"/>
      <c r="C647" s="4"/>
      <c r="D647" s="4"/>
      <c r="E647" s="4"/>
      <c r="F647" s="4"/>
      <c r="G647" s="4"/>
      <c r="H647" s="4"/>
      <c r="I647" s="4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ht="13">
      <c r="A648" s="3"/>
      <c r="B648" s="4"/>
      <c r="C648" s="4"/>
      <c r="D648" s="4"/>
      <c r="E648" s="4"/>
      <c r="F648" s="4"/>
      <c r="G648" s="4"/>
      <c r="H648" s="4"/>
      <c r="I648" s="4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ht="13">
      <c r="A649" s="3"/>
      <c r="B649" s="4"/>
      <c r="C649" s="4"/>
      <c r="D649" s="4"/>
      <c r="E649" s="4"/>
      <c r="F649" s="4"/>
      <c r="G649" s="4"/>
      <c r="H649" s="4"/>
      <c r="I649" s="4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ht="13">
      <c r="A650" s="3"/>
      <c r="B650" s="4"/>
      <c r="C650" s="4"/>
      <c r="D650" s="4"/>
      <c r="E650" s="4"/>
      <c r="F650" s="4"/>
      <c r="G650" s="4"/>
      <c r="H650" s="4"/>
      <c r="I650" s="4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ht="13">
      <c r="A651" s="3"/>
      <c r="B651" s="4"/>
      <c r="C651" s="4"/>
      <c r="D651" s="4"/>
      <c r="E651" s="4"/>
      <c r="F651" s="4"/>
      <c r="G651" s="4"/>
      <c r="H651" s="4"/>
      <c r="I651" s="4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ht="13">
      <c r="A652" s="3"/>
      <c r="B652" s="4"/>
      <c r="C652" s="4"/>
      <c r="D652" s="4"/>
      <c r="E652" s="4"/>
      <c r="F652" s="4"/>
      <c r="G652" s="4"/>
      <c r="H652" s="4"/>
      <c r="I652" s="4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ht="13">
      <c r="A653" s="3"/>
      <c r="B653" s="4"/>
      <c r="C653" s="4"/>
      <c r="D653" s="4"/>
      <c r="E653" s="4"/>
      <c r="F653" s="4"/>
      <c r="G653" s="4"/>
      <c r="H653" s="4"/>
      <c r="I653" s="4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ht="13">
      <c r="A654" s="3"/>
      <c r="B654" s="4"/>
      <c r="C654" s="4"/>
      <c r="D654" s="4"/>
      <c r="E654" s="4"/>
      <c r="F654" s="4"/>
      <c r="G654" s="4"/>
      <c r="H654" s="4"/>
      <c r="I654" s="4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ht="13">
      <c r="A655" s="3"/>
      <c r="B655" s="4"/>
      <c r="C655" s="4"/>
      <c r="D655" s="4"/>
      <c r="E655" s="4"/>
      <c r="F655" s="4"/>
      <c r="G655" s="4"/>
      <c r="H655" s="4"/>
      <c r="I655" s="4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ht="13">
      <c r="A656" s="3"/>
      <c r="B656" s="4"/>
      <c r="C656" s="4"/>
      <c r="D656" s="4"/>
      <c r="E656" s="4"/>
      <c r="F656" s="4"/>
      <c r="G656" s="4"/>
      <c r="H656" s="4"/>
      <c r="I656" s="4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ht="13">
      <c r="A657" s="3"/>
      <c r="B657" s="4"/>
      <c r="C657" s="4"/>
      <c r="D657" s="4"/>
      <c r="E657" s="4"/>
      <c r="F657" s="4"/>
      <c r="G657" s="4"/>
      <c r="H657" s="4"/>
      <c r="I657" s="4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ht="13">
      <c r="A658" s="3"/>
      <c r="B658" s="4"/>
      <c r="C658" s="4"/>
      <c r="D658" s="4"/>
      <c r="E658" s="4"/>
      <c r="F658" s="4"/>
      <c r="G658" s="4"/>
      <c r="H658" s="4"/>
      <c r="I658" s="4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ht="13">
      <c r="A659" s="3"/>
      <c r="B659" s="4"/>
      <c r="C659" s="4"/>
      <c r="D659" s="4"/>
      <c r="E659" s="4"/>
      <c r="F659" s="4"/>
      <c r="G659" s="4"/>
      <c r="H659" s="4"/>
      <c r="I659" s="4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ht="13">
      <c r="A660" s="3"/>
      <c r="B660" s="4"/>
      <c r="C660" s="4"/>
      <c r="D660" s="4"/>
      <c r="E660" s="4"/>
      <c r="F660" s="4"/>
      <c r="G660" s="4"/>
      <c r="H660" s="4"/>
      <c r="I660" s="4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13">
      <c r="A661" s="3"/>
      <c r="B661" s="4"/>
      <c r="C661" s="4"/>
      <c r="D661" s="4"/>
      <c r="E661" s="4"/>
      <c r="F661" s="4"/>
      <c r="G661" s="4"/>
      <c r="H661" s="4"/>
      <c r="I661" s="4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13">
      <c r="A662" s="3"/>
      <c r="B662" s="4"/>
      <c r="C662" s="4"/>
      <c r="D662" s="4"/>
      <c r="E662" s="4"/>
      <c r="F662" s="4"/>
      <c r="G662" s="4"/>
      <c r="H662" s="4"/>
      <c r="I662" s="4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13">
      <c r="A663" s="3"/>
      <c r="B663" s="4"/>
      <c r="C663" s="4"/>
      <c r="D663" s="4"/>
      <c r="E663" s="4"/>
      <c r="F663" s="4"/>
      <c r="G663" s="4"/>
      <c r="H663" s="4"/>
      <c r="I663" s="4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13">
      <c r="A664" s="3"/>
      <c r="B664" s="4"/>
      <c r="C664" s="4"/>
      <c r="D664" s="4"/>
      <c r="E664" s="4"/>
      <c r="F664" s="4"/>
      <c r="G664" s="4"/>
      <c r="H664" s="4"/>
      <c r="I664" s="4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13">
      <c r="A665" s="3"/>
      <c r="B665" s="4"/>
      <c r="C665" s="4"/>
      <c r="D665" s="4"/>
      <c r="E665" s="4"/>
      <c r="F665" s="4"/>
      <c r="G665" s="4"/>
      <c r="H665" s="4"/>
      <c r="I665" s="4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13">
      <c r="A666" s="3"/>
      <c r="B666" s="4"/>
      <c r="C666" s="4"/>
      <c r="D666" s="4"/>
      <c r="E666" s="4"/>
      <c r="F666" s="4"/>
      <c r="G666" s="4"/>
      <c r="H666" s="4"/>
      <c r="I666" s="4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13">
      <c r="A667" s="3"/>
      <c r="B667" s="4"/>
      <c r="C667" s="4"/>
      <c r="D667" s="4"/>
      <c r="E667" s="4"/>
      <c r="F667" s="4"/>
      <c r="G667" s="4"/>
      <c r="H667" s="4"/>
      <c r="I667" s="4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13">
      <c r="A668" s="3"/>
      <c r="B668" s="4"/>
      <c r="C668" s="4"/>
      <c r="D668" s="4"/>
      <c r="E668" s="4"/>
      <c r="F668" s="4"/>
      <c r="G668" s="4"/>
      <c r="H668" s="4"/>
      <c r="I668" s="4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ht="13">
      <c r="A669" s="3"/>
      <c r="B669" s="4"/>
      <c r="C669" s="4"/>
      <c r="D669" s="4"/>
      <c r="E669" s="4"/>
      <c r="F669" s="4"/>
      <c r="G669" s="4"/>
      <c r="H669" s="4"/>
      <c r="I669" s="4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ht="13">
      <c r="A670" s="3"/>
      <c r="B670" s="4"/>
      <c r="C670" s="4"/>
      <c r="D670" s="4"/>
      <c r="E670" s="4"/>
      <c r="F670" s="4"/>
      <c r="G670" s="4"/>
      <c r="H670" s="4"/>
      <c r="I670" s="4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ht="13">
      <c r="A671" s="3"/>
      <c r="B671" s="4"/>
      <c r="C671" s="4"/>
      <c r="D671" s="4"/>
      <c r="E671" s="4"/>
      <c r="F671" s="4"/>
      <c r="G671" s="4"/>
      <c r="H671" s="4"/>
      <c r="I671" s="4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13">
      <c r="A672" s="3"/>
      <c r="B672" s="4"/>
      <c r="C672" s="4"/>
      <c r="D672" s="4"/>
      <c r="E672" s="4"/>
      <c r="F672" s="4"/>
      <c r="G672" s="4"/>
      <c r="H672" s="4"/>
      <c r="I672" s="4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13">
      <c r="A673" s="3"/>
      <c r="B673" s="4"/>
      <c r="C673" s="4"/>
      <c r="D673" s="4"/>
      <c r="E673" s="4"/>
      <c r="F673" s="4"/>
      <c r="G673" s="4"/>
      <c r="H673" s="4"/>
      <c r="I673" s="4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ht="13">
      <c r="A674" s="3"/>
      <c r="B674" s="4"/>
      <c r="C674" s="4"/>
      <c r="D674" s="4"/>
      <c r="E674" s="4"/>
      <c r="F674" s="4"/>
      <c r="G674" s="4"/>
      <c r="H674" s="4"/>
      <c r="I674" s="4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ht="13">
      <c r="A675" s="3"/>
      <c r="B675" s="4"/>
      <c r="C675" s="4"/>
      <c r="D675" s="4"/>
      <c r="E675" s="4"/>
      <c r="F675" s="4"/>
      <c r="G675" s="4"/>
      <c r="H675" s="4"/>
      <c r="I675" s="4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ht="13">
      <c r="A676" s="3"/>
      <c r="B676" s="4"/>
      <c r="C676" s="4"/>
      <c r="D676" s="4"/>
      <c r="E676" s="4"/>
      <c r="F676" s="4"/>
      <c r="G676" s="4"/>
      <c r="H676" s="4"/>
      <c r="I676" s="4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ht="13">
      <c r="A677" s="3"/>
      <c r="B677" s="4"/>
      <c r="C677" s="4"/>
      <c r="D677" s="4"/>
      <c r="E677" s="4"/>
      <c r="F677" s="4"/>
      <c r="G677" s="4"/>
      <c r="H677" s="4"/>
      <c r="I677" s="4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ht="13">
      <c r="A678" s="3"/>
      <c r="B678" s="4"/>
      <c r="C678" s="4"/>
      <c r="D678" s="4"/>
      <c r="E678" s="4"/>
      <c r="F678" s="4"/>
      <c r="G678" s="4"/>
      <c r="H678" s="4"/>
      <c r="I678" s="4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ht="13">
      <c r="A679" s="3"/>
      <c r="B679" s="4"/>
      <c r="C679" s="4"/>
      <c r="D679" s="4"/>
      <c r="E679" s="4"/>
      <c r="F679" s="4"/>
      <c r="G679" s="4"/>
      <c r="H679" s="4"/>
      <c r="I679" s="4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ht="13">
      <c r="A680" s="3"/>
      <c r="B680" s="4"/>
      <c r="C680" s="4"/>
      <c r="D680" s="4"/>
      <c r="E680" s="4"/>
      <c r="F680" s="4"/>
      <c r="G680" s="4"/>
      <c r="H680" s="4"/>
      <c r="I680" s="4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ht="13">
      <c r="A681" s="3"/>
      <c r="B681" s="4"/>
      <c r="C681" s="4"/>
      <c r="D681" s="4"/>
      <c r="E681" s="4"/>
      <c r="F681" s="4"/>
      <c r="G681" s="4"/>
      <c r="H681" s="4"/>
      <c r="I681" s="4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ht="13">
      <c r="A682" s="3"/>
      <c r="B682" s="4"/>
      <c r="C682" s="4"/>
      <c r="D682" s="4"/>
      <c r="E682" s="4"/>
      <c r="F682" s="4"/>
      <c r="G682" s="4"/>
      <c r="H682" s="4"/>
      <c r="I682" s="4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ht="13">
      <c r="A683" s="3"/>
      <c r="B683" s="4"/>
      <c r="C683" s="4"/>
      <c r="D683" s="4"/>
      <c r="E683" s="4"/>
      <c r="F683" s="4"/>
      <c r="G683" s="4"/>
      <c r="H683" s="4"/>
      <c r="I683" s="4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ht="13">
      <c r="A684" s="3"/>
      <c r="B684" s="4"/>
      <c r="C684" s="4"/>
      <c r="D684" s="4"/>
      <c r="E684" s="4"/>
      <c r="F684" s="4"/>
      <c r="G684" s="4"/>
      <c r="H684" s="4"/>
      <c r="I684" s="4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ht="13">
      <c r="A685" s="3"/>
      <c r="B685" s="4"/>
      <c r="C685" s="4"/>
      <c r="D685" s="4"/>
      <c r="E685" s="4"/>
      <c r="F685" s="4"/>
      <c r="G685" s="4"/>
      <c r="H685" s="4"/>
      <c r="I685" s="4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ht="13">
      <c r="A686" s="3"/>
      <c r="B686" s="4"/>
      <c r="C686" s="4"/>
      <c r="D686" s="4"/>
      <c r="E686" s="4"/>
      <c r="F686" s="4"/>
      <c r="G686" s="4"/>
      <c r="H686" s="4"/>
      <c r="I686" s="4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ht="13">
      <c r="A687" s="3"/>
      <c r="B687" s="4"/>
      <c r="C687" s="4"/>
      <c r="D687" s="4"/>
      <c r="E687" s="4"/>
      <c r="F687" s="4"/>
      <c r="G687" s="4"/>
      <c r="H687" s="4"/>
      <c r="I687" s="4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ht="13">
      <c r="A688" s="3"/>
      <c r="B688" s="4"/>
      <c r="C688" s="4"/>
      <c r="D688" s="4"/>
      <c r="E688" s="4"/>
      <c r="F688" s="4"/>
      <c r="G688" s="4"/>
      <c r="H688" s="4"/>
      <c r="I688" s="4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ht="13">
      <c r="A689" s="3"/>
      <c r="B689" s="4"/>
      <c r="C689" s="4"/>
      <c r="D689" s="4"/>
      <c r="E689" s="4"/>
      <c r="F689" s="4"/>
      <c r="G689" s="4"/>
      <c r="H689" s="4"/>
      <c r="I689" s="4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ht="13">
      <c r="A690" s="3"/>
      <c r="B690" s="4"/>
      <c r="C690" s="4"/>
      <c r="D690" s="4"/>
      <c r="E690" s="4"/>
      <c r="F690" s="4"/>
      <c r="G690" s="4"/>
      <c r="H690" s="4"/>
      <c r="I690" s="4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ht="13">
      <c r="A691" s="3"/>
      <c r="B691" s="4"/>
      <c r="C691" s="4"/>
      <c r="D691" s="4"/>
      <c r="E691" s="4"/>
      <c r="F691" s="4"/>
      <c r="G691" s="4"/>
      <c r="H691" s="4"/>
      <c r="I691" s="4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ht="13">
      <c r="A692" s="3"/>
      <c r="B692" s="4"/>
      <c r="C692" s="4"/>
      <c r="D692" s="4"/>
      <c r="E692" s="4"/>
      <c r="F692" s="4"/>
      <c r="G692" s="4"/>
      <c r="H692" s="4"/>
      <c r="I692" s="4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ht="13">
      <c r="A693" s="3"/>
      <c r="B693" s="4"/>
      <c r="C693" s="4"/>
      <c r="D693" s="4"/>
      <c r="E693" s="4"/>
      <c r="F693" s="4"/>
      <c r="G693" s="4"/>
      <c r="H693" s="4"/>
      <c r="I693" s="4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ht="13">
      <c r="A694" s="3"/>
      <c r="B694" s="4"/>
      <c r="C694" s="4"/>
      <c r="D694" s="4"/>
      <c r="E694" s="4"/>
      <c r="F694" s="4"/>
      <c r="G694" s="4"/>
      <c r="H694" s="4"/>
      <c r="I694" s="4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ht="13">
      <c r="A695" s="3"/>
      <c r="B695" s="4"/>
      <c r="C695" s="4"/>
      <c r="D695" s="4"/>
      <c r="E695" s="4"/>
      <c r="F695" s="4"/>
      <c r="G695" s="4"/>
      <c r="H695" s="4"/>
      <c r="I695" s="4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ht="13">
      <c r="A696" s="3"/>
      <c r="B696" s="4"/>
      <c r="C696" s="4"/>
      <c r="D696" s="4"/>
      <c r="E696" s="4"/>
      <c r="F696" s="4"/>
      <c r="G696" s="4"/>
      <c r="H696" s="4"/>
      <c r="I696" s="4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ht="13">
      <c r="A697" s="3"/>
      <c r="B697" s="4"/>
      <c r="C697" s="4"/>
      <c r="D697" s="4"/>
      <c r="E697" s="4"/>
      <c r="F697" s="4"/>
      <c r="G697" s="4"/>
      <c r="H697" s="4"/>
      <c r="I697" s="4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ht="13">
      <c r="A698" s="3"/>
      <c r="B698" s="4"/>
      <c r="C698" s="4"/>
      <c r="D698" s="4"/>
      <c r="E698" s="4"/>
      <c r="F698" s="4"/>
      <c r="G698" s="4"/>
      <c r="H698" s="4"/>
      <c r="I698" s="4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ht="13">
      <c r="A699" s="3"/>
      <c r="B699" s="4"/>
      <c r="C699" s="4"/>
      <c r="D699" s="4"/>
      <c r="E699" s="4"/>
      <c r="F699" s="4"/>
      <c r="G699" s="4"/>
      <c r="H699" s="4"/>
      <c r="I699" s="4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ht="13">
      <c r="A700" s="3"/>
      <c r="B700" s="4"/>
      <c r="C700" s="4"/>
      <c r="D700" s="4"/>
      <c r="E700" s="4"/>
      <c r="F700" s="4"/>
      <c r="G700" s="4"/>
      <c r="H700" s="4"/>
      <c r="I700" s="4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ht="13">
      <c r="A701" s="3"/>
      <c r="B701" s="4"/>
      <c r="C701" s="4"/>
      <c r="D701" s="4"/>
      <c r="E701" s="4"/>
      <c r="F701" s="4"/>
      <c r="G701" s="4"/>
      <c r="H701" s="4"/>
      <c r="I701" s="4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ht="13">
      <c r="A702" s="3"/>
      <c r="B702" s="4"/>
      <c r="C702" s="4"/>
      <c r="D702" s="4"/>
      <c r="E702" s="4"/>
      <c r="F702" s="4"/>
      <c r="G702" s="4"/>
      <c r="H702" s="4"/>
      <c r="I702" s="4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ht="13">
      <c r="A703" s="3"/>
      <c r="B703" s="4"/>
      <c r="C703" s="4"/>
      <c r="D703" s="4"/>
      <c r="E703" s="4"/>
      <c r="F703" s="4"/>
      <c r="G703" s="4"/>
      <c r="H703" s="4"/>
      <c r="I703" s="4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ht="13">
      <c r="A704" s="3"/>
      <c r="B704" s="4"/>
      <c r="C704" s="4"/>
      <c r="D704" s="4"/>
      <c r="E704" s="4"/>
      <c r="F704" s="4"/>
      <c r="G704" s="4"/>
      <c r="H704" s="4"/>
      <c r="I704" s="4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ht="13">
      <c r="A705" s="3"/>
      <c r="B705" s="4"/>
      <c r="C705" s="4"/>
      <c r="D705" s="4"/>
      <c r="E705" s="4"/>
      <c r="F705" s="4"/>
      <c r="G705" s="4"/>
      <c r="H705" s="4"/>
      <c r="I705" s="4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ht="13">
      <c r="A706" s="3"/>
      <c r="B706" s="4"/>
      <c r="C706" s="4"/>
      <c r="D706" s="4"/>
      <c r="E706" s="4"/>
      <c r="F706" s="4"/>
      <c r="G706" s="4"/>
      <c r="H706" s="4"/>
      <c r="I706" s="4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ht="13">
      <c r="A707" s="3"/>
      <c r="B707" s="4"/>
      <c r="C707" s="4"/>
      <c r="D707" s="4"/>
      <c r="E707" s="4"/>
      <c r="F707" s="4"/>
      <c r="G707" s="4"/>
      <c r="H707" s="4"/>
      <c r="I707" s="4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ht="13">
      <c r="A708" s="3"/>
      <c r="B708" s="4"/>
      <c r="C708" s="4"/>
      <c r="D708" s="4"/>
      <c r="E708" s="4"/>
      <c r="F708" s="4"/>
      <c r="G708" s="4"/>
      <c r="H708" s="4"/>
      <c r="I708" s="4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ht="13">
      <c r="A709" s="3"/>
      <c r="B709" s="4"/>
      <c r="C709" s="4"/>
      <c r="D709" s="4"/>
      <c r="E709" s="4"/>
      <c r="F709" s="4"/>
      <c r="G709" s="4"/>
      <c r="H709" s="4"/>
      <c r="I709" s="4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ht="13">
      <c r="A710" s="3"/>
      <c r="B710" s="4"/>
      <c r="C710" s="4"/>
      <c r="D710" s="4"/>
      <c r="E710" s="4"/>
      <c r="F710" s="4"/>
      <c r="G710" s="4"/>
      <c r="H710" s="4"/>
      <c r="I710" s="4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ht="13">
      <c r="A711" s="3"/>
      <c r="B711" s="4"/>
      <c r="C711" s="4"/>
      <c r="D711" s="4"/>
      <c r="E711" s="4"/>
      <c r="F711" s="4"/>
      <c r="G711" s="4"/>
      <c r="H711" s="4"/>
      <c r="I711" s="4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ht="13">
      <c r="A712" s="3"/>
      <c r="B712" s="4"/>
      <c r="C712" s="4"/>
      <c r="D712" s="4"/>
      <c r="E712" s="4"/>
      <c r="F712" s="4"/>
      <c r="G712" s="4"/>
      <c r="H712" s="4"/>
      <c r="I712" s="4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ht="13">
      <c r="A713" s="3"/>
      <c r="B713" s="4"/>
      <c r="C713" s="4"/>
      <c r="D713" s="4"/>
      <c r="E713" s="4"/>
      <c r="F713" s="4"/>
      <c r="G713" s="4"/>
      <c r="H713" s="4"/>
      <c r="I713" s="4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ht="13">
      <c r="A714" s="3"/>
      <c r="B714" s="4"/>
      <c r="C714" s="4"/>
      <c r="D714" s="4"/>
      <c r="E714" s="4"/>
      <c r="F714" s="4"/>
      <c r="G714" s="4"/>
      <c r="H714" s="4"/>
      <c r="I714" s="4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ht="13">
      <c r="A715" s="3"/>
      <c r="B715" s="4"/>
      <c r="C715" s="4"/>
      <c r="D715" s="4"/>
      <c r="E715" s="4"/>
      <c r="F715" s="4"/>
      <c r="G715" s="4"/>
      <c r="H715" s="4"/>
      <c r="I715" s="4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ht="13">
      <c r="A716" s="3"/>
      <c r="B716" s="4"/>
      <c r="C716" s="4"/>
      <c r="D716" s="4"/>
      <c r="E716" s="4"/>
      <c r="F716" s="4"/>
      <c r="G716" s="4"/>
      <c r="H716" s="4"/>
      <c r="I716" s="4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ht="13">
      <c r="A717" s="3"/>
      <c r="B717" s="4"/>
      <c r="C717" s="4"/>
      <c r="D717" s="4"/>
      <c r="E717" s="4"/>
      <c r="F717" s="4"/>
      <c r="G717" s="4"/>
      <c r="H717" s="4"/>
      <c r="I717" s="4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ht="13">
      <c r="A718" s="3"/>
      <c r="B718" s="4"/>
      <c r="C718" s="4"/>
      <c r="D718" s="4"/>
      <c r="E718" s="4"/>
      <c r="F718" s="4"/>
      <c r="G718" s="4"/>
      <c r="H718" s="4"/>
      <c r="I718" s="4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ht="13">
      <c r="A719" s="3"/>
      <c r="B719" s="4"/>
      <c r="C719" s="4"/>
      <c r="D719" s="4"/>
      <c r="E719" s="4"/>
      <c r="F719" s="4"/>
      <c r="G719" s="4"/>
      <c r="H719" s="4"/>
      <c r="I719" s="4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ht="13">
      <c r="A720" s="3"/>
      <c r="B720" s="4"/>
      <c r="C720" s="4"/>
      <c r="D720" s="4"/>
      <c r="E720" s="4"/>
      <c r="F720" s="4"/>
      <c r="G720" s="4"/>
      <c r="H720" s="4"/>
      <c r="I720" s="4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ht="13">
      <c r="A721" s="3"/>
      <c r="B721" s="4"/>
      <c r="C721" s="4"/>
      <c r="D721" s="4"/>
      <c r="E721" s="4"/>
      <c r="F721" s="4"/>
      <c r="G721" s="4"/>
      <c r="H721" s="4"/>
      <c r="I721" s="4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ht="13">
      <c r="A722" s="3"/>
      <c r="B722" s="4"/>
      <c r="C722" s="4"/>
      <c r="D722" s="4"/>
      <c r="E722" s="4"/>
      <c r="F722" s="4"/>
      <c r="G722" s="4"/>
      <c r="H722" s="4"/>
      <c r="I722" s="4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ht="13">
      <c r="A723" s="3"/>
      <c r="B723" s="4"/>
      <c r="C723" s="4"/>
      <c r="D723" s="4"/>
      <c r="E723" s="4"/>
      <c r="F723" s="4"/>
      <c r="G723" s="4"/>
      <c r="H723" s="4"/>
      <c r="I723" s="4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ht="13">
      <c r="A724" s="3"/>
      <c r="B724" s="4"/>
      <c r="C724" s="4"/>
      <c r="D724" s="4"/>
      <c r="E724" s="4"/>
      <c r="F724" s="4"/>
      <c r="G724" s="4"/>
      <c r="H724" s="4"/>
      <c r="I724" s="4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ht="13">
      <c r="A725" s="3"/>
      <c r="B725" s="4"/>
      <c r="C725" s="4"/>
      <c r="D725" s="4"/>
      <c r="E725" s="4"/>
      <c r="F725" s="4"/>
      <c r="G725" s="4"/>
      <c r="H725" s="4"/>
      <c r="I725" s="4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ht="13">
      <c r="A726" s="3"/>
      <c r="B726" s="4"/>
      <c r="C726" s="4"/>
      <c r="D726" s="4"/>
      <c r="E726" s="4"/>
      <c r="F726" s="4"/>
      <c r="G726" s="4"/>
      <c r="H726" s="4"/>
      <c r="I726" s="4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ht="13">
      <c r="A727" s="3"/>
      <c r="B727" s="4"/>
      <c r="C727" s="4"/>
      <c r="D727" s="4"/>
      <c r="E727" s="4"/>
      <c r="F727" s="4"/>
      <c r="G727" s="4"/>
      <c r="H727" s="4"/>
      <c r="I727" s="4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ht="13">
      <c r="A728" s="3"/>
      <c r="B728" s="4"/>
      <c r="C728" s="4"/>
      <c r="D728" s="4"/>
      <c r="E728" s="4"/>
      <c r="F728" s="4"/>
      <c r="G728" s="4"/>
      <c r="H728" s="4"/>
      <c r="I728" s="4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ht="13">
      <c r="A729" s="3"/>
      <c r="B729" s="4"/>
      <c r="C729" s="4"/>
      <c r="D729" s="4"/>
      <c r="E729" s="4"/>
      <c r="F729" s="4"/>
      <c r="G729" s="4"/>
      <c r="H729" s="4"/>
      <c r="I729" s="4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ht="13">
      <c r="A730" s="3"/>
      <c r="B730" s="4"/>
      <c r="C730" s="4"/>
      <c r="D730" s="4"/>
      <c r="E730" s="4"/>
      <c r="F730" s="4"/>
      <c r="G730" s="4"/>
      <c r="H730" s="4"/>
      <c r="I730" s="4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ht="13">
      <c r="A731" s="3"/>
      <c r="B731" s="4"/>
      <c r="C731" s="4"/>
      <c r="D731" s="4"/>
      <c r="E731" s="4"/>
      <c r="F731" s="4"/>
      <c r="G731" s="4"/>
      <c r="H731" s="4"/>
      <c r="I731" s="4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ht="13">
      <c r="A732" s="3"/>
      <c r="B732" s="4"/>
      <c r="C732" s="4"/>
      <c r="D732" s="4"/>
      <c r="E732" s="4"/>
      <c r="F732" s="4"/>
      <c r="G732" s="4"/>
      <c r="H732" s="4"/>
      <c r="I732" s="4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ht="13">
      <c r="A733" s="3"/>
      <c r="B733" s="4"/>
      <c r="C733" s="4"/>
      <c r="D733" s="4"/>
      <c r="E733" s="4"/>
      <c r="F733" s="4"/>
      <c r="G733" s="4"/>
      <c r="H733" s="4"/>
      <c r="I733" s="4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ht="13">
      <c r="A734" s="3"/>
      <c r="B734" s="4"/>
      <c r="C734" s="4"/>
      <c r="D734" s="4"/>
      <c r="E734" s="4"/>
      <c r="F734" s="4"/>
      <c r="G734" s="4"/>
      <c r="H734" s="4"/>
      <c r="I734" s="4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ht="13">
      <c r="A735" s="3"/>
      <c r="B735" s="4"/>
      <c r="C735" s="4"/>
      <c r="D735" s="4"/>
      <c r="E735" s="4"/>
      <c r="F735" s="4"/>
      <c r="G735" s="4"/>
      <c r="H735" s="4"/>
      <c r="I735" s="4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ht="13">
      <c r="A736" s="3"/>
      <c r="B736" s="4"/>
      <c r="C736" s="4"/>
      <c r="D736" s="4"/>
      <c r="E736" s="4"/>
      <c r="F736" s="4"/>
      <c r="G736" s="4"/>
      <c r="H736" s="4"/>
      <c r="I736" s="4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ht="13">
      <c r="A737" s="3"/>
      <c r="B737" s="4"/>
      <c r="C737" s="4"/>
      <c r="D737" s="4"/>
      <c r="E737" s="4"/>
      <c r="F737" s="4"/>
      <c r="G737" s="4"/>
      <c r="H737" s="4"/>
      <c r="I737" s="4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ht="13">
      <c r="A738" s="3"/>
      <c r="B738" s="4"/>
      <c r="C738" s="4"/>
      <c r="D738" s="4"/>
      <c r="E738" s="4"/>
      <c r="F738" s="4"/>
      <c r="G738" s="4"/>
      <c r="H738" s="4"/>
      <c r="I738" s="4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ht="13">
      <c r="A739" s="3"/>
      <c r="B739" s="4"/>
      <c r="C739" s="4"/>
      <c r="D739" s="4"/>
      <c r="E739" s="4"/>
      <c r="F739" s="4"/>
      <c r="G739" s="4"/>
      <c r="H739" s="4"/>
      <c r="I739" s="4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ht="13">
      <c r="A740" s="3"/>
      <c r="B740" s="4"/>
      <c r="C740" s="4"/>
      <c r="D740" s="4"/>
      <c r="E740" s="4"/>
      <c r="F740" s="4"/>
      <c r="G740" s="4"/>
      <c r="H740" s="4"/>
      <c r="I740" s="4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ht="13">
      <c r="A741" s="3"/>
      <c r="B741" s="4"/>
      <c r="C741" s="4"/>
      <c r="D741" s="4"/>
      <c r="E741" s="4"/>
      <c r="F741" s="4"/>
      <c r="G741" s="4"/>
      <c r="H741" s="4"/>
      <c r="I741" s="4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ht="13">
      <c r="A742" s="3"/>
      <c r="B742" s="4"/>
      <c r="C742" s="4"/>
      <c r="D742" s="4"/>
      <c r="E742" s="4"/>
      <c r="F742" s="4"/>
      <c r="G742" s="4"/>
      <c r="H742" s="4"/>
      <c r="I742" s="4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ht="13">
      <c r="A743" s="3"/>
      <c r="B743" s="4"/>
      <c r="C743" s="4"/>
      <c r="D743" s="4"/>
      <c r="E743" s="4"/>
      <c r="F743" s="4"/>
      <c r="G743" s="4"/>
      <c r="H743" s="4"/>
      <c r="I743" s="4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ht="13">
      <c r="A744" s="3"/>
      <c r="B744" s="4"/>
      <c r="C744" s="4"/>
      <c r="D744" s="4"/>
      <c r="E744" s="4"/>
      <c r="F744" s="4"/>
      <c r="G744" s="4"/>
      <c r="H744" s="4"/>
      <c r="I744" s="4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ht="13">
      <c r="A745" s="3"/>
      <c r="B745" s="4"/>
      <c r="C745" s="4"/>
      <c r="D745" s="4"/>
      <c r="E745" s="4"/>
      <c r="F745" s="4"/>
      <c r="G745" s="4"/>
      <c r="H745" s="4"/>
      <c r="I745" s="4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ht="13">
      <c r="A746" s="3"/>
      <c r="B746" s="4"/>
      <c r="C746" s="4"/>
      <c r="D746" s="4"/>
      <c r="E746" s="4"/>
      <c r="F746" s="4"/>
      <c r="G746" s="4"/>
      <c r="H746" s="4"/>
      <c r="I746" s="4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ht="13">
      <c r="A747" s="3"/>
      <c r="B747" s="4"/>
      <c r="C747" s="4"/>
      <c r="D747" s="4"/>
      <c r="E747" s="4"/>
      <c r="F747" s="4"/>
      <c r="G747" s="4"/>
      <c r="H747" s="4"/>
      <c r="I747" s="4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ht="13">
      <c r="A748" s="3"/>
      <c r="B748" s="4"/>
      <c r="C748" s="4"/>
      <c r="D748" s="4"/>
      <c r="E748" s="4"/>
      <c r="F748" s="4"/>
      <c r="G748" s="4"/>
      <c r="H748" s="4"/>
      <c r="I748" s="4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ht="13">
      <c r="A749" s="3"/>
      <c r="B749" s="4"/>
      <c r="C749" s="4"/>
      <c r="D749" s="4"/>
      <c r="E749" s="4"/>
      <c r="F749" s="4"/>
      <c r="G749" s="4"/>
      <c r="H749" s="4"/>
      <c r="I749" s="4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ht="13">
      <c r="A750" s="3"/>
      <c r="B750" s="4"/>
      <c r="C750" s="4"/>
      <c r="D750" s="4"/>
      <c r="E750" s="4"/>
      <c r="F750" s="4"/>
      <c r="G750" s="4"/>
      <c r="H750" s="4"/>
      <c r="I750" s="4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ht="13">
      <c r="A751" s="3"/>
      <c r="B751" s="4"/>
      <c r="C751" s="4"/>
      <c r="D751" s="4"/>
      <c r="E751" s="4"/>
      <c r="F751" s="4"/>
      <c r="G751" s="4"/>
      <c r="H751" s="4"/>
      <c r="I751" s="4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ht="13">
      <c r="A752" s="3"/>
      <c r="B752" s="4"/>
      <c r="C752" s="4"/>
      <c r="D752" s="4"/>
      <c r="E752" s="4"/>
      <c r="F752" s="4"/>
      <c r="G752" s="4"/>
      <c r="H752" s="4"/>
      <c r="I752" s="4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ht="13">
      <c r="A753" s="3"/>
      <c r="B753" s="4"/>
      <c r="C753" s="4"/>
      <c r="D753" s="4"/>
      <c r="E753" s="4"/>
      <c r="F753" s="4"/>
      <c r="G753" s="4"/>
      <c r="H753" s="4"/>
      <c r="I753" s="4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ht="13">
      <c r="A754" s="3"/>
      <c r="B754" s="4"/>
      <c r="C754" s="4"/>
      <c r="D754" s="4"/>
      <c r="E754" s="4"/>
      <c r="F754" s="4"/>
      <c r="G754" s="4"/>
      <c r="H754" s="4"/>
      <c r="I754" s="4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ht="13">
      <c r="A755" s="3"/>
      <c r="B755" s="4"/>
      <c r="C755" s="4"/>
      <c r="D755" s="4"/>
      <c r="E755" s="4"/>
      <c r="F755" s="4"/>
      <c r="G755" s="4"/>
      <c r="H755" s="4"/>
      <c r="I755" s="4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ht="13">
      <c r="A756" s="3"/>
      <c r="B756" s="4"/>
      <c r="C756" s="4"/>
      <c r="D756" s="4"/>
      <c r="E756" s="4"/>
      <c r="F756" s="4"/>
      <c r="G756" s="4"/>
      <c r="H756" s="4"/>
      <c r="I756" s="4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ht="13">
      <c r="A757" s="3"/>
      <c r="B757" s="4"/>
      <c r="C757" s="4"/>
      <c r="D757" s="4"/>
      <c r="E757" s="4"/>
      <c r="F757" s="4"/>
      <c r="G757" s="4"/>
      <c r="H757" s="4"/>
      <c r="I757" s="4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ht="13">
      <c r="A758" s="3"/>
      <c r="B758" s="4"/>
      <c r="C758" s="4"/>
      <c r="D758" s="4"/>
      <c r="E758" s="4"/>
      <c r="F758" s="4"/>
      <c r="G758" s="4"/>
      <c r="H758" s="4"/>
      <c r="I758" s="4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ht="13">
      <c r="A759" s="3"/>
      <c r="B759" s="4"/>
      <c r="C759" s="4"/>
      <c r="D759" s="4"/>
      <c r="E759" s="4"/>
      <c r="F759" s="4"/>
      <c r="G759" s="4"/>
      <c r="H759" s="4"/>
      <c r="I759" s="4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ht="13">
      <c r="A760" s="3"/>
      <c r="B760" s="4"/>
      <c r="C760" s="4"/>
      <c r="D760" s="4"/>
      <c r="E760" s="4"/>
      <c r="F760" s="4"/>
      <c r="G760" s="4"/>
      <c r="H760" s="4"/>
      <c r="I760" s="4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ht="13">
      <c r="A761" s="3"/>
      <c r="B761" s="4"/>
      <c r="C761" s="4"/>
      <c r="D761" s="4"/>
      <c r="E761" s="4"/>
      <c r="F761" s="4"/>
      <c r="G761" s="4"/>
      <c r="H761" s="4"/>
      <c r="I761" s="4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ht="13">
      <c r="A762" s="3"/>
      <c r="B762" s="4"/>
      <c r="C762" s="4"/>
      <c r="D762" s="4"/>
      <c r="E762" s="4"/>
      <c r="F762" s="4"/>
      <c r="G762" s="4"/>
      <c r="H762" s="4"/>
      <c r="I762" s="4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ht="13">
      <c r="A763" s="3"/>
      <c r="B763" s="4"/>
      <c r="C763" s="4"/>
      <c r="D763" s="4"/>
      <c r="E763" s="4"/>
      <c r="F763" s="4"/>
      <c r="G763" s="4"/>
      <c r="H763" s="4"/>
      <c r="I763" s="4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ht="13">
      <c r="A764" s="3"/>
      <c r="B764" s="4"/>
      <c r="C764" s="4"/>
      <c r="D764" s="4"/>
      <c r="E764" s="4"/>
      <c r="F764" s="4"/>
      <c r="G764" s="4"/>
      <c r="H764" s="4"/>
      <c r="I764" s="4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ht="13">
      <c r="A765" s="3"/>
      <c r="B765" s="4"/>
      <c r="C765" s="4"/>
      <c r="D765" s="4"/>
      <c r="E765" s="4"/>
      <c r="F765" s="4"/>
      <c r="G765" s="4"/>
      <c r="H765" s="4"/>
      <c r="I765" s="4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ht="13">
      <c r="A766" s="3"/>
      <c r="B766" s="4"/>
      <c r="C766" s="4"/>
      <c r="D766" s="4"/>
      <c r="E766" s="4"/>
      <c r="F766" s="4"/>
      <c r="G766" s="4"/>
      <c r="H766" s="4"/>
      <c r="I766" s="4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ht="13">
      <c r="A767" s="3"/>
      <c r="B767" s="4"/>
      <c r="C767" s="4"/>
      <c r="D767" s="4"/>
      <c r="E767" s="4"/>
      <c r="F767" s="4"/>
      <c r="G767" s="4"/>
      <c r="H767" s="4"/>
      <c r="I767" s="4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ht="13">
      <c r="A768" s="3"/>
      <c r="B768" s="4"/>
      <c r="C768" s="4"/>
      <c r="D768" s="4"/>
      <c r="E768" s="4"/>
      <c r="F768" s="4"/>
      <c r="G768" s="4"/>
      <c r="H768" s="4"/>
      <c r="I768" s="4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ht="13">
      <c r="A769" s="3"/>
      <c r="B769" s="4"/>
      <c r="C769" s="4"/>
      <c r="D769" s="4"/>
      <c r="E769" s="4"/>
      <c r="F769" s="4"/>
      <c r="G769" s="4"/>
      <c r="H769" s="4"/>
      <c r="I769" s="4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ht="13">
      <c r="A770" s="3"/>
      <c r="B770" s="4"/>
      <c r="C770" s="4"/>
      <c r="D770" s="4"/>
      <c r="E770" s="4"/>
      <c r="F770" s="4"/>
      <c r="G770" s="4"/>
      <c r="H770" s="4"/>
      <c r="I770" s="4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ht="13">
      <c r="A771" s="3"/>
      <c r="B771" s="4"/>
      <c r="C771" s="4"/>
      <c r="D771" s="4"/>
      <c r="E771" s="4"/>
      <c r="F771" s="4"/>
      <c r="G771" s="4"/>
      <c r="H771" s="4"/>
      <c r="I771" s="4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ht="13">
      <c r="A772" s="3"/>
      <c r="B772" s="4"/>
      <c r="C772" s="4"/>
      <c r="D772" s="4"/>
      <c r="E772" s="4"/>
      <c r="F772" s="4"/>
      <c r="G772" s="4"/>
      <c r="H772" s="4"/>
      <c r="I772" s="4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ht="13">
      <c r="A773" s="3"/>
      <c r="B773" s="4"/>
      <c r="C773" s="4"/>
      <c r="D773" s="4"/>
      <c r="E773" s="4"/>
      <c r="F773" s="4"/>
      <c r="G773" s="4"/>
      <c r="H773" s="4"/>
      <c r="I773" s="4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ht="13">
      <c r="A774" s="3"/>
      <c r="B774" s="4"/>
      <c r="C774" s="4"/>
      <c r="D774" s="4"/>
      <c r="E774" s="4"/>
      <c r="F774" s="4"/>
      <c r="G774" s="4"/>
      <c r="H774" s="4"/>
      <c r="I774" s="4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ht="13">
      <c r="A775" s="3"/>
      <c r="B775" s="4"/>
      <c r="C775" s="4"/>
      <c r="D775" s="4"/>
      <c r="E775" s="4"/>
      <c r="F775" s="4"/>
      <c r="G775" s="4"/>
      <c r="H775" s="4"/>
      <c r="I775" s="4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ht="13">
      <c r="A776" s="3"/>
      <c r="B776" s="4"/>
      <c r="C776" s="4"/>
      <c r="D776" s="4"/>
      <c r="E776" s="4"/>
      <c r="F776" s="4"/>
      <c r="G776" s="4"/>
      <c r="H776" s="4"/>
      <c r="I776" s="4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ht="13">
      <c r="A777" s="3"/>
      <c r="B777" s="4"/>
      <c r="C777" s="4"/>
      <c r="D777" s="4"/>
      <c r="E777" s="4"/>
      <c r="F777" s="4"/>
      <c r="G777" s="4"/>
      <c r="H777" s="4"/>
      <c r="I777" s="4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ht="13">
      <c r="A778" s="3"/>
      <c r="B778" s="4"/>
      <c r="C778" s="4"/>
      <c r="D778" s="4"/>
      <c r="E778" s="4"/>
      <c r="F778" s="4"/>
      <c r="G778" s="4"/>
      <c r="H778" s="4"/>
      <c r="I778" s="4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ht="13">
      <c r="A779" s="3"/>
      <c r="B779" s="4"/>
      <c r="C779" s="4"/>
      <c r="D779" s="4"/>
      <c r="E779" s="4"/>
      <c r="F779" s="4"/>
      <c r="G779" s="4"/>
      <c r="H779" s="4"/>
      <c r="I779" s="4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ht="13">
      <c r="A780" s="3"/>
      <c r="B780" s="4"/>
      <c r="C780" s="4"/>
      <c r="D780" s="4"/>
      <c r="E780" s="4"/>
      <c r="F780" s="4"/>
      <c r="G780" s="4"/>
      <c r="H780" s="4"/>
      <c r="I780" s="4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ht="13">
      <c r="A781" s="3"/>
      <c r="B781" s="4"/>
      <c r="C781" s="4"/>
      <c r="D781" s="4"/>
      <c r="E781" s="4"/>
      <c r="F781" s="4"/>
      <c r="G781" s="4"/>
      <c r="H781" s="4"/>
      <c r="I781" s="4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ht="13">
      <c r="A782" s="3"/>
      <c r="B782" s="4"/>
      <c r="C782" s="4"/>
      <c r="D782" s="4"/>
      <c r="E782" s="4"/>
      <c r="F782" s="4"/>
      <c r="G782" s="4"/>
      <c r="H782" s="4"/>
      <c r="I782" s="4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ht="13">
      <c r="A783" s="3"/>
      <c r="B783" s="4"/>
      <c r="C783" s="4"/>
      <c r="D783" s="4"/>
      <c r="E783" s="4"/>
      <c r="F783" s="4"/>
      <c r="G783" s="4"/>
      <c r="H783" s="4"/>
      <c r="I783" s="4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ht="13">
      <c r="A784" s="3"/>
      <c r="B784" s="4"/>
      <c r="C784" s="4"/>
      <c r="D784" s="4"/>
      <c r="E784" s="4"/>
      <c r="F784" s="4"/>
      <c r="G784" s="4"/>
      <c r="H784" s="4"/>
      <c r="I784" s="4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ht="13">
      <c r="A785" s="3"/>
      <c r="B785" s="4"/>
      <c r="C785" s="4"/>
      <c r="D785" s="4"/>
      <c r="E785" s="4"/>
      <c r="F785" s="4"/>
      <c r="G785" s="4"/>
      <c r="H785" s="4"/>
      <c r="I785" s="4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ht="13">
      <c r="A786" s="3"/>
      <c r="B786" s="4"/>
      <c r="C786" s="4"/>
      <c r="D786" s="4"/>
      <c r="E786" s="4"/>
      <c r="F786" s="4"/>
      <c r="G786" s="4"/>
      <c r="H786" s="4"/>
      <c r="I786" s="4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ht="13">
      <c r="A787" s="3"/>
      <c r="B787" s="4"/>
      <c r="C787" s="4"/>
      <c r="D787" s="4"/>
      <c r="E787" s="4"/>
      <c r="F787" s="4"/>
      <c r="G787" s="4"/>
      <c r="H787" s="4"/>
      <c r="I787" s="4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ht="13">
      <c r="A788" s="3"/>
      <c r="B788" s="4"/>
      <c r="C788" s="4"/>
      <c r="D788" s="4"/>
      <c r="E788" s="4"/>
      <c r="F788" s="4"/>
      <c r="G788" s="4"/>
      <c r="H788" s="4"/>
      <c r="I788" s="4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ht="13">
      <c r="A789" s="3"/>
      <c r="B789" s="4"/>
      <c r="C789" s="4"/>
      <c r="D789" s="4"/>
      <c r="E789" s="4"/>
      <c r="F789" s="4"/>
      <c r="G789" s="4"/>
      <c r="H789" s="4"/>
      <c r="I789" s="4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ht="13">
      <c r="A790" s="3"/>
      <c r="B790" s="4"/>
      <c r="C790" s="4"/>
      <c r="D790" s="4"/>
      <c r="E790" s="4"/>
      <c r="F790" s="4"/>
      <c r="G790" s="4"/>
      <c r="H790" s="4"/>
      <c r="I790" s="4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ht="13">
      <c r="A791" s="3"/>
      <c r="B791" s="4"/>
      <c r="C791" s="4"/>
      <c r="D791" s="4"/>
      <c r="E791" s="4"/>
      <c r="F791" s="4"/>
      <c r="G791" s="4"/>
      <c r="H791" s="4"/>
      <c r="I791" s="4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ht="13">
      <c r="A792" s="3"/>
      <c r="B792" s="4"/>
      <c r="C792" s="4"/>
      <c r="D792" s="4"/>
      <c r="E792" s="4"/>
      <c r="F792" s="4"/>
      <c r="G792" s="4"/>
      <c r="H792" s="4"/>
      <c r="I792" s="4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ht="13">
      <c r="A793" s="3"/>
      <c r="B793" s="4"/>
      <c r="C793" s="4"/>
      <c r="D793" s="4"/>
      <c r="E793" s="4"/>
      <c r="F793" s="4"/>
      <c r="G793" s="4"/>
      <c r="H793" s="4"/>
      <c r="I793" s="4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ht="13">
      <c r="A794" s="3"/>
      <c r="B794" s="4"/>
      <c r="C794" s="4"/>
      <c r="D794" s="4"/>
      <c r="E794" s="4"/>
      <c r="F794" s="4"/>
      <c r="G794" s="4"/>
      <c r="H794" s="4"/>
      <c r="I794" s="4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ht="13">
      <c r="A795" s="3"/>
      <c r="B795" s="4"/>
      <c r="C795" s="4"/>
      <c r="D795" s="4"/>
      <c r="E795" s="4"/>
      <c r="F795" s="4"/>
      <c r="G795" s="4"/>
      <c r="H795" s="4"/>
      <c r="I795" s="4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ht="13">
      <c r="A796" s="3"/>
      <c r="B796" s="4"/>
      <c r="C796" s="4"/>
      <c r="D796" s="4"/>
      <c r="E796" s="4"/>
      <c r="F796" s="4"/>
      <c r="G796" s="4"/>
      <c r="H796" s="4"/>
      <c r="I796" s="4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ht="13">
      <c r="A797" s="3"/>
      <c r="B797" s="4"/>
      <c r="C797" s="4"/>
      <c r="D797" s="4"/>
      <c r="E797" s="4"/>
      <c r="F797" s="4"/>
      <c r="G797" s="4"/>
      <c r="H797" s="4"/>
      <c r="I797" s="4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ht="13">
      <c r="A798" s="3"/>
      <c r="B798" s="4"/>
      <c r="C798" s="4"/>
      <c r="D798" s="4"/>
      <c r="E798" s="4"/>
      <c r="F798" s="4"/>
      <c r="G798" s="4"/>
      <c r="H798" s="4"/>
      <c r="I798" s="4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ht="13">
      <c r="A799" s="3"/>
      <c r="B799" s="4"/>
      <c r="C799" s="4"/>
      <c r="D799" s="4"/>
      <c r="E799" s="4"/>
      <c r="F799" s="4"/>
      <c r="G799" s="4"/>
      <c r="H799" s="4"/>
      <c r="I799" s="4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ht="13">
      <c r="A800" s="3"/>
      <c r="B800" s="4"/>
      <c r="C800" s="4"/>
      <c r="D800" s="4"/>
      <c r="E800" s="4"/>
      <c r="F800" s="4"/>
      <c r="G800" s="4"/>
      <c r="H800" s="4"/>
      <c r="I800" s="4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ht="13">
      <c r="A801" s="3"/>
      <c r="B801" s="4"/>
      <c r="C801" s="4"/>
      <c r="D801" s="4"/>
      <c r="E801" s="4"/>
      <c r="F801" s="4"/>
      <c r="G801" s="4"/>
      <c r="H801" s="4"/>
      <c r="I801" s="4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ht="13">
      <c r="A802" s="3"/>
      <c r="B802" s="4"/>
      <c r="C802" s="4"/>
      <c r="D802" s="4"/>
      <c r="E802" s="4"/>
      <c r="F802" s="4"/>
      <c r="G802" s="4"/>
      <c r="H802" s="4"/>
      <c r="I802" s="4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ht="13">
      <c r="A803" s="3"/>
      <c r="B803" s="4"/>
      <c r="C803" s="4"/>
      <c r="D803" s="4"/>
      <c r="E803" s="4"/>
      <c r="F803" s="4"/>
      <c r="G803" s="4"/>
      <c r="H803" s="4"/>
      <c r="I803" s="4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ht="13">
      <c r="A804" s="3"/>
      <c r="B804" s="4"/>
      <c r="C804" s="4"/>
      <c r="D804" s="4"/>
      <c r="E804" s="4"/>
      <c r="F804" s="4"/>
      <c r="G804" s="4"/>
      <c r="H804" s="4"/>
      <c r="I804" s="4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ht="13">
      <c r="A805" s="3"/>
      <c r="B805" s="4"/>
      <c r="C805" s="4"/>
      <c r="D805" s="4"/>
      <c r="E805" s="4"/>
      <c r="F805" s="4"/>
      <c r="G805" s="4"/>
      <c r="H805" s="4"/>
      <c r="I805" s="4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ht="13">
      <c r="A806" s="3"/>
      <c r="B806" s="4"/>
      <c r="C806" s="4"/>
      <c r="D806" s="4"/>
      <c r="E806" s="4"/>
      <c r="F806" s="4"/>
      <c r="G806" s="4"/>
      <c r="H806" s="4"/>
      <c r="I806" s="4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ht="13">
      <c r="A807" s="3"/>
      <c r="B807" s="4"/>
      <c r="C807" s="4"/>
      <c r="D807" s="4"/>
      <c r="E807" s="4"/>
      <c r="F807" s="4"/>
      <c r="G807" s="4"/>
      <c r="H807" s="4"/>
      <c r="I807" s="4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ht="13">
      <c r="A808" s="3"/>
      <c r="B808" s="4"/>
      <c r="C808" s="4"/>
      <c r="D808" s="4"/>
      <c r="E808" s="4"/>
      <c r="F808" s="4"/>
      <c r="G808" s="4"/>
      <c r="H808" s="4"/>
      <c r="I808" s="4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ht="13">
      <c r="A809" s="3"/>
      <c r="B809" s="4"/>
      <c r="C809" s="4"/>
      <c r="D809" s="4"/>
      <c r="E809" s="4"/>
      <c r="F809" s="4"/>
      <c r="G809" s="4"/>
      <c r="H809" s="4"/>
      <c r="I809" s="4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ht="13">
      <c r="A810" s="3"/>
      <c r="B810" s="4"/>
      <c r="C810" s="4"/>
      <c r="D810" s="4"/>
      <c r="E810" s="4"/>
      <c r="F810" s="4"/>
      <c r="G810" s="4"/>
      <c r="H810" s="4"/>
      <c r="I810" s="4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ht="13">
      <c r="A811" s="3"/>
      <c r="B811" s="4"/>
      <c r="C811" s="4"/>
      <c r="D811" s="4"/>
      <c r="E811" s="4"/>
      <c r="F811" s="4"/>
      <c r="G811" s="4"/>
      <c r="H811" s="4"/>
      <c r="I811" s="4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ht="13">
      <c r="A812" s="3"/>
      <c r="B812" s="4"/>
      <c r="C812" s="4"/>
      <c r="D812" s="4"/>
      <c r="E812" s="4"/>
      <c r="F812" s="4"/>
      <c r="G812" s="4"/>
      <c r="H812" s="4"/>
      <c r="I812" s="4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ht="13">
      <c r="A813" s="3"/>
      <c r="B813" s="4"/>
      <c r="C813" s="4"/>
      <c r="D813" s="4"/>
      <c r="E813" s="4"/>
      <c r="F813" s="4"/>
      <c r="G813" s="4"/>
      <c r="H813" s="4"/>
      <c r="I813" s="4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ht="13">
      <c r="A814" s="3"/>
      <c r="B814" s="4"/>
      <c r="C814" s="4"/>
      <c r="D814" s="4"/>
      <c r="E814" s="4"/>
      <c r="F814" s="4"/>
      <c r="G814" s="4"/>
      <c r="H814" s="4"/>
      <c r="I814" s="4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ht="13">
      <c r="A815" s="3"/>
      <c r="B815" s="4"/>
      <c r="C815" s="4"/>
      <c r="D815" s="4"/>
      <c r="E815" s="4"/>
      <c r="F815" s="4"/>
      <c r="G815" s="4"/>
      <c r="H815" s="4"/>
      <c r="I815" s="4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ht="13">
      <c r="A816" s="3"/>
      <c r="B816" s="4"/>
      <c r="C816" s="4"/>
      <c r="D816" s="4"/>
      <c r="E816" s="4"/>
      <c r="F816" s="4"/>
      <c r="G816" s="4"/>
      <c r="H816" s="4"/>
      <c r="I816" s="4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ht="13">
      <c r="A817" s="3"/>
      <c r="B817" s="4"/>
      <c r="C817" s="4"/>
      <c r="D817" s="4"/>
      <c r="E817" s="4"/>
      <c r="F817" s="4"/>
      <c r="G817" s="4"/>
      <c r="H817" s="4"/>
      <c r="I817" s="4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ht="13">
      <c r="A818" s="3"/>
      <c r="B818" s="4"/>
      <c r="C818" s="4"/>
      <c r="D818" s="4"/>
      <c r="E818" s="4"/>
      <c r="F818" s="4"/>
      <c r="G818" s="4"/>
      <c r="H818" s="4"/>
      <c r="I818" s="4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ht="13">
      <c r="A819" s="3"/>
      <c r="B819" s="4"/>
      <c r="C819" s="4"/>
      <c r="D819" s="4"/>
      <c r="E819" s="4"/>
      <c r="F819" s="4"/>
      <c r="G819" s="4"/>
      <c r="H819" s="4"/>
      <c r="I819" s="4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ht="13">
      <c r="A820" s="3"/>
      <c r="B820" s="4"/>
      <c r="C820" s="4"/>
      <c r="D820" s="4"/>
      <c r="E820" s="4"/>
      <c r="F820" s="4"/>
      <c r="G820" s="4"/>
      <c r="H820" s="4"/>
      <c r="I820" s="4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ht="13">
      <c r="A821" s="3"/>
      <c r="B821" s="4"/>
      <c r="C821" s="4"/>
      <c r="D821" s="4"/>
      <c r="E821" s="4"/>
      <c r="F821" s="4"/>
      <c r="G821" s="4"/>
      <c r="H821" s="4"/>
      <c r="I821" s="4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ht="13">
      <c r="A822" s="3"/>
      <c r="B822" s="4"/>
      <c r="C822" s="4"/>
      <c r="D822" s="4"/>
      <c r="E822" s="4"/>
      <c r="F822" s="4"/>
      <c r="G822" s="4"/>
      <c r="H822" s="4"/>
      <c r="I822" s="4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ht="13">
      <c r="A823" s="3"/>
      <c r="B823" s="4"/>
      <c r="C823" s="4"/>
      <c r="D823" s="4"/>
      <c r="E823" s="4"/>
      <c r="F823" s="4"/>
      <c r="G823" s="4"/>
      <c r="H823" s="4"/>
      <c r="I823" s="4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ht="13">
      <c r="A824" s="3"/>
      <c r="B824" s="4"/>
      <c r="C824" s="4"/>
      <c r="D824" s="4"/>
      <c r="E824" s="4"/>
      <c r="F824" s="4"/>
      <c r="G824" s="4"/>
      <c r="H824" s="4"/>
      <c r="I824" s="4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ht="13">
      <c r="A825" s="3"/>
      <c r="B825" s="4"/>
      <c r="C825" s="4"/>
      <c r="D825" s="4"/>
      <c r="E825" s="4"/>
      <c r="F825" s="4"/>
      <c r="G825" s="4"/>
      <c r="H825" s="4"/>
      <c r="I825" s="4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ht="13">
      <c r="A826" s="3"/>
      <c r="B826" s="4"/>
      <c r="C826" s="4"/>
      <c r="D826" s="4"/>
      <c r="E826" s="4"/>
      <c r="F826" s="4"/>
      <c r="G826" s="4"/>
      <c r="H826" s="4"/>
      <c r="I826" s="4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ht="13">
      <c r="A827" s="3"/>
      <c r="B827" s="4"/>
      <c r="C827" s="4"/>
      <c r="D827" s="4"/>
      <c r="E827" s="4"/>
      <c r="F827" s="4"/>
      <c r="G827" s="4"/>
      <c r="H827" s="4"/>
      <c r="I827" s="4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ht="13">
      <c r="A828" s="3"/>
      <c r="B828" s="4"/>
      <c r="C828" s="4"/>
      <c r="D828" s="4"/>
      <c r="E828" s="4"/>
      <c r="F828" s="4"/>
      <c r="G828" s="4"/>
      <c r="H828" s="4"/>
      <c r="I828" s="4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ht="13">
      <c r="A829" s="3"/>
      <c r="B829" s="4"/>
      <c r="C829" s="4"/>
      <c r="D829" s="4"/>
      <c r="E829" s="4"/>
      <c r="F829" s="4"/>
      <c r="G829" s="4"/>
      <c r="H829" s="4"/>
      <c r="I829" s="4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ht="13">
      <c r="A830" s="3"/>
      <c r="B830" s="4"/>
      <c r="C830" s="4"/>
      <c r="D830" s="4"/>
      <c r="E830" s="4"/>
      <c r="F830" s="4"/>
      <c r="G830" s="4"/>
      <c r="H830" s="4"/>
      <c r="I830" s="4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ht="13">
      <c r="A831" s="3"/>
      <c r="B831" s="4"/>
      <c r="C831" s="4"/>
      <c r="D831" s="4"/>
      <c r="E831" s="4"/>
      <c r="F831" s="4"/>
      <c r="G831" s="4"/>
      <c r="H831" s="4"/>
      <c r="I831" s="4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ht="13">
      <c r="A832" s="3"/>
      <c r="B832" s="4"/>
      <c r="C832" s="4"/>
      <c r="D832" s="4"/>
      <c r="E832" s="4"/>
      <c r="F832" s="4"/>
      <c r="G832" s="4"/>
      <c r="H832" s="4"/>
      <c r="I832" s="4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ht="13">
      <c r="A833" s="3"/>
      <c r="B833" s="4"/>
      <c r="C833" s="4"/>
      <c r="D833" s="4"/>
      <c r="E833" s="4"/>
      <c r="F833" s="4"/>
      <c r="G833" s="4"/>
      <c r="H833" s="4"/>
      <c r="I833" s="4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ht="13">
      <c r="A834" s="3"/>
      <c r="B834" s="4"/>
      <c r="C834" s="4"/>
      <c r="D834" s="4"/>
      <c r="E834" s="4"/>
      <c r="F834" s="4"/>
      <c r="G834" s="4"/>
      <c r="H834" s="4"/>
      <c r="I834" s="4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ht="13">
      <c r="A835" s="3"/>
      <c r="B835" s="4"/>
      <c r="C835" s="4"/>
      <c r="D835" s="4"/>
      <c r="E835" s="4"/>
      <c r="F835" s="4"/>
      <c r="G835" s="4"/>
      <c r="H835" s="4"/>
      <c r="I835" s="4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ht="13">
      <c r="A836" s="3"/>
      <c r="B836" s="4"/>
      <c r="C836" s="4"/>
      <c r="D836" s="4"/>
      <c r="E836" s="4"/>
      <c r="F836" s="4"/>
      <c r="G836" s="4"/>
      <c r="H836" s="4"/>
      <c r="I836" s="4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ht="13">
      <c r="A837" s="3"/>
      <c r="B837" s="4"/>
      <c r="C837" s="4"/>
      <c r="D837" s="4"/>
      <c r="E837" s="4"/>
      <c r="F837" s="4"/>
      <c r="G837" s="4"/>
      <c r="H837" s="4"/>
      <c r="I837" s="4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ht="13">
      <c r="A838" s="3"/>
      <c r="B838" s="4"/>
      <c r="C838" s="4"/>
      <c r="D838" s="4"/>
      <c r="E838" s="4"/>
      <c r="F838" s="4"/>
      <c r="G838" s="4"/>
      <c r="H838" s="4"/>
      <c r="I838" s="4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ht="13">
      <c r="A839" s="3"/>
      <c r="B839" s="4"/>
      <c r="C839" s="4"/>
      <c r="D839" s="4"/>
      <c r="E839" s="4"/>
      <c r="F839" s="4"/>
      <c r="G839" s="4"/>
      <c r="H839" s="4"/>
      <c r="I839" s="4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ht="13">
      <c r="A840" s="3"/>
      <c r="B840" s="4"/>
      <c r="C840" s="4"/>
      <c r="D840" s="4"/>
      <c r="E840" s="4"/>
      <c r="F840" s="4"/>
      <c r="G840" s="4"/>
      <c r="H840" s="4"/>
      <c r="I840" s="4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ht="13">
      <c r="A841" s="3"/>
      <c r="B841" s="4"/>
      <c r="C841" s="4"/>
      <c r="D841" s="4"/>
      <c r="E841" s="4"/>
      <c r="F841" s="4"/>
      <c r="G841" s="4"/>
      <c r="H841" s="4"/>
      <c r="I841" s="4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ht="13">
      <c r="A842" s="3"/>
      <c r="B842" s="4"/>
      <c r="C842" s="4"/>
      <c r="D842" s="4"/>
      <c r="E842" s="4"/>
      <c r="F842" s="4"/>
      <c r="G842" s="4"/>
      <c r="H842" s="4"/>
      <c r="I842" s="4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ht="13">
      <c r="A843" s="3"/>
      <c r="B843" s="4"/>
      <c r="C843" s="4"/>
      <c r="D843" s="4"/>
      <c r="E843" s="4"/>
      <c r="F843" s="4"/>
      <c r="G843" s="4"/>
      <c r="H843" s="4"/>
      <c r="I843" s="4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ht="13">
      <c r="A844" s="3"/>
      <c r="B844" s="4"/>
      <c r="C844" s="4"/>
      <c r="D844" s="4"/>
      <c r="E844" s="4"/>
      <c r="F844" s="4"/>
      <c r="G844" s="4"/>
      <c r="H844" s="4"/>
      <c r="I844" s="4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ht="13">
      <c r="A845" s="3"/>
      <c r="B845" s="4"/>
      <c r="C845" s="4"/>
      <c r="D845" s="4"/>
      <c r="E845" s="4"/>
      <c r="F845" s="4"/>
      <c r="G845" s="4"/>
      <c r="H845" s="4"/>
      <c r="I845" s="4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ht="13">
      <c r="A846" s="3"/>
      <c r="B846" s="4"/>
      <c r="C846" s="4"/>
      <c r="D846" s="4"/>
      <c r="E846" s="4"/>
      <c r="F846" s="4"/>
      <c r="G846" s="4"/>
      <c r="H846" s="4"/>
      <c r="I846" s="4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ht="13">
      <c r="A847" s="3"/>
      <c r="B847" s="4"/>
      <c r="C847" s="4"/>
      <c r="D847" s="4"/>
      <c r="E847" s="4"/>
      <c r="F847" s="4"/>
      <c r="G847" s="4"/>
      <c r="H847" s="4"/>
      <c r="I847" s="4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ht="13">
      <c r="A848" s="3"/>
      <c r="B848" s="4"/>
      <c r="C848" s="4"/>
      <c r="D848" s="4"/>
      <c r="E848" s="4"/>
      <c r="F848" s="4"/>
      <c r="G848" s="4"/>
      <c r="H848" s="4"/>
      <c r="I848" s="4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ht="13">
      <c r="A849" s="3"/>
      <c r="B849" s="4"/>
      <c r="C849" s="4"/>
      <c r="D849" s="4"/>
      <c r="E849" s="4"/>
      <c r="F849" s="4"/>
      <c r="G849" s="4"/>
      <c r="H849" s="4"/>
      <c r="I849" s="4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ht="13">
      <c r="A850" s="3"/>
      <c r="B850" s="4"/>
      <c r="C850" s="4"/>
      <c r="D850" s="4"/>
      <c r="E850" s="4"/>
      <c r="F850" s="4"/>
      <c r="G850" s="4"/>
      <c r="H850" s="4"/>
      <c r="I850" s="4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ht="13">
      <c r="A851" s="3"/>
      <c r="B851" s="4"/>
      <c r="C851" s="4"/>
      <c r="D851" s="4"/>
      <c r="E851" s="4"/>
      <c r="F851" s="4"/>
      <c r="G851" s="4"/>
      <c r="H851" s="4"/>
      <c r="I851" s="4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ht="13">
      <c r="A852" s="3"/>
      <c r="B852" s="4"/>
      <c r="C852" s="4"/>
      <c r="D852" s="4"/>
      <c r="E852" s="4"/>
      <c r="F852" s="4"/>
      <c r="G852" s="4"/>
      <c r="H852" s="4"/>
      <c r="I852" s="4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ht="13">
      <c r="A853" s="3"/>
      <c r="B853" s="4"/>
      <c r="C853" s="4"/>
      <c r="D853" s="4"/>
      <c r="E853" s="4"/>
      <c r="F853" s="4"/>
      <c r="G853" s="4"/>
      <c r="H853" s="4"/>
      <c r="I853" s="4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ht="13">
      <c r="A854" s="3"/>
      <c r="B854" s="4"/>
      <c r="C854" s="4"/>
      <c r="D854" s="4"/>
      <c r="E854" s="4"/>
      <c r="F854" s="4"/>
      <c r="G854" s="4"/>
      <c r="H854" s="4"/>
      <c r="I854" s="4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ht="13">
      <c r="A855" s="3"/>
      <c r="B855" s="4"/>
      <c r="C855" s="4"/>
      <c r="D855" s="4"/>
      <c r="E855" s="4"/>
      <c r="F855" s="4"/>
      <c r="G855" s="4"/>
      <c r="H855" s="4"/>
      <c r="I855" s="4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ht="13">
      <c r="A856" s="3"/>
      <c r="B856" s="4"/>
      <c r="C856" s="4"/>
      <c r="D856" s="4"/>
      <c r="E856" s="4"/>
      <c r="F856" s="4"/>
      <c r="G856" s="4"/>
      <c r="H856" s="4"/>
      <c r="I856" s="4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ht="13">
      <c r="A857" s="3"/>
      <c r="B857" s="4"/>
      <c r="C857" s="4"/>
      <c r="D857" s="4"/>
      <c r="E857" s="4"/>
      <c r="F857" s="4"/>
      <c r="G857" s="4"/>
      <c r="H857" s="4"/>
      <c r="I857" s="4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ht="13">
      <c r="A858" s="3"/>
      <c r="B858" s="4"/>
      <c r="C858" s="4"/>
      <c r="D858" s="4"/>
      <c r="E858" s="4"/>
      <c r="F858" s="4"/>
      <c r="G858" s="4"/>
      <c r="H858" s="4"/>
      <c r="I858" s="4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ht="13">
      <c r="A859" s="3"/>
      <c r="B859" s="4"/>
      <c r="C859" s="4"/>
      <c r="D859" s="4"/>
      <c r="E859" s="4"/>
      <c r="F859" s="4"/>
      <c r="G859" s="4"/>
      <c r="H859" s="4"/>
      <c r="I859" s="4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ht="13">
      <c r="A860" s="3"/>
      <c r="B860" s="4"/>
      <c r="C860" s="4"/>
      <c r="D860" s="4"/>
      <c r="E860" s="4"/>
      <c r="F860" s="4"/>
      <c r="G860" s="4"/>
      <c r="H860" s="4"/>
      <c r="I860" s="4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ht="13">
      <c r="A861" s="3"/>
      <c r="B861" s="4"/>
      <c r="C861" s="4"/>
      <c r="D861" s="4"/>
      <c r="E861" s="4"/>
      <c r="F861" s="4"/>
      <c r="G861" s="4"/>
      <c r="H861" s="4"/>
      <c r="I861" s="4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ht="13">
      <c r="A862" s="3"/>
      <c r="B862" s="4"/>
      <c r="C862" s="4"/>
      <c r="D862" s="4"/>
      <c r="E862" s="4"/>
      <c r="F862" s="4"/>
      <c r="G862" s="4"/>
      <c r="H862" s="4"/>
      <c r="I862" s="4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ht="13">
      <c r="A863" s="3"/>
      <c r="B863" s="4"/>
      <c r="C863" s="4"/>
      <c r="D863" s="4"/>
      <c r="E863" s="4"/>
      <c r="F863" s="4"/>
      <c r="G863" s="4"/>
      <c r="H863" s="4"/>
      <c r="I863" s="4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ht="13">
      <c r="A864" s="3"/>
      <c r="B864" s="4"/>
      <c r="C864" s="4"/>
      <c r="D864" s="4"/>
      <c r="E864" s="4"/>
      <c r="F864" s="4"/>
      <c r="G864" s="4"/>
      <c r="H864" s="4"/>
      <c r="I864" s="4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ht="13">
      <c r="A865" s="3"/>
      <c r="B865" s="4"/>
      <c r="C865" s="4"/>
      <c r="D865" s="4"/>
      <c r="E865" s="4"/>
      <c r="F865" s="4"/>
      <c r="G865" s="4"/>
      <c r="H865" s="4"/>
      <c r="I865" s="4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ht="13">
      <c r="A866" s="3"/>
      <c r="B866" s="4"/>
      <c r="C866" s="4"/>
      <c r="D866" s="4"/>
      <c r="E866" s="4"/>
      <c r="F866" s="4"/>
      <c r="G866" s="4"/>
      <c r="H866" s="4"/>
      <c r="I866" s="4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ht="13">
      <c r="A867" s="3"/>
      <c r="B867" s="4"/>
      <c r="C867" s="4"/>
      <c r="D867" s="4"/>
      <c r="E867" s="4"/>
      <c r="F867" s="4"/>
      <c r="G867" s="4"/>
      <c r="H867" s="4"/>
      <c r="I867" s="4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ht="13">
      <c r="A868" s="3"/>
      <c r="B868" s="4"/>
      <c r="C868" s="4"/>
      <c r="D868" s="4"/>
      <c r="E868" s="4"/>
      <c r="F868" s="4"/>
      <c r="G868" s="4"/>
      <c r="H868" s="4"/>
      <c r="I868" s="4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ht="13">
      <c r="A869" s="3"/>
      <c r="B869" s="4"/>
      <c r="C869" s="4"/>
      <c r="D869" s="4"/>
      <c r="E869" s="4"/>
      <c r="F869" s="4"/>
      <c r="G869" s="4"/>
      <c r="H869" s="4"/>
      <c r="I869" s="4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ht="13">
      <c r="A870" s="3"/>
      <c r="B870" s="4"/>
      <c r="C870" s="4"/>
      <c r="D870" s="4"/>
      <c r="E870" s="4"/>
      <c r="F870" s="4"/>
      <c r="G870" s="4"/>
      <c r="H870" s="4"/>
      <c r="I870" s="4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ht="13">
      <c r="A871" s="3"/>
      <c r="B871" s="4"/>
      <c r="C871" s="4"/>
      <c r="D871" s="4"/>
      <c r="E871" s="4"/>
      <c r="F871" s="4"/>
      <c r="G871" s="4"/>
      <c r="H871" s="4"/>
      <c r="I871" s="4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ht="13">
      <c r="A872" s="3"/>
      <c r="B872" s="4"/>
      <c r="C872" s="4"/>
      <c r="D872" s="4"/>
      <c r="E872" s="4"/>
      <c r="F872" s="4"/>
      <c r="G872" s="4"/>
      <c r="H872" s="4"/>
      <c r="I872" s="4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ht="13">
      <c r="A873" s="3"/>
      <c r="B873" s="4"/>
      <c r="C873" s="4"/>
      <c r="D873" s="4"/>
      <c r="E873" s="4"/>
      <c r="F873" s="4"/>
      <c r="G873" s="4"/>
      <c r="H873" s="4"/>
      <c r="I873" s="4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ht="13">
      <c r="A874" s="3"/>
      <c r="B874" s="4"/>
      <c r="C874" s="4"/>
      <c r="D874" s="4"/>
      <c r="E874" s="4"/>
      <c r="F874" s="4"/>
      <c r="G874" s="4"/>
      <c r="H874" s="4"/>
      <c r="I874" s="4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ht="13">
      <c r="A875" s="3"/>
      <c r="B875" s="4"/>
      <c r="C875" s="4"/>
      <c r="D875" s="4"/>
      <c r="E875" s="4"/>
      <c r="F875" s="4"/>
      <c r="G875" s="4"/>
      <c r="H875" s="4"/>
      <c r="I875" s="4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ht="13">
      <c r="A876" s="3"/>
      <c r="B876" s="4"/>
      <c r="C876" s="4"/>
      <c r="D876" s="4"/>
      <c r="E876" s="4"/>
      <c r="F876" s="4"/>
      <c r="G876" s="4"/>
      <c r="H876" s="4"/>
      <c r="I876" s="4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ht="13">
      <c r="A877" s="3"/>
      <c r="B877" s="4"/>
      <c r="C877" s="4"/>
      <c r="D877" s="4"/>
      <c r="E877" s="4"/>
      <c r="F877" s="4"/>
      <c r="G877" s="4"/>
      <c r="H877" s="4"/>
      <c r="I877" s="4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ht="13">
      <c r="A878" s="3"/>
      <c r="B878" s="4"/>
      <c r="C878" s="4"/>
      <c r="D878" s="4"/>
      <c r="E878" s="4"/>
      <c r="F878" s="4"/>
      <c r="G878" s="4"/>
      <c r="H878" s="4"/>
      <c r="I878" s="4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ht="13">
      <c r="A879" s="3"/>
      <c r="B879" s="4"/>
      <c r="C879" s="4"/>
      <c r="D879" s="4"/>
      <c r="E879" s="4"/>
      <c r="F879" s="4"/>
      <c r="G879" s="4"/>
      <c r="H879" s="4"/>
      <c r="I879" s="4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ht="13">
      <c r="A880" s="3"/>
      <c r="B880" s="4"/>
      <c r="C880" s="4"/>
      <c r="D880" s="4"/>
      <c r="E880" s="4"/>
      <c r="F880" s="4"/>
      <c r="G880" s="4"/>
      <c r="H880" s="4"/>
      <c r="I880" s="4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ht="13">
      <c r="A881" s="3"/>
      <c r="B881" s="4"/>
      <c r="C881" s="4"/>
      <c r="D881" s="4"/>
      <c r="E881" s="4"/>
      <c r="F881" s="4"/>
      <c r="G881" s="4"/>
      <c r="H881" s="4"/>
      <c r="I881" s="4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ht="13">
      <c r="A882" s="3"/>
      <c r="B882" s="4"/>
      <c r="C882" s="4"/>
      <c r="D882" s="4"/>
      <c r="E882" s="4"/>
      <c r="F882" s="4"/>
      <c r="G882" s="4"/>
      <c r="H882" s="4"/>
      <c r="I882" s="4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ht="13">
      <c r="A883" s="3"/>
      <c r="B883" s="4"/>
      <c r="C883" s="4"/>
      <c r="D883" s="4"/>
      <c r="E883" s="4"/>
      <c r="F883" s="4"/>
      <c r="G883" s="4"/>
      <c r="H883" s="4"/>
      <c r="I883" s="4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ht="13">
      <c r="A884" s="3"/>
      <c r="B884" s="4"/>
      <c r="C884" s="4"/>
      <c r="D884" s="4"/>
      <c r="E884" s="4"/>
      <c r="F884" s="4"/>
      <c r="G884" s="4"/>
      <c r="H884" s="4"/>
      <c r="I884" s="4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ht="13">
      <c r="A885" s="3"/>
      <c r="B885" s="4"/>
      <c r="C885" s="4"/>
      <c r="D885" s="4"/>
      <c r="E885" s="4"/>
      <c r="F885" s="4"/>
      <c r="G885" s="4"/>
      <c r="H885" s="4"/>
      <c r="I885" s="4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ht="13">
      <c r="A886" s="3"/>
      <c r="B886" s="4"/>
      <c r="C886" s="4"/>
      <c r="D886" s="4"/>
      <c r="E886" s="4"/>
      <c r="F886" s="4"/>
      <c r="G886" s="4"/>
      <c r="H886" s="4"/>
      <c r="I886" s="4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ht="13">
      <c r="A887" s="3"/>
      <c r="B887" s="4"/>
      <c r="C887" s="4"/>
      <c r="D887" s="4"/>
      <c r="E887" s="4"/>
      <c r="F887" s="4"/>
      <c r="G887" s="4"/>
      <c r="H887" s="4"/>
      <c r="I887" s="4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ht="13">
      <c r="A888" s="3"/>
      <c r="B888" s="4"/>
      <c r="C888" s="4"/>
      <c r="D888" s="4"/>
      <c r="E888" s="4"/>
      <c r="F888" s="4"/>
      <c r="G888" s="4"/>
      <c r="H888" s="4"/>
      <c r="I888" s="4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ht="13">
      <c r="A889" s="3"/>
      <c r="B889" s="4"/>
      <c r="C889" s="4"/>
      <c r="D889" s="4"/>
      <c r="E889" s="4"/>
      <c r="F889" s="4"/>
      <c r="G889" s="4"/>
      <c r="H889" s="4"/>
      <c r="I889" s="4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ht="13">
      <c r="A890" s="3"/>
      <c r="B890" s="4"/>
      <c r="C890" s="4"/>
      <c r="D890" s="4"/>
      <c r="E890" s="4"/>
      <c r="F890" s="4"/>
      <c r="G890" s="4"/>
      <c r="H890" s="4"/>
      <c r="I890" s="4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ht="13">
      <c r="A891" s="3"/>
      <c r="B891" s="4"/>
      <c r="C891" s="4"/>
      <c r="D891" s="4"/>
      <c r="E891" s="4"/>
      <c r="F891" s="4"/>
      <c r="G891" s="4"/>
      <c r="H891" s="4"/>
      <c r="I891" s="4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ht="13">
      <c r="A892" s="3"/>
      <c r="B892" s="4"/>
      <c r="C892" s="4"/>
      <c r="D892" s="4"/>
      <c r="E892" s="4"/>
      <c r="F892" s="4"/>
      <c r="G892" s="4"/>
      <c r="H892" s="4"/>
      <c r="I892" s="4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ht="13">
      <c r="A893" s="3"/>
      <c r="B893" s="4"/>
      <c r="C893" s="4"/>
      <c r="D893" s="4"/>
      <c r="E893" s="4"/>
      <c r="F893" s="4"/>
      <c r="G893" s="4"/>
      <c r="H893" s="4"/>
      <c r="I893" s="4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ht="13">
      <c r="A894" s="3"/>
      <c r="B894" s="4"/>
      <c r="C894" s="4"/>
      <c r="D894" s="4"/>
      <c r="E894" s="4"/>
      <c r="F894" s="4"/>
      <c r="G894" s="4"/>
      <c r="H894" s="4"/>
      <c r="I894" s="4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ht="13">
      <c r="A895" s="3"/>
      <c r="B895" s="4"/>
      <c r="C895" s="4"/>
      <c r="D895" s="4"/>
      <c r="E895" s="4"/>
      <c r="F895" s="4"/>
      <c r="G895" s="4"/>
      <c r="H895" s="4"/>
      <c r="I895" s="4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ht="13">
      <c r="A896" s="3"/>
      <c r="B896" s="4"/>
      <c r="C896" s="4"/>
      <c r="D896" s="4"/>
      <c r="E896" s="4"/>
      <c r="F896" s="4"/>
      <c r="G896" s="4"/>
      <c r="H896" s="4"/>
      <c r="I896" s="4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ht="13">
      <c r="A897" s="3"/>
      <c r="B897" s="4"/>
      <c r="C897" s="4"/>
      <c r="D897" s="4"/>
      <c r="E897" s="4"/>
      <c r="F897" s="4"/>
      <c r="G897" s="4"/>
      <c r="H897" s="4"/>
      <c r="I897" s="4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ht="13">
      <c r="A898" s="3"/>
      <c r="B898" s="4"/>
      <c r="C898" s="4"/>
      <c r="D898" s="4"/>
      <c r="E898" s="4"/>
      <c r="F898" s="4"/>
      <c r="G898" s="4"/>
      <c r="H898" s="4"/>
      <c r="I898" s="4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ht="13">
      <c r="A899" s="3"/>
      <c r="B899" s="4"/>
      <c r="C899" s="4"/>
      <c r="D899" s="4"/>
      <c r="E899" s="4"/>
      <c r="F899" s="4"/>
      <c r="G899" s="4"/>
      <c r="H899" s="4"/>
      <c r="I899" s="4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ht="13">
      <c r="A900" s="3"/>
      <c r="B900" s="4"/>
      <c r="C900" s="4"/>
      <c r="D900" s="4"/>
      <c r="E900" s="4"/>
      <c r="F900" s="4"/>
      <c r="G900" s="4"/>
      <c r="H900" s="4"/>
      <c r="I900" s="4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ht="13">
      <c r="A901" s="3"/>
      <c r="B901" s="4"/>
      <c r="C901" s="4"/>
      <c r="D901" s="4"/>
      <c r="E901" s="4"/>
      <c r="F901" s="4"/>
      <c r="G901" s="4"/>
      <c r="H901" s="4"/>
      <c r="I901" s="4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ht="13">
      <c r="A902" s="3"/>
      <c r="B902" s="4"/>
      <c r="C902" s="4"/>
      <c r="D902" s="4"/>
      <c r="E902" s="4"/>
      <c r="F902" s="4"/>
      <c r="G902" s="4"/>
      <c r="H902" s="4"/>
      <c r="I902" s="4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ht="13">
      <c r="A903" s="3"/>
      <c r="B903" s="4"/>
      <c r="C903" s="4"/>
      <c r="D903" s="4"/>
      <c r="E903" s="4"/>
      <c r="F903" s="4"/>
      <c r="G903" s="4"/>
      <c r="H903" s="4"/>
      <c r="I903" s="4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ht="13">
      <c r="A904" s="3"/>
      <c r="B904" s="4"/>
      <c r="C904" s="4"/>
      <c r="D904" s="4"/>
      <c r="E904" s="4"/>
      <c r="F904" s="4"/>
      <c r="G904" s="4"/>
      <c r="H904" s="4"/>
      <c r="I904" s="4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ht="13">
      <c r="A905" s="3"/>
      <c r="B905" s="4"/>
      <c r="C905" s="4"/>
      <c r="D905" s="4"/>
      <c r="E905" s="4"/>
      <c r="F905" s="4"/>
      <c r="G905" s="4"/>
      <c r="H905" s="4"/>
      <c r="I905" s="4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ht="13">
      <c r="A906" s="3"/>
      <c r="B906" s="4"/>
      <c r="C906" s="4"/>
      <c r="D906" s="4"/>
      <c r="E906" s="4"/>
      <c r="F906" s="4"/>
      <c r="G906" s="4"/>
      <c r="H906" s="4"/>
      <c r="I906" s="4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ht="13">
      <c r="A907" s="3"/>
      <c r="B907" s="4"/>
      <c r="C907" s="4"/>
      <c r="D907" s="4"/>
      <c r="E907" s="4"/>
      <c r="F907" s="4"/>
      <c r="G907" s="4"/>
      <c r="H907" s="4"/>
      <c r="I907" s="4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ht="13">
      <c r="A908" s="3"/>
      <c r="B908" s="4"/>
      <c r="C908" s="4"/>
      <c r="D908" s="4"/>
      <c r="E908" s="4"/>
      <c r="F908" s="4"/>
      <c r="G908" s="4"/>
      <c r="H908" s="4"/>
      <c r="I908" s="4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ht="13">
      <c r="A909" s="3"/>
      <c r="B909" s="4"/>
      <c r="C909" s="4"/>
      <c r="D909" s="4"/>
      <c r="E909" s="4"/>
      <c r="F909" s="4"/>
      <c r="G909" s="4"/>
      <c r="H909" s="4"/>
      <c r="I909" s="4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ht="13">
      <c r="A910" s="3"/>
      <c r="B910" s="4"/>
      <c r="C910" s="4"/>
      <c r="D910" s="4"/>
      <c r="E910" s="4"/>
      <c r="F910" s="4"/>
      <c r="G910" s="4"/>
      <c r="H910" s="4"/>
      <c r="I910" s="4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ht="13">
      <c r="A911" s="3"/>
      <c r="B911" s="4"/>
      <c r="C911" s="4"/>
      <c r="D911" s="4"/>
      <c r="E911" s="4"/>
      <c r="F911" s="4"/>
      <c r="G911" s="4"/>
      <c r="H911" s="4"/>
      <c r="I911" s="4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ht="13">
      <c r="A912" s="3"/>
      <c r="B912" s="4"/>
      <c r="C912" s="4"/>
      <c r="D912" s="4"/>
      <c r="E912" s="4"/>
      <c r="F912" s="4"/>
      <c r="G912" s="4"/>
      <c r="H912" s="4"/>
      <c r="I912" s="4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ht="13">
      <c r="A913" s="3"/>
      <c r="B913" s="4"/>
      <c r="C913" s="4"/>
      <c r="D913" s="4"/>
      <c r="E913" s="4"/>
      <c r="F913" s="4"/>
      <c r="G913" s="4"/>
      <c r="H913" s="4"/>
      <c r="I913" s="4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 ht="13">
      <c r="A914" s="3"/>
      <c r="B914" s="4"/>
      <c r="C914" s="4"/>
      <c r="D914" s="4"/>
      <c r="E914" s="4"/>
      <c r="F914" s="4"/>
      <c r="G914" s="4"/>
      <c r="H914" s="4"/>
      <c r="I914" s="4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 ht="13">
      <c r="A915" s="3"/>
      <c r="B915" s="4"/>
      <c r="C915" s="4"/>
      <c r="D915" s="4"/>
      <c r="E915" s="4"/>
      <c r="F915" s="4"/>
      <c r="G915" s="4"/>
      <c r="H915" s="4"/>
      <c r="I915" s="4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 ht="13">
      <c r="A916" s="3"/>
      <c r="B916" s="4"/>
      <c r="C916" s="4"/>
      <c r="D916" s="4"/>
      <c r="E916" s="4"/>
      <c r="F916" s="4"/>
      <c r="G916" s="4"/>
      <c r="H916" s="4"/>
      <c r="I916" s="4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 ht="13">
      <c r="A917" s="3"/>
      <c r="B917" s="4"/>
      <c r="C917" s="4"/>
      <c r="D917" s="4"/>
      <c r="E917" s="4"/>
      <c r="F917" s="4"/>
      <c r="G917" s="4"/>
      <c r="H917" s="4"/>
      <c r="I917" s="4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 ht="13">
      <c r="A918" s="3"/>
      <c r="B918" s="4"/>
      <c r="C918" s="4"/>
      <c r="D918" s="4"/>
      <c r="E918" s="4"/>
      <c r="F918" s="4"/>
      <c r="G918" s="4"/>
      <c r="H918" s="4"/>
      <c r="I918" s="4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 ht="13">
      <c r="A919" s="3"/>
      <c r="B919" s="4"/>
      <c r="C919" s="4"/>
      <c r="D919" s="4"/>
      <c r="E919" s="4"/>
      <c r="F919" s="4"/>
      <c r="G919" s="4"/>
      <c r="H919" s="4"/>
      <c r="I919" s="4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 ht="13">
      <c r="A920" s="3"/>
      <c r="B920" s="4"/>
      <c r="C920" s="4"/>
      <c r="D920" s="4"/>
      <c r="E920" s="4"/>
      <c r="F920" s="4"/>
      <c r="G920" s="4"/>
      <c r="H920" s="4"/>
      <c r="I920" s="4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 ht="13">
      <c r="A921" s="3"/>
      <c r="B921" s="4"/>
      <c r="C921" s="4"/>
      <c r="D921" s="4"/>
      <c r="E921" s="4"/>
      <c r="F921" s="4"/>
      <c r="G921" s="4"/>
      <c r="H921" s="4"/>
      <c r="I921" s="4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 ht="13">
      <c r="A922" s="3"/>
      <c r="B922" s="4"/>
      <c r="C922" s="4"/>
      <c r="D922" s="4"/>
      <c r="E922" s="4"/>
      <c r="F922" s="4"/>
      <c r="G922" s="4"/>
      <c r="H922" s="4"/>
      <c r="I922" s="4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 ht="13">
      <c r="A923" s="3"/>
      <c r="B923" s="4"/>
      <c r="C923" s="4"/>
      <c r="D923" s="4"/>
      <c r="E923" s="4"/>
      <c r="F923" s="4"/>
      <c r="G923" s="4"/>
      <c r="H923" s="4"/>
      <c r="I923" s="4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 ht="13">
      <c r="A924" s="3"/>
      <c r="B924" s="4"/>
      <c r="C924" s="4"/>
      <c r="D924" s="4"/>
      <c r="E924" s="4"/>
      <c r="F924" s="4"/>
      <c r="G924" s="4"/>
      <c r="H924" s="4"/>
      <c r="I924" s="4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 ht="13">
      <c r="A925" s="3"/>
      <c r="B925" s="4"/>
      <c r="C925" s="4"/>
      <c r="D925" s="4"/>
      <c r="E925" s="4"/>
      <c r="F925" s="4"/>
      <c r="G925" s="4"/>
      <c r="H925" s="4"/>
      <c r="I925" s="4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 ht="13">
      <c r="A926" s="3"/>
      <c r="B926" s="4"/>
      <c r="C926" s="4"/>
      <c r="D926" s="4"/>
      <c r="E926" s="4"/>
      <c r="F926" s="4"/>
      <c r="G926" s="4"/>
      <c r="H926" s="4"/>
      <c r="I926" s="4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 ht="13">
      <c r="A927" s="3"/>
      <c r="B927" s="4"/>
      <c r="C927" s="4"/>
      <c r="D927" s="4"/>
      <c r="E927" s="4"/>
      <c r="F927" s="4"/>
      <c r="G927" s="4"/>
      <c r="H927" s="4"/>
      <c r="I927" s="4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 ht="13">
      <c r="A928" s="3"/>
      <c r="B928" s="4"/>
      <c r="C928" s="4"/>
      <c r="D928" s="4"/>
      <c r="E928" s="4"/>
      <c r="F928" s="4"/>
      <c r="G928" s="4"/>
      <c r="H928" s="4"/>
      <c r="I928" s="4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 ht="13">
      <c r="A929" s="3"/>
      <c r="B929" s="4"/>
      <c r="C929" s="4"/>
      <c r="D929" s="4"/>
      <c r="E929" s="4"/>
      <c r="F929" s="4"/>
      <c r="G929" s="4"/>
      <c r="H929" s="4"/>
      <c r="I929" s="4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 ht="13">
      <c r="A930" s="3"/>
      <c r="B930" s="4"/>
      <c r="C930" s="4"/>
      <c r="D930" s="4"/>
      <c r="E930" s="4"/>
      <c r="F930" s="4"/>
      <c r="G930" s="4"/>
      <c r="H930" s="4"/>
      <c r="I930" s="4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 ht="13">
      <c r="A931" s="3"/>
      <c r="B931" s="4"/>
      <c r="C931" s="4"/>
      <c r="D931" s="4"/>
      <c r="E931" s="4"/>
      <c r="F931" s="4"/>
      <c r="G931" s="4"/>
      <c r="H931" s="4"/>
      <c r="I931" s="4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 ht="13">
      <c r="A932" s="3"/>
      <c r="B932" s="4"/>
      <c r="C932" s="4"/>
      <c r="D932" s="4"/>
      <c r="E932" s="4"/>
      <c r="F932" s="4"/>
      <c r="G932" s="4"/>
      <c r="H932" s="4"/>
      <c r="I932" s="4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 ht="13">
      <c r="A933" s="3"/>
      <c r="B933" s="4"/>
      <c r="C933" s="4"/>
      <c r="D933" s="4"/>
      <c r="E933" s="4"/>
      <c r="F933" s="4"/>
      <c r="G933" s="4"/>
      <c r="H933" s="4"/>
      <c r="I933" s="4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 ht="13">
      <c r="A934" s="3"/>
      <c r="B934" s="4"/>
      <c r="C934" s="4"/>
      <c r="D934" s="4"/>
      <c r="E934" s="4"/>
      <c r="F934" s="4"/>
      <c r="G934" s="4"/>
      <c r="H934" s="4"/>
      <c r="I934" s="4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 ht="13">
      <c r="A935" s="3"/>
      <c r="B935" s="4"/>
      <c r="C935" s="4"/>
      <c r="D935" s="4"/>
      <c r="E935" s="4"/>
      <c r="F935" s="4"/>
      <c r="G935" s="4"/>
      <c r="H935" s="4"/>
      <c r="I935" s="4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 ht="13">
      <c r="A936" s="3"/>
      <c r="B936" s="4"/>
      <c r="C936" s="4"/>
      <c r="D936" s="4"/>
      <c r="E936" s="4"/>
      <c r="F936" s="4"/>
      <c r="G936" s="4"/>
      <c r="H936" s="4"/>
      <c r="I936" s="4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 ht="13">
      <c r="A937" s="3"/>
      <c r="B937" s="4"/>
      <c r="C937" s="4"/>
      <c r="D937" s="4"/>
      <c r="E937" s="4"/>
      <c r="F937" s="4"/>
      <c r="G937" s="4"/>
      <c r="H937" s="4"/>
      <c r="I937" s="4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 ht="13">
      <c r="A938" s="3"/>
      <c r="B938" s="4"/>
      <c r="C938" s="4"/>
      <c r="D938" s="4"/>
      <c r="E938" s="4"/>
      <c r="F938" s="4"/>
      <c r="G938" s="4"/>
      <c r="H938" s="4"/>
      <c r="I938" s="4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 ht="13">
      <c r="A939" s="3"/>
      <c r="B939" s="4"/>
      <c r="C939" s="4"/>
      <c r="D939" s="4"/>
      <c r="E939" s="4"/>
      <c r="F939" s="4"/>
      <c r="G939" s="4"/>
      <c r="H939" s="4"/>
      <c r="I939" s="4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 ht="13">
      <c r="A940" s="3"/>
      <c r="B940" s="4"/>
      <c r="C940" s="4"/>
      <c r="D940" s="4"/>
      <c r="E940" s="4"/>
      <c r="F940" s="4"/>
      <c r="G940" s="4"/>
      <c r="H940" s="4"/>
      <c r="I940" s="4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 ht="13">
      <c r="A941" s="3"/>
      <c r="B941" s="4"/>
      <c r="C941" s="4"/>
      <c r="D941" s="4"/>
      <c r="E941" s="4"/>
      <c r="F941" s="4"/>
      <c r="G941" s="4"/>
      <c r="H941" s="4"/>
      <c r="I941" s="4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 ht="13">
      <c r="A942" s="3"/>
      <c r="B942" s="4"/>
      <c r="C942" s="4"/>
      <c r="D942" s="4"/>
      <c r="E942" s="4"/>
      <c r="F942" s="4"/>
      <c r="G942" s="4"/>
      <c r="H942" s="4"/>
      <c r="I942" s="4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 ht="13">
      <c r="A943" s="3"/>
      <c r="B943" s="4"/>
      <c r="C943" s="4"/>
      <c r="D943" s="4"/>
      <c r="E943" s="4"/>
      <c r="F943" s="4"/>
      <c r="G943" s="4"/>
      <c r="H943" s="4"/>
      <c r="I943" s="4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 ht="13">
      <c r="A944" s="3"/>
      <c r="B944" s="4"/>
      <c r="C944" s="4"/>
      <c r="D944" s="4"/>
      <c r="E944" s="4"/>
      <c r="F944" s="4"/>
      <c r="G944" s="4"/>
      <c r="H944" s="4"/>
      <c r="I944" s="4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 ht="13">
      <c r="A945" s="3"/>
      <c r="B945" s="4"/>
      <c r="C945" s="4"/>
      <c r="D945" s="4"/>
      <c r="E945" s="4"/>
      <c r="F945" s="4"/>
      <c r="G945" s="4"/>
      <c r="H945" s="4"/>
      <c r="I945" s="4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:27" ht="13">
      <c r="A946" s="3"/>
      <c r="B946" s="4"/>
      <c r="C946" s="4"/>
      <c r="D946" s="4"/>
      <c r="E946" s="4"/>
      <c r="F946" s="4"/>
      <c r="G946" s="4"/>
      <c r="H946" s="4"/>
      <c r="I946" s="4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:27" ht="13">
      <c r="A947" s="3"/>
      <c r="B947" s="4"/>
      <c r="C947" s="4"/>
      <c r="D947" s="4"/>
      <c r="E947" s="4"/>
      <c r="F947" s="4"/>
      <c r="G947" s="4"/>
      <c r="H947" s="4"/>
      <c r="I947" s="4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:27" ht="13">
      <c r="A948" s="3"/>
      <c r="B948" s="4"/>
      <c r="C948" s="4"/>
      <c r="D948" s="4"/>
      <c r="E948" s="4"/>
      <c r="F948" s="4"/>
      <c r="G948" s="4"/>
      <c r="H948" s="4"/>
      <c r="I948" s="4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:27" ht="13">
      <c r="A949" s="3"/>
      <c r="B949" s="4"/>
      <c r="C949" s="4"/>
      <c r="D949" s="4"/>
      <c r="E949" s="4"/>
      <c r="F949" s="4"/>
      <c r="G949" s="4"/>
      <c r="H949" s="4"/>
      <c r="I949" s="4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:27" ht="13">
      <c r="A950" s="3"/>
      <c r="B950" s="4"/>
      <c r="C950" s="4"/>
      <c r="D950" s="4"/>
      <c r="E950" s="4"/>
      <c r="F950" s="4"/>
      <c r="G950" s="4"/>
      <c r="H950" s="4"/>
      <c r="I950" s="4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 ht="13">
      <c r="A951" s="3"/>
      <c r="B951" s="4"/>
      <c r="C951" s="4"/>
      <c r="D951" s="4"/>
      <c r="E951" s="4"/>
      <c r="F951" s="4"/>
      <c r="G951" s="4"/>
      <c r="H951" s="4"/>
      <c r="I951" s="4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:27" ht="13">
      <c r="A952" s="3"/>
      <c r="B952" s="4"/>
      <c r="C952" s="4"/>
      <c r="D952" s="4"/>
      <c r="E952" s="4"/>
      <c r="F952" s="4"/>
      <c r="G952" s="4"/>
      <c r="H952" s="4"/>
      <c r="I952" s="4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:27" ht="13">
      <c r="A953" s="3"/>
      <c r="B953" s="4"/>
      <c r="C953" s="4"/>
      <c r="D953" s="4"/>
      <c r="E953" s="4"/>
      <c r="F953" s="4"/>
      <c r="G953" s="4"/>
      <c r="H953" s="4"/>
      <c r="I953" s="4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:27" ht="13">
      <c r="A954" s="3"/>
      <c r="B954" s="4"/>
      <c r="C954" s="4"/>
      <c r="D954" s="4"/>
      <c r="E954" s="4"/>
      <c r="F954" s="4"/>
      <c r="G954" s="4"/>
      <c r="H954" s="4"/>
      <c r="I954" s="4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:27" ht="13">
      <c r="A955" s="3"/>
      <c r="B955" s="4"/>
      <c r="C955" s="4"/>
      <c r="D955" s="4"/>
      <c r="E955" s="4"/>
      <c r="F955" s="4"/>
      <c r="G955" s="4"/>
      <c r="H955" s="4"/>
      <c r="I955" s="4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:27" ht="13">
      <c r="A956" s="3"/>
      <c r="B956" s="4"/>
      <c r="C956" s="4"/>
      <c r="D956" s="4"/>
      <c r="E956" s="4"/>
      <c r="F956" s="4"/>
      <c r="G956" s="4"/>
      <c r="H956" s="4"/>
      <c r="I956" s="4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:27" ht="13">
      <c r="A957" s="3"/>
      <c r="B957" s="4"/>
      <c r="C957" s="4"/>
      <c r="D957" s="4"/>
      <c r="E957" s="4"/>
      <c r="F957" s="4"/>
      <c r="G957" s="4"/>
      <c r="H957" s="4"/>
      <c r="I957" s="4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:27" ht="13">
      <c r="A958" s="3"/>
      <c r="B958" s="4"/>
      <c r="C958" s="4"/>
      <c r="D958" s="4"/>
      <c r="E958" s="4"/>
      <c r="F958" s="4"/>
      <c r="G958" s="4"/>
      <c r="H958" s="4"/>
      <c r="I958" s="4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:27" ht="13">
      <c r="A959" s="3"/>
      <c r="B959" s="4"/>
      <c r="C959" s="4"/>
      <c r="D959" s="4"/>
      <c r="E959" s="4"/>
      <c r="F959" s="4"/>
      <c r="G959" s="4"/>
      <c r="H959" s="4"/>
      <c r="I959" s="4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:27" ht="13">
      <c r="A960" s="3"/>
      <c r="B960" s="4"/>
      <c r="C960" s="4"/>
      <c r="D960" s="4"/>
      <c r="E960" s="4"/>
      <c r="F960" s="4"/>
      <c r="G960" s="4"/>
      <c r="H960" s="4"/>
      <c r="I960" s="4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:27" ht="13">
      <c r="A961" s="3"/>
      <c r="B961" s="4"/>
      <c r="C961" s="4"/>
      <c r="D961" s="4"/>
      <c r="E961" s="4"/>
      <c r="F961" s="4"/>
      <c r="G961" s="4"/>
      <c r="H961" s="4"/>
      <c r="I961" s="4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:27" ht="13">
      <c r="A962" s="3"/>
      <c r="B962" s="4"/>
      <c r="C962" s="4"/>
      <c r="D962" s="4"/>
      <c r="E962" s="4"/>
      <c r="F962" s="4"/>
      <c r="G962" s="4"/>
      <c r="H962" s="4"/>
      <c r="I962" s="4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:27" ht="13">
      <c r="A963" s="3"/>
      <c r="B963" s="4"/>
      <c r="C963" s="4"/>
      <c r="D963" s="4"/>
      <c r="E963" s="4"/>
      <c r="F963" s="4"/>
      <c r="G963" s="4"/>
      <c r="H963" s="4"/>
      <c r="I963" s="4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:27" ht="13">
      <c r="A964" s="3"/>
      <c r="B964" s="4"/>
      <c r="C964" s="4"/>
      <c r="D964" s="4"/>
      <c r="E964" s="4"/>
      <c r="F964" s="4"/>
      <c r="G964" s="4"/>
      <c r="H964" s="4"/>
      <c r="I964" s="4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:27" ht="13">
      <c r="A965" s="3"/>
      <c r="B965" s="4"/>
      <c r="C965" s="4"/>
      <c r="D965" s="4"/>
      <c r="E965" s="4"/>
      <c r="F965" s="4"/>
      <c r="G965" s="4"/>
      <c r="H965" s="4"/>
      <c r="I965" s="4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:27" ht="13">
      <c r="A966" s="3"/>
      <c r="B966" s="4"/>
      <c r="C966" s="4"/>
      <c r="D966" s="4"/>
      <c r="E966" s="4"/>
      <c r="F966" s="4"/>
      <c r="G966" s="4"/>
      <c r="H966" s="4"/>
      <c r="I966" s="4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:27" ht="13">
      <c r="A967" s="3"/>
      <c r="B967" s="4"/>
      <c r="C967" s="4"/>
      <c r="D967" s="4"/>
      <c r="E967" s="4"/>
      <c r="F967" s="4"/>
      <c r="G967" s="4"/>
      <c r="H967" s="4"/>
      <c r="I967" s="4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:27" ht="13">
      <c r="A968" s="3"/>
      <c r="B968" s="4"/>
      <c r="C968" s="4"/>
      <c r="D968" s="4"/>
      <c r="E968" s="4"/>
      <c r="F968" s="4"/>
      <c r="G968" s="4"/>
      <c r="H968" s="4"/>
      <c r="I968" s="4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:27" ht="13">
      <c r="A969" s="3"/>
      <c r="B969" s="4"/>
      <c r="C969" s="4"/>
      <c r="D969" s="4"/>
      <c r="E969" s="4"/>
      <c r="F969" s="4"/>
      <c r="G969" s="4"/>
      <c r="H969" s="4"/>
      <c r="I969" s="4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:27" ht="13">
      <c r="A970" s="3"/>
      <c r="B970" s="4"/>
      <c r="C970" s="4"/>
      <c r="D970" s="4"/>
      <c r="E970" s="4"/>
      <c r="F970" s="4"/>
      <c r="G970" s="4"/>
      <c r="H970" s="4"/>
      <c r="I970" s="4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 ht="13">
      <c r="A971" s="3"/>
      <c r="B971" s="4"/>
      <c r="C971" s="4"/>
      <c r="D971" s="4"/>
      <c r="E971" s="4"/>
      <c r="F971" s="4"/>
      <c r="G971" s="4"/>
      <c r="H971" s="4"/>
      <c r="I971" s="4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:27" ht="13">
      <c r="A972" s="3"/>
      <c r="B972" s="4"/>
      <c r="C972" s="4"/>
      <c r="D972" s="4"/>
      <c r="E972" s="4"/>
      <c r="F972" s="4"/>
      <c r="G972" s="4"/>
      <c r="H972" s="4"/>
      <c r="I972" s="4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:27" ht="13">
      <c r="A973" s="3"/>
      <c r="B973" s="4"/>
      <c r="C973" s="4"/>
      <c r="D973" s="4"/>
      <c r="E973" s="4"/>
      <c r="F973" s="4"/>
      <c r="G973" s="4"/>
      <c r="H973" s="4"/>
      <c r="I973" s="4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:27" ht="13">
      <c r="A974" s="3"/>
      <c r="B974" s="4"/>
      <c r="C974" s="4"/>
      <c r="D974" s="4"/>
      <c r="E974" s="4"/>
      <c r="F974" s="4"/>
      <c r="G974" s="4"/>
      <c r="H974" s="4"/>
      <c r="I974" s="4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:27" ht="13">
      <c r="A975" s="3"/>
      <c r="B975" s="4"/>
      <c r="C975" s="4"/>
      <c r="D975" s="4"/>
      <c r="E975" s="4"/>
      <c r="F975" s="4"/>
      <c r="G975" s="4"/>
      <c r="H975" s="4"/>
      <c r="I975" s="4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:27" ht="13">
      <c r="A976" s="3"/>
      <c r="B976" s="4"/>
      <c r="C976" s="4"/>
      <c r="D976" s="4"/>
      <c r="E976" s="4"/>
      <c r="F976" s="4"/>
      <c r="G976" s="4"/>
      <c r="H976" s="4"/>
      <c r="I976" s="4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:27" ht="13">
      <c r="A977" s="3"/>
      <c r="B977" s="4"/>
      <c r="C977" s="4"/>
      <c r="D977" s="4"/>
      <c r="E977" s="4"/>
      <c r="F977" s="4"/>
      <c r="G977" s="4"/>
      <c r="H977" s="4"/>
      <c r="I977" s="4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:27" ht="13">
      <c r="A978" s="3"/>
      <c r="B978" s="4"/>
      <c r="C978" s="4"/>
      <c r="D978" s="4"/>
      <c r="E978" s="4"/>
      <c r="F978" s="4"/>
      <c r="G978" s="4"/>
      <c r="H978" s="4"/>
      <c r="I978" s="4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:27" ht="13">
      <c r="A979" s="3"/>
      <c r="B979" s="4"/>
      <c r="C979" s="4"/>
      <c r="D979" s="4"/>
      <c r="E979" s="4"/>
      <c r="F979" s="4"/>
      <c r="G979" s="4"/>
      <c r="H979" s="4"/>
      <c r="I979" s="4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:27" ht="13">
      <c r="A980" s="3"/>
      <c r="B980" s="4"/>
      <c r="C980" s="4"/>
      <c r="D980" s="4"/>
      <c r="E980" s="4"/>
      <c r="F980" s="4"/>
      <c r="G980" s="4"/>
      <c r="H980" s="4"/>
      <c r="I980" s="4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:27" ht="13">
      <c r="A981" s="3"/>
      <c r="B981" s="4"/>
      <c r="C981" s="4"/>
      <c r="D981" s="4"/>
      <c r="E981" s="4"/>
      <c r="F981" s="4"/>
      <c r="G981" s="4"/>
      <c r="H981" s="4"/>
      <c r="I981" s="4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:27" ht="13">
      <c r="A982" s="3"/>
      <c r="B982" s="4"/>
      <c r="C982" s="4"/>
      <c r="D982" s="4"/>
      <c r="E982" s="4"/>
      <c r="F982" s="4"/>
      <c r="G982" s="4"/>
      <c r="H982" s="4"/>
      <c r="I982" s="4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1:27" ht="13">
      <c r="A983" s="3"/>
      <c r="B983" s="4"/>
      <c r="C983" s="4"/>
      <c r="D983" s="4"/>
      <c r="E983" s="4"/>
      <c r="F983" s="4"/>
      <c r="G983" s="4"/>
      <c r="H983" s="4"/>
      <c r="I983" s="4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1:27" ht="13">
      <c r="A984" s="3"/>
      <c r="B984" s="4"/>
      <c r="C984" s="4"/>
      <c r="D984" s="4"/>
      <c r="E984" s="4"/>
      <c r="F984" s="4"/>
      <c r="G984" s="4"/>
      <c r="H984" s="4"/>
      <c r="I984" s="4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1:27" ht="13">
      <c r="A985" s="3"/>
      <c r="B985" s="4"/>
      <c r="C985" s="4"/>
      <c r="D985" s="4"/>
      <c r="E985" s="4"/>
      <c r="F985" s="4"/>
      <c r="G985" s="4"/>
      <c r="H985" s="4"/>
      <c r="I985" s="4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1:27" ht="13">
      <c r="A986" s="3"/>
      <c r="B986" s="4"/>
      <c r="C986" s="4"/>
      <c r="D986" s="4"/>
      <c r="E986" s="4"/>
      <c r="F986" s="4"/>
      <c r="G986" s="4"/>
      <c r="H986" s="4"/>
      <c r="I986" s="4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1:27" ht="13">
      <c r="A987" s="3"/>
      <c r="B987" s="4"/>
      <c r="C987" s="4"/>
      <c r="D987" s="4"/>
      <c r="E987" s="4"/>
      <c r="F987" s="4"/>
      <c r="G987" s="4"/>
      <c r="H987" s="4"/>
      <c r="I987" s="4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1:27" ht="13">
      <c r="A988" s="3"/>
      <c r="B988" s="4"/>
      <c r="C988" s="4"/>
      <c r="D988" s="4"/>
      <c r="E988" s="4"/>
      <c r="F988" s="4"/>
      <c r="G988" s="4"/>
      <c r="H988" s="4"/>
      <c r="I988" s="4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1:27" ht="13">
      <c r="A989" s="3"/>
      <c r="B989" s="4"/>
      <c r="C989" s="4"/>
      <c r="D989" s="4"/>
      <c r="E989" s="4"/>
      <c r="F989" s="4"/>
      <c r="G989" s="4"/>
      <c r="H989" s="4"/>
      <c r="I989" s="4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spans="1:27" ht="13">
      <c r="A990" s="3"/>
      <c r="B990" s="4"/>
      <c r="C990" s="4"/>
      <c r="D990" s="4"/>
      <c r="E990" s="4"/>
      <c r="F990" s="4"/>
      <c r="G990" s="4"/>
      <c r="H990" s="4"/>
      <c r="I990" s="4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spans="1:27" ht="13">
      <c r="A991" s="3"/>
      <c r="B991" s="4"/>
      <c r="C991" s="4"/>
      <c r="D991" s="4"/>
      <c r="E991" s="4"/>
      <c r="F991" s="4"/>
      <c r="G991" s="4"/>
      <c r="H991" s="4"/>
      <c r="I991" s="4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1:27" ht="13">
      <c r="A992" s="3"/>
      <c r="B992" s="4"/>
      <c r="C992" s="4"/>
      <c r="D992" s="4"/>
      <c r="E992" s="4"/>
      <c r="F992" s="4"/>
      <c r="G992" s="4"/>
      <c r="H992" s="4"/>
      <c r="I992" s="4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spans="1:27" ht="13">
      <c r="A993" s="3"/>
      <c r="B993" s="4"/>
      <c r="C993" s="4"/>
      <c r="D993" s="4"/>
      <c r="E993" s="4"/>
      <c r="F993" s="4"/>
      <c r="G993" s="4"/>
      <c r="H993" s="4"/>
      <c r="I993" s="4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spans="1:27" ht="13">
      <c r="A994" s="3"/>
      <c r="B994" s="4"/>
      <c r="C994" s="4"/>
      <c r="D994" s="4"/>
      <c r="E994" s="4"/>
      <c r="F994" s="4"/>
      <c r="G994" s="4"/>
      <c r="H994" s="4"/>
      <c r="I994" s="4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spans="1:27" ht="13">
      <c r="A995" s="3"/>
      <c r="B995" s="4"/>
      <c r="C995" s="4"/>
      <c r="D995" s="4"/>
      <c r="E995" s="4"/>
      <c r="F995" s="4"/>
      <c r="G995" s="4"/>
      <c r="H995" s="4"/>
      <c r="I995" s="4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spans="1:27" ht="13">
      <c r="A996" s="3"/>
      <c r="B996" s="4"/>
      <c r="C996" s="4"/>
      <c r="D996" s="4"/>
      <c r="E996" s="4"/>
      <c r="F996" s="4"/>
      <c r="G996" s="4"/>
      <c r="H996" s="4"/>
      <c r="I996" s="4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spans="1:27" ht="13">
      <c r="A997" s="3"/>
      <c r="B997" s="4"/>
      <c r="C997" s="4"/>
      <c r="D997" s="4"/>
      <c r="E997" s="4"/>
      <c r="F997" s="4"/>
      <c r="G997" s="4"/>
      <c r="H997" s="4"/>
      <c r="I997" s="4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spans="1:27" ht="13">
      <c r="A998" s="3"/>
      <c r="B998" s="4"/>
      <c r="C998" s="4"/>
      <c r="D998" s="4"/>
      <c r="E998" s="4"/>
      <c r="F998" s="4"/>
      <c r="G998" s="4"/>
      <c r="H998" s="4"/>
      <c r="I998" s="4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spans="1:27" ht="13">
      <c r="A999" s="3"/>
      <c r="B999" s="4"/>
      <c r="C999" s="4"/>
      <c r="D999" s="4"/>
      <c r="E999" s="4"/>
      <c r="F999" s="4"/>
      <c r="G999" s="4"/>
      <c r="H999" s="4"/>
      <c r="I999" s="4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spans="1:27" ht="13">
      <c r="A1000" s="3"/>
      <c r="B1000" s="4"/>
      <c r="C1000" s="4"/>
      <c r="D1000" s="4"/>
      <c r="E1000" s="4"/>
      <c r="F1000" s="4"/>
      <c r="G1000" s="4"/>
      <c r="H1000" s="4"/>
      <c r="I1000" s="4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  <row r="1001" spans="1:27" ht="13">
      <c r="A1001" s="3"/>
      <c r="B1001" s="4"/>
      <c r="C1001" s="4"/>
      <c r="D1001" s="4"/>
      <c r="E1001" s="4"/>
      <c r="F1001" s="4"/>
      <c r="G1001" s="4"/>
      <c r="H1001" s="4"/>
      <c r="I1001" s="4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</row>
    <row r="1002" spans="1:27" ht="13">
      <c r="A1002" s="3"/>
      <c r="B1002" s="4"/>
      <c r="C1002" s="4"/>
      <c r="D1002" s="4"/>
      <c r="E1002" s="4"/>
      <c r="F1002" s="4"/>
      <c r="G1002" s="4"/>
      <c r="H1002" s="4"/>
      <c r="I1002" s="4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</row>
    <row r="1003" spans="1:27" ht="13">
      <c r="A1003" s="3"/>
      <c r="B1003" s="4"/>
      <c r="C1003" s="4"/>
      <c r="D1003" s="4"/>
      <c r="E1003" s="4"/>
      <c r="F1003" s="4"/>
      <c r="G1003" s="4"/>
      <c r="H1003" s="4"/>
      <c r="I1003" s="4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</row>
    <row r="1004" spans="1:27" ht="13">
      <c r="A1004" s="3"/>
      <c r="B1004" s="4"/>
      <c r="C1004" s="4"/>
      <c r="D1004" s="4"/>
      <c r="E1004" s="4"/>
      <c r="F1004" s="4"/>
      <c r="G1004" s="4"/>
      <c r="H1004" s="4"/>
      <c r="I1004" s="4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</row>
    <row r="1005" spans="1:27" ht="13">
      <c r="A1005" s="3"/>
      <c r="B1005" s="4"/>
      <c r="C1005" s="4"/>
      <c r="D1005" s="4"/>
      <c r="E1005" s="4"/>
      <c r="F1005" s="4"/>
      <c r="G1005" s="4"/>
      <c r="H1005" s="4"/>
      <c r="I1005" s="4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</row>
    <row r="1006" spans="1:27" ht="13">
      <c r="A1006" s="3"/>
      <c r="B1006" s="4"/>
      <c r="C1006" s="4"/>
      <c r="D1006" s="4"/>
      <c r="E1006" s="4"/>
      <c r="F1006" s="4"/>
      <c r="G1006" s="4"/>
      <c r="H1006" s="4"/>
      <c r="I1006" s="4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</row>
    <row r="1007" spans="1:27" ht="13">
      <c r="A1007" s="3"/>
      <c r="B1007" s="4"/>
      <c r="C1007" s="4"/>
      <c r="D1007" s="4"/>
      <c r="E1007" s="4"/>
      <c r="F1007" s="4"/>
      <c r="G1007" s="4"/>
      <c r="H1007" s="4"/>
      <c r="I1007" s="4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</row>
    <row r="1008" spans="1:27" ht="13">
      <c r="A1008" s="3"/>
      <c r="B1008" s="4"/>
      <c r="C1008" s="4"/>
      <c r="D1008" s="4"/>
      <c r="E1008" s="4"/>
      <c r="F1008" s="4"/>
      <c r="G1008" s="4"/>
      <c r="H1008" s="4"/>
      <c r="I1008" s="4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</row>
    <row r="1009" spans="1:27" ht="13">
      <c r="A1009" s="3"/>
      <c r="B1009" s="4"/>
      <c r="C1009" s="4"/>
      <c r="D1009" s="4"/>
      <c r="E1009" s="4"/>
      <c r="F1009" s="4"/>
      <c r="G1009" s="4"/>
      <c r="H1009" s="4"/>
      <c r="I1009" s="4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</row>
    <row r="1010" spans="1:27" ht="13">
      <c r="A1010" s="3"/>
      <c r="B1010" s="4"/>
      <c r="C1010" s="4"/>
      <c r="D1010" s="4"/>
      <c r="E1010" s="4"/>
      <c r="F1010" s="4"/>
      <c r="G1010" s="4"/>
      <c r="H1010" s="4"/>
      <c r="I1010" s="4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</row>
    <row r="1011" spans="1:27" ht="13">
      <c r="A1011" s="3"/>
      <c r="B1011" s="4"/>
      <c r="C1011" s="4"/>
      <c r="D1011" s="4"/>
      <c r="E1011" s="4"/>
      <c r="F1011" s="4"/>
      <c r="G1011" s="4"/>
      <c r="H1011" s="4"/>
      <c r="I1011" s="4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</row>
    <row r="1012" spans="1:27" ht="13">
      <c r="A1012" s="3"/>
      <c r="B1012" s="4"/>
      <c r="C1012" s="4"/>
      <c r="D1012" s="4"/>
      <c r="E1012" s="4"/>
      <c r="F1012" s="4"/>
      <c r="G1012" s="4"/>
      <c r="H1012" s="4"/>
      <c r="I1012" s="4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</row>
  </sheetData>
  <mergeCells count="14">
    <mergeCell ref="A15:A18"/>
    <mergeCell ref="A19:A22"/>
    <mergeCell ref="A23:A26"/>
    <mergeCell ref="A27:A30"/>
    <mergeCell ref="B19:B22"/>
    <mergeCell ref="B23:B26"/>
    <mergeCell ref="B27:B30"/>
    <mergeCell ref="B15:B18"/>
    <mergeCell ref="A3:A6"/>
    <mergeCell ref="B3:B6"/>
    <mergeCell ref="A7:A10"/>
    <mergeCell ref="B7:B10"/>
    <mergeCell ref="A11:A14"/>
    <mergeCell ref="B11:B14"/>
  </mergeCell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9ABDC-8177-441A-B143-8676448F58C8}">
  <dimension ref="A1:R27"/>
  <sheetViews>
    <sheetView topLeftCell="G1" workbookViewId="0">
      <selection activeCell="K36" sqref="K36"/>
    </sheetView>
  </sheetViews>
  <sheetFormatPr defaultColWidth="8.7265625" defaultRowHeight="14"/>
  <cols>
    <col min="1" max="1" width="4" style="42" customWidth="1"/>
    <col min="2" max="2" width="3.81640625" style="42" customWidth="1"/>
    <col min="3" max="3" width="12" style="42" customWidth="1"/>
    <col min="4" max="4" width="12.81640625" style="43" customWidth="1"/>
    <col min="5" max="5" width="10.81640625" style="43" customWidth="1"/>
    <col min="6" max="7" width="11.54296875" style="43" customWidth="1"/>
    <col min="8" max="8" width="12.81640625" style="43" customWidth="1"/>
    <col min="9" max="9" width="11" style="43" customWidth="1"/>
    <col min="10" max="10" width="10.81640625" style="43" customWidth="1"/>
    <col min="11" max="12" width="12.81640625" style="43" customWidth="1"/>
    <col min="13" max="13" width="13.54296875" style="43" customWidth="1"/>
    <col min="14" max="14" width="11.54296875" style="43" customWidth="1"/>
    <col min="15" max="15" width="12.81640625" style="43" customWidth="1"/>
    <col min="16" max="16" width="12.7265625" style="43" customWidth="1"/>
    <col min="17" max="18" width="14.54296875" style="43" customWidth="1"/>
    <col min="19" max="16384" width="8.7265625" style="42"/>
  </cols>
  <sheetData>
    <row r="1" spans="1:18" ht="15">
      <c r="A1" s="203" t="s">
        <v>1119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</row>
    <row r="2" spans="1:18" ht="15.5" thickBot="1">
      <c r="A2" s="204" t="s">
        <v>1118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</row>
    <row r="3" spans="1:18" ht="18" thickBot="1">
      <c r="A3" s="205" t="s">
        <v>1117</v>
      </c>
      <c r="B3" s="206"/>
      <c r="C3" s="207"/>
      <c r="D3" s="208" t="s">
        <v>1116</v>
      </c>
      <c r="E3" s="209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</row>
    <row r="4" spans="1:18" ht="15">
      <c r="A4" s="211" t="s">
        <v>1115</v>
      </c>
      <c r="B4" s="201" t="s">
        <v>1114</v>
      </c>
      <c r="C4" s="101" t="s">
        <v>1113</v>
      </c>
      <c r="D4" s="106" t="s">
        <v>1112</v>
      </c>
      <c r="E4" s="105" t="s">
        <v>1111</v>
      </c>
      <c r="F4" s="104" t="s">
        <v>1110</v>
      </c>
      <c r="G4" s="103" t="s">
        <v>1109</v>
      </c>
      <c r="H4" s="103" t="s">
        <v>1108</v>
      </c>
      <c r="I4" s="103" t="s">
        <v>1107</v>
      </c>
      <c r="J4" s="103" t="s">
        <v>1106</v>
      </c>
      <c r="K4" s="103" t="s">
        <v>1105</v>
      </c>
      <c r="L4" s="103" t="s">
        <v>1104</v>
      </c>
      <c r="M4" s="103" t="s">
        <v>1103</v>
      </c>
      <c r="N4" s="103" t="s">
        <v>1102</v>
      </c>
      <c r="O4" s="103" t="s">
        <v>1101</v>
      </c>
      <c r="P4" s="103" t="s">
        <v>1100</v>
      </c>
      <c r="Q4" s="103" t="s">
        <v>1099</v>
      </c>
      <c r="R4" s="102" t="s">
        <v>1098</v>
      </c>
    </row>
    <row r="5" spans="1:18" ht="15">
      <c r="A5" s="211"/>
      <c r="B5" s="201"/>
      <c r="C5" s="101" t="s">
        <v>7</v>
      </c>
      <c r="D5" s="100" t="s">
        <v>464</v>
      </c>
      <c r="E5" s="99" t="s">
        <v>428</v>
      </c>
      <c r="F5" s="98" t="s">
        <v>1097</v>
      </c>
      <c r="G5" s="97" t="s">
        <v>472</v>
      </c>
      <c r="H5" s="97" t="s">
        <v>1096</v>
      </c>
      <c r="I5" s="97" t="s">
        <v>426</v>
      </c>
      <c r="J5" s="97" t="s">
        <v>401</v>
      </c>
      <c r="K5" s="97" t="s">
        <v>485</v>
      </c>
      <c r="L5" s="97" t="s">
        <v>465</v>
      </c>
      <c r="M5" s="97" t="s">
        <v>503</v>
      </c>
      <c r="N5" s="97" t="s">
        <v>414</v>
      </c>
      <c r="O5" s="97" t="s">
        <v>479</v>
      </c>
      <c r="P5" s="97" t="s">
        <v>1095</v>
      </c>
      <c r="Q5" s="97" t="s">
        <v>507</v>
      </c>
      <c r="R5" s="96" t="s">
        <v>535</v>
      </c>
    </row>
    <row r="6" spans="1:18" s="91" customFormat="1" ht="12" thickBot="1">
      <c r="A6" s="212"/>
      <c r="B6" s="202"/>
      <c r="C6" s="95" t="s">
        <v>1094</v>
      </c>
      <c r="D6" s="94" t="s">
        <v>1087</v>
      </c>
      <c r="E6" s="94" t="s">
        <v>1093</v>
      </c>
      <c r="F6" s="93" t="s">
        <v>1092</v>
      </c>
      <c r="G6" s="93" t="s">
        <v>1091</v>
      </c>
      <c r="H6" s="94" t="s">
        <v>1090</v>
      </c>
      <c r="I6" s="93" t="s">
        <v>1084</v>
      </c>
      <c r="J6" s="93" t="s">
        <v>1089</v>
      </c>
      <c r="K6" s="93" t="s">
        <v>1088</v>
      </c>
      <c r="L6" s="94" t="s">
        <v>1087</v>
      </c>
      <c r="M6" s="93" t="s">
        <v>1086</v>
      </c>
      <c r="N6" s="93" t="s">
        <v>1085</v>
      </c>
      <c r="O6" s="93" t="s">
        <v>1084</v>
      </c>
      <c r="P6" s="93" t="s">
        <v>1083</v>
      </c>
      <c r="Q6" s="93" t="s">
        <v>1082</v>
      </c>
      <c r="R6" s="92" t="s">
        <v>1081</v>
      </c>
    </row>
    <row r="7" spans="1:18">
      <c r="A7" s="197" t="s">
        <v>1080</v>
      </c>
      <c r="B7" s="74">
        <v>1</v>
      </c>
      <c r="C7" s="61" t="s">
        <v>1054</v>
      </c>
      <c r="D7" s="65" t="s">
        <v>1034</v>
      </c>
      <c r="E7" s="68" t="s">
        <v>1045</v>
      </c>
      <c r="F7" s="83" t="s">
        <v>1079</v>
      </c>
      <c r="G7" s="83" t="s">
        <v>1065</v>
      </c>
      <c r="H7" s="60" t="s">
        <v>1078</v>
      </c>
      <c r="I7" s="60" t="s">
        <v>1046</v>
      </c>
      <c r="J7" s="60" t="s">
        <v>1048</v>
      </c>
      <c r="K7" s="60" t="s">
        <v>1039</v>
      </c>
      <c r="L7" s="60" t="s">
        <v>1043</v>
      </c>
      <c r="M7" s="90" t="s">
        <v>1035</v>
      </c>
      <c r="N7" s="83" t="s">
        <v>1073</v>
      </c>
      <c r="O7" s="89" t="s">
        <v>1041</v>
      </c>
      <c r="P7" s="83" t="s">
        <v>1040</v>
      </c>
      <c r="Q7" s="88" t="s">
        <v>1047</v>
      </c>
      <c r="R7" s="87" t="s">
        <v>1058</v>
      </c>
    </row>
    <row r="8" spans="1:18">
      <c r="A8" s="198"/>
      <c r="B8" s="59">
        <v>2</v>
      </c>
      <c r="C8" s="63" t="s">
        <v>1053</v>
      </c>
      <c r="D8" s="56" t="s">
        <v>1034</v>
      </c>
      <c r="E8" s="60" t="s">
        <v>1045</v>
      </c>
      <c r="F8" s="83" t="s">
        <v>1079</v>
      </c>
      <c r="G8" s="57" t="s">
        <v>1065</v>
      </c>
      <c r="H8" s="56" t="s">
        <v>1078</v>
      </c>
      <c r="I8" s="50" t="s">
        <v>1046</v>
      </c>
      <c r="J8" s="56" t="s">
        <v>1048</v>
      </c>
      <c r="K8" s="56" t="s">
        <v>1039</v>
      </c>
      <c r="L8" s="56" t="s">
        <v>1043</v>
      </c>
      <c r="M8" s="56" t="s">
        <v>1035</v>
      </c>
      <c r="N8" s="55" t="s">
        <v>1073</v>
      </c>
      <c r="O8" s="55" t="s">
        <v>1072</v>
      </c>
      <c r="P8" s="55" t="s">
        <v>1040</v>
      </c>
      <c r="Q8" s="76" t="s">
        <v>1047</v>
      </c>
      <c r="R8" s="86" t="s">
        <v>1058</v>
      </c>
    </row>
    <row r="9" spans="1:18">
      <c r="A9" s="198"/>
      <c r="B9" s="74">
        <v>3</v>
      </c>
      <c r="C9" s="61" t="s">
        <v>1051</v>
      </c>
      <c r="D9" s="50" t="s">
        <v>1048</v>
      </c>
      <c r="E9" s="50" t="s">
        <v>1065</v>
      </c>
      <c r="F9" s="55" t="s">
        <v>1079</v>
      </c>
      <c r="G9" s="55" t="s">
        <v>1034</v>
      </c>
      <c r="H9" s="62" t="s">
        <v>1046</v>
      </c>
      <c r="I9" s="56" t="s">
        <v>1078</v>
      </c>
      <c r="J9" s="50" t="s">
        <v>1072</v>
      </c>
      <c r="K9" s="50" t="s">
        <v>1073</v>
      </c>
      <c r="L9" s="56" t="s">
        <v>1047</v>
      </c>
      <c r="M9" s="50" t="s">
        <v>1040</v>
      </c>
      <c r="N9" s="55" t="s">
        <v>1039</v>
      </c>
      <c r="O9" s="48" t="s">
        <v>1043</v>
      </c>
      <c r="P9" s="55" t="s">
        <v>1058</v>
      </c>
      <c r="Q9" s="54" t="s">
        <v>1041</v>
      </c>
      <c r="R9" s="86" t="s">
        <v>1035</v>
      </c>
    </row>
    <row r="10" spans="1:18">
      <c r="A10" s="198"/>
      <c r="B10" s="72">
        <v>4</v>
      </c>
      <c r="C10" s="58" t="s">
        <v>1050</v>
      </c>
      <c r="D10" s="50" t="s">
        <v>1048</v>
      </c>
      <c r="E10" s="50" t="s">
        <v>1065</v>
      </c>
      <c r="F10" s="55" t="s">
        <v>1079</v>
      </c>
      <c r="G10" s="55" t="s">
        <v>1045</v>
      </c>
      <c r="H10" s="56" t="s">
        <v>1046</v>
      </c>
      <c r="I10" s="62" t="s">
        <v>1078</v>
      </c>
      <c r="J10" s="50" t="s">
        <v>1072</v>
      </c>
      <c r="K10" s="50" t="s">
        <v>1073</v>
      </c>
      <c r="L10" s="56" t="s">
        <v>1047</v>
      </c>
      <c r="M10" s="50" t="s">
        <v>1040</v>
      </c>
      <c r="N10" s="55" t="s">
        <v>1039</v>
      </c>
      <c r="O10" s="48" t="s">
        <v>1043</v>
      </c>
      <c r="P10" s="55" t="s">
        <v>1034</v>
      </c>
      <c r="Q10" s="54" t="s">
        <v>1041</v>
      </c>
      <c r="R10" s="86" t="s">
        <v>1035</v>
      </c>
    </row>
    <row r="11" spans="1:18" ht="14.5" thickBot="1">
      <c r="A11" s="199"/>
      <c r="B11" s="52">
        <v>5</v>
      </c>
      <c r="C11" s="51" t="s">
        <v>1042</v>
      </c>
      <c r="D11" s="50"/>
      <c r="E11" s="50" t="s">
        <v>1034</v>
      </c>
      <c r="F11" s="55" t="s">
        <v>1077</v>
      </c>
      <c r="G11" s="55" t="s">
        <v>1045</v>
      </c>
      <c r="H11" s="62" t="s">
        <v>1043</v>
      </c>
      <c r="I11" s="49" t="s">
        <v>1039</v>
      </c>
      <c r="J11" s="49"/>
      <c r="K11" s="49"/>
      <c r="L11" s="49" t="s">
        <v>1076</v>
      </c>
      <c r="M11" s="50" t="s">
        <v>1070</v>
      </c>
      <c r="N11" s="55"/>
      <c r="O11" s="48"/>
      <c r="P11" s="55" t="s">
        <v>1034</v>
      </c>
      <c r="Q11" s="46"/>
      <c r="R11" s="85"/>
    </row>
    <row r="12" spans="1:18">
      <c r="A12" s="200" t="s">
        <v>1075</v>
      </c>
      <c r="B12" s="70">
        <v>1</v>
      </c>
      <c r="C12" s="69" t="s">
        <v>1054</v>
      </c>
      <c r="D12" s="68" t="s">
        <v>1073</v>
      </c>
      <c r="E12" s="68" t="s">
        <v>1034</v>
      </c>
      <c r="F12" s="66" t="s">
        <v>1041</v>
      </c>
      <c r="G12" s="67" t="s">
        <v>1049</v>
      </c>
      <c r="H12" s="68" t="s">
        <v>1064</v>
      </c>
      <c r="I12" s="68" t="s">
        <v>1068</v>
      </c>
      <c r="J12" s="68" t="s">
        <v>1039</v>
      </c>
      <c r="K12" s="68" t="s">
        <v>1038</v>
      </c>
      <c r="L12" s="65" t="s">
        <v>1072</v>
      </c>
      <c r="M12" s="68" t="s">
        <v>1071</v>
      </c>
      <c r="N12" s="66" t="s">
        <v>1031</v>
      </c>
      <c r="O12" s="66" t="s">
        <v>1037</v>
      </c>
      <c r="P12" s="66" t="s">
        <v>1046</v>
      </c>
      <c r="Q12" s="84" t="s">
        <v>1056</v>
      </c>
      <c r="R12" s="64" t="s">
        <v>1057</v>
      </c>
    </row>
    <row r="13" spans="1:18">
      <c r="A13" s="198"/>
      <c r="B13" s="72">
        <v>2</v>
      </c>
      <c r="C13" s="63" t="s">
        <v>1053</v>
      </c>
      <c r="D13" s="50" t="s">
        <v>1073</v>
      </c>
      <c r="E13" s="62" t="s">
        <v>1040</v>
      </c>
      <c r="F13" s="83" t="s">
        <v>1041</v>
      </c>
      <c r="G13" s="55" t="s">
        <v>1049</v>
      </c>
      <c r="H13" s="56" t="s">
        <v>1064</v>
      </c>
      <c r="I13" s="56" t="s">
        <v>1068</v>
      </c>
      <c r="J13" s="56" t="s">
        <v>1039</v>
      </c>
      <c r="K13" s="56" t="s">
        <v>1038</v>
      </c>
      <c r="L13" s="56" t="s">
        <v>1072</v>
      </c>
      <c r="M13" s="62" t="s">
        <v>1071</v>
      </c>
      <c r="N13" s="55" t="s">
        <v>1031</v>
      </c>
      <c r="O13" s="57" t="s">
        <v>1037</v>
      </c>
      <c r="P13" s="55" t="s">
        <v>1046</v>
      </c>
      <c r="Q13" s="54" t="s">
        <v>1056</v>
      </c>
      <c r="R13" s="82" t="s">
        <v>1057</v>
      </c>
    </row>
    <row r="14" spans="1:18">
      <c r="A14" s="198"/>
      <c r="B14" s="59">
        <v>3</v>
      </c>
      <c r="C14" s="61" t="s">
        <v>1051</v>
      </c>
      <c r="D14" s="56" t="s">
        <v>1041</v>
      </c>
      <c r="E14" s="56" t="s">
        <v>1073</v>
      </c>
      <c r="F14" s="55" t="s">
        <v>1072</v>
      </c>
      <c r="G14" s="48" t="s">
        <v>1046</v>
      </c>
      <c r="H14" s="50" t="s">
        <v>1049</v>
      </c>
      <c r="I14" s="62" t="s">
        <v>1039</v>
      </c>
      <c r="J14" s="62" t="s">
        <v>1038</v>
      </c>
      <c r="K14" s="50" t="s">
        <v>1034</v>
      </c>
      <c r="L14" s="62" t="s">
        <v>1064</v>
      </c>
      <c r="M14" s="50" t="s">
        <v>1056</v>
      </c>
      <c r="N14" s="55" t="s">
        <v>1038</v>
      </c>
      <c r="O14" s="55" t="s">
        <v>1074</v>
      </c>
      <c r="P14" s="48" t="s">
        <v>1057</v>
      </c>
      <c r="Q14" s="73" t="s">
        <v>1031</v>
      </c>
      <c r="R14" s="82" t="s">
        <v>1071</v>
      </c>
    </row>
    <row r="15" spans="1:18">
      <c r="A15" s="198"/>
      <c r="B15" s="59">
        <v>4</v>
      </c>
      <c r="C15" s="58" t="s">
        <v>1050</v>
      </c>
      <c r="D15" s="50" t="s">
        <v>1041</v>
      </c>
      <c r="E15" s="50" t="s">
        <v>1073</v>
      </c>
      <c r="F15" s="55" t="s">
        <v>1072</v>
      </c>
      <c r="G15" s="48" t="s">
        <v>1046</v>
      </c>
      <c r="H15" s="50" t="s">
        <v>1049</v>
      </c>
      <c r="I15" s="50" t="s">
        <v>1039</v>
      </c>
      <c r="J15" s="62" t="s">
        <v>1068</v>
      </c>
      <c r="K15" s="50" t="s">
        <v>1034</v>
      </c>
      <c r="L15" s="56" t="s">
        <v>1064</v>
      </c>
      <c r="M15" s="56" t="s">
        <v>1056</v>
      </c>
      <c r="N15" s="55" t="s">
        <v>1038</v>
      </c>
      <c r="O15" s="55" t="s">
        <v>1040</v>
      </c>
      <c r="P15" s="48" t="s">
        <v>1057</v>
      </c>
      <c r="Q15" s="73" t="s">
        <v>1031</v>
      </c>
      <c r="R15" s="53" t="s">
        <v>1071</v>
      </c>
    </row>
    <row r="16" spans="1:18" ht="14.5" thickBot="1">
      <c r="A16" s="199"/>
      <c r="B16" s="81">
        <v>5</v>
      </c>
      <c r="C16" s="51" t="s">
        <v>1042</v>
      </c>
      <c r="D16" s="50" t="s">
        <v>1070</v>
      </c>
      <c r="E16" s="49" t="s">
        <v>1034</v>
      </c>
      <c r="F16" s="55" t="s">
        <v>1041</v>
      </c>
      <c r="G16" s="48"/>
      <c r="H16" s="49" t="s">
        <v>1069</v>
      </c>
      <c r="I16" s="49" t="s">
        <v>1032</v>
      </c>
      <c r="J16" s="50" t="s">
        <v>1068</v>
      </c>
      <c r="K16" s="50" t="s">
        <v>1037</v>
      </c>
      <c r="L16" s="49"/>
      <c r="M16" s="50"/>
      <c r="N16" s="80"/>
      <c r="O16" s="57" t="s">
        <v>1067</v>
      </c>
      <c r="P16" s="47"/>
      <c r="Q16" s="46" t="s">
        <v>1057</v>
      </c>
      <c r="R16" s="45" t="s">
        <v>1056</v>
      </c>
    </row>
    <row r="17" spans="1:18">
      <c r="A17" s="200" t="s">
        <v>1066</v>
      </c>
      <c r="B17" s="79">
        <v>1</v>
      </c>
      <c r="C17" s="69" t="s">
        <v>1054</v>
      </c>
      <c r="D17" s="65" t="s">
        <v>1048</v>
      </c>
      <c r="E17" s="65" t="s">
        <v>1065</v>
      </c>
      <c r="F17" s="66" t="s">
        <v>1056</v>
      </c>
      <c r="G17" s="67" t="s">
        <v>1062</v>
      </c>
      <c r="H17" s="62" t="s">
        <v>1046</v>
      </c>
      <c r="I17" s="68" t="s">
        <v>1040</v>
      </c>
      <c r="J17" s="68" t="s">
        <v>1034</v>
      </c>
      <c r="K17" s="68" t="s">
        <v>1057</v>
      </c>
      <c r="L17" s="68" t="s">
        <v>1064</v>
      </c>
      <c r="M17" s="65" t="s">
        <v>1041</v>
      </c>
      <c r="N17" s="66" t="s">
        <v>1039</v>
      </c>
      <c r="O17" s="67" t="s">
        <v>1041</v>
      </c>
      <c r="P17" s="66" t="s">
        <v>1058</v>
      </c>
      <c r="Q17" s="78" t="s">
        <v>1043</v>
      </c>
      <c r="R17" s="77" t="s">
        <v>1035</v>
      </c>
    </row>
    <row r="18" spans="1:18">
      <c r="A18" s="198"/>
      <c r="B18" s="59">
        <v>2</v>
      </c>
      <c r="C18" s="63" t="s">
        <v>1053</v>
      </c>
      <c r="D18" s="50" t="s">
        <v>1048</v>
      </c>
      <c r="E18" s="56" t="s">
        <v>1065</v>
      </c>
      <c r="F18" s="57" t="s">
        <v>1056</v>
      </c>
      <c r="G18" s="48" t="s">
        <v>1062</v>
      </c>
      <c r="H18" s="62" t="s">
        <v>1046</v>
      </c>
      <c r="I18" s="60" t="s">
        <v>1040</v>
      </c>
      <c r="J18" s="62" t="s">
        <v>1034</v>
      </c>
      <c r="K18" s="62" t="s">
        <v>1057</v>
      </c>
      <c r="L18" s="50" t="s">
        <v>1064</v>
      </c>
      <c r="M18" s="56" t="s">
        <v>1041</v>
      </c>
      <c r="N18" s="55" t="s">
        <v>1039</v>
      </c>
      <c r="O18" s="55" t="s">
        <v>1041</v>
      </c>
      <c r="P18" s="55" t="s">
        <v>1058</v>
      </c>
      <c r="Q18" s="76" t="s">
        <v>1043</v>
      </c>
      <c r="R18" s="75" t="s">
        <v>1035</v>
      </c>
    </row>
    <row r="19" spans="1:18">
      <c r="A19" s="198"/>
      <c r="B19" s="74">
        <v>3</v>
      </c>
      <c r="C19" s="61" t="s">
        <v>1051</v>
      </c>
      <c r="D19" s="56" t="s">
        <v>1040</v>
      </c>
      <c r="E19" s="50" t="s">
        <v>1056</v>
      </c>
      <c r="F19" s="48" t="s">
        <v>1034</v>
      </c>
      <c r="G19" s="48" t="s">
        <v>1065</v>
      </c>
      <c r="H19" s="50" t="s">
        <v>1064</v>
      </c>
      <c r="I19" s="56" t="s">
        <v>1063</v>
      </c>
      <c r="J19" s="56" t="s">
        <v>1048</v>
      </c>
      <c r="K19" s="50" t="s">
        <v>1039</v>
      </c>
      <c r="L19" s="56" t="s">
        <v>1036</v>
      </c>
      <c r="M19" s="50" t="s">
        <v>1043</v>
      </c>
      <c r="N19" s="57" t="s">
        <v>1057</v>
      </c>
      <c r="O19" s="48" t="s">
        <v>1035</v>
      </c>
      <c r="P19" s="48" t="s">
        <v>1046</v>
      </c>
      <c r="Q19" s="73" t="s">
        <v>1041</v>
      </c>
      <c r="R19" s="53" t="s">
        <v>1058</v>
      </c>
    </row>
    <row r="20" spans="1:18">
      <c r="A20" s="198"/>
      <c r="B20" s="72">
        <v>4</v>
      </c>
      <c r="C20" s="58" t="s">
        <v>1050</v>
      </c>
      <c r="D20" s="50" t="s">
        <v>1040</v>
      </c>
      <c r="E20" s="50" t="s">
        <v>1056</v>
      </c>
      <c r="F20" s="48" t="s">
        <v>1062</v>
      </c>
      <c r="G20" s="55" t="s">
        <v>1065</v>
      </c>
      <c r="H20" s="50" t="s">
        <v>1064</v>
      </c>
      <c r="I20" s="56" t="s">
        <v>1063</v>
      </c>
      <c r="J20" s="50" t="s">
        <v>1048</v>
      </c>
      <c r="K20" s="50" t="s">
        <v>1039</v>
      </c>
      <c r="L20" s="50" t="s">
        <v>1036</v>
      </c>
      <c r="M20" s="56" t="s">
        <v>1043</v>
      </c>
      <c r="N20" s="57" t="s">
        <v>1057</v>
      </c>
      <c r="O20" s="55" t="s">
        <v>1035</v>
      </c>
      <c r="P20" s="48" t="s">
        <v>1046</v>
      </c>
      <c r="Q20" s="54" t="s">
        <v>1041</v>
      </c>
      <c r="R20" s="53" t="s">
        <v>1058</v>
      </c>
    </row>
    <row r="21" spans="1:18" ht="14.5" thickBot="1">
      <c r="A21" s="199"/>
      <c r="B21" s="52">
        <v>5</v>
      </c>
      <c r="C21" s="51" t="s">
        <v>1042</v>
      </c>
      <c r="D21" s="49" t="s">
        <v>1041</v>
      </c>
      <c r="E21" s="50" t="s">
        <v>1040</v>
      </c>
      <c r="F21" s="48" t="s">
        <v>1062</v>
      </c>
      <c r="G21" s="47" t="s">
        <v>1061</v>
      </c>
      <c r="H21" s="49" t="s">
        <v>1043</v>
      </c>
      <c r="I21" s="56" t="s">
        <v>1032</v>
      </c>
      <c r="J21" s="49" t="s">
        <v>1060</v>
      </c>
      <c r="K21" s="49" t="s">
        <v>1059</v>
      </c>
      <c r="L21" s="49" t="s">
        <v>1036</v>
      </c>
      <c r="M21" s="49" t="s">
        <v>1035</v>
      </c>
      <c r="N21" s="47" t="s">
        <v>1034</v>
      </c>
      <c r="O21" s="47" t="s">
        <v>1041</v>
      </c>
      <c r="P21" s="47" t="s">
        <v>1058</v>
      </c>
      <c r="Q21" s="71" t="s">
        <v>1057</v>
      </c>
      <c r="R21" s="53" t="s">
        <v>1056</v>
      </c>
    </row>
    <row r="22" spans="1:18">
      <c r="A22" s="200" t="s">
        <v>1055</v>
      </c>
      <c r="B22" s="70">
        <v>1</v>
      </c>
      <c r="C22" s="69" t="s">
        <v>1054</v>
      </c>
      <c r="D22" s="65" t="s">
        <v>1045</v>
      </c>
      <c r="E22" s="65" t="s">
        <v>1048</v>
      </c>
      <c r="F22" s="66" t="s">
        <v>1040</v>
      </c>
      <c r="G22" s="66" t="s">
        <v>1046</v>
      </c>
      <c r="H22" s="68" t="s">
        <v>1044</v>
      </c>
      <c r="I22" s="68" t="s">
        <v>1034</v>
      </c>
      <c r="J22" s="65" t="s">
        <v>1052</v>
      </c>
      <c r="K22" s="65" t="s">
        <v>1036</v>
      </c>
      <c r="L22" s="65" t="s">
        <v>1049</v>
      </c>
      <c r="M22" s="68" t="s">
        <v>1041</v>
      </c>
      <c r="N22" s="67" t="s">
        <v>1037</v>
      </c>
      <c r="O22" s="67" t="s">
        <v>1035</v>
      </c>
      <c r="P22" s="66" t="s">
        <v>1047</v>
      </c>
      <c r="Q22" s="65" t="s">
        <v>1031</v>
      </c>
      <c r="R22" s="64" t="s">
        <v>1038</v>
      </c>
    </row>
    <row r="23" spans="1:18">
      <c r="A23" s="198"/>
      <c r="B23" s="59">
        <v>2</v>
      </c>
      <c r="C23" s="63" t="s">
        <v>1053</v>
      </c>
      <c r="D23" s="50" t="s">
        <v>1045</v>
      </c>
      <c r="E23" s="56" t="s">
        <v>1048</v>
      </c>
      <c r="F23" s="55" t="s">
        <v>1040</v>
      </c>
      <c r="G23" s="57" t="s">
        <v>1046</v>
      </c>
      <c r="H23" s="60" t="s">
        <v>1044</v>
      </c>
      <c r="I23" s="50" t="s">
        <v>1034</v>
      </c>
      <c r="J23" s="56" t="s">
        <v>1052</v>
      </c>
      <c r="K23" s="56" t="s">
        <v>1036</v>
      </c>
      <c r="L23" s="50" t="s">
        <v>1049</v>
      </c>
      <c r="M23" s="62" t="s">
        <v>1041</v>
      </c>
      <c r="N23" s="55" t="s">
        <v>1037</v>
      </c>
      <c r="O23" s="55" t="s">
        <v>1035</v>
      </c>
      <c r="P23" s="55" t="s">
        <v>1047</v>
      </c>
      <c r="Q23" s="56" t="s">
        <v>1045</v>
      </c>
      <c r="R23" s="53" t="s">
        <v>1038</v>
      </c>
    </row>
    <row r="24" spans="1:18">
      <c r="A24" s="198"/>
      <c r="B24" s="59">
        <v>3</v>
      </c>
      <c r="C24" s="61" t="s">
        <v>1051</v>
      </c>
      <c r="D24" s="56" t="s">
        <v>1049</v>
      </c>
      <c r="E24" s="60" t="s">
        <v>1048</v>
      </c>
      <c r="F24" s="48" t="s">
        <v>1041</v>
      </c>
      <c r="G24" s="55" t="s">
        <v>1034</v>
      </c>
      <c r="H24" s="50" t="s">
        <v>1047</v>
      </c>
      <c r="I24" s="50" t="s">
        <v>1046</v>
      </c>
      <c r="J24" s="50" t="s">
        <v>1039</v>
      </c>
      <c r="K24" s="56" t="s">
        <v>1036</v>
      </c>
      <c r="L24" s="50" t="s">
        <v>1038</v>
      </c>
      <c r="M24" s="50" t="s">
        <v>1045</v>
      </c>
      <c r="N24" s="55" t="s">
        <v>1031</v>
      </c>
      <c r="O24" s="55" t="s">
        <v>1040</v>
      </c>
      <c r="P24" s="55" t="s">
        <v>1037</v>
      </c>
      <c r="Q24" s="54" t="s">
        <v>1044</v>
      </c>
      <c r="R24" s="53" t="s">
        <v>1043</v>
      </c>
    </row>
    <row r="25" spans="1:18">
      <c r="A25" s="198"/>
      <c r="B25" s="59">
        <v>4</v>
      </c>
      <c r="C25" s="58" t="s">
        <v>1050</v>
      </c>
      <c r="D25" s="56" t="s">
        <v>1049</v>
      </c>
      <c r="E25" s="56" t="s">
        <v>1048</v>
      </c>
      <c r="F25" s="48" t="s">
        <v>1034</v>
      </c>
      <c r="G25" s="57" t="s">
        <v>1040</v>
      </c>
      <c r="H25" s="50" t="s">
        <v>1047</v>
      </c>
      <c r="I25" s="50" t="s">
        <v>1046</v>
      </c>
      <c r="J25" s="56" t="s">
        <v>1039</v>
      </c>
      <c r="K25" s="56" t="s">
        <v>1036</v>
      </c>
      <c r="L25" s="56" t="s">
        <v>1038</v>
      </c>
      <c r="M25" s="50" t="s">
        <v>1045</v>
      </c>
      <c r="N25" s="48" t="s">
        <v>1031</v>
      </c>
      <c r="O25" s="55" t="s">
        <v>1033</v>
      </c>
      <c r="P25" s="55" t="s">
        <v>1037</v>
      </c>
      <c r="Q25" s="54" t="s">
        <v>1044</v>
      </c>
      <c r="R25" s="53" t="s">
        <v>1043</v>
      </c>
    </row>
    <row r="26" spans="1:18" ht="14.5" thickBot="1">
      <c r="A26" s="199"/>
      <c r="B26" s="52">
        <v>5</v>
      </c>
      <c r="C26" s="51" t="s">
        <v>1042</v>
      </c>
      <c r="D26" s="49" t="s">
        <v>1041</v>
      </c>
      <c r="E26" s="49"/>
      <c r="F26" s="48"/>
      <c r="G26" s="47" t="s">
        <v>1040</v>
      </c>
      <c r="H26" s="50"/>
      <c r="I26" s="50" t="s">
        <v>1039</v>
      </c>
      <c r="J26" s="50" t="s">
        <v>1038</v>
      </c>
      <c r="K26" s="49" t="s">
        <v>1037</v>
      </c>
      <c r="L26" s="49" t="s">
        <v>1036</v>
      </c>
      <c r="M26" s="49" t="s">
        <v>1035</v>
      </c>
      <c r="N26" s="48" t="s">
        <v>1034</v>
      </c>
      <c r="O26" s="48" t="s">
        <v>1033</v>
      </c>
      <c r="P26" s="47" t="s">
        <v>1032</v>
      </c>
      <c r="Q26" s="46" t="s">
        <v>1031</v>
      </c>
      <c r="R26" s="45" t="s">
        <v>1030</v>
      </c>
    </row>
    <row r="27" spans="1:18">
      <c r="F27" s="44"/>
      <c r="H27" s="44"/>
      <c r="I27" s="44"/>
      <c r="J27" s="44"/>
      <c r="N27" s="44"/>
      <c r="O27" s="44"/>
    </row>
  </sheetData>
  <mergeCells count="10">
    <mergeCell ref="A1:R1"/>
    <mergeCell ref="A2:R2"/>
    <mergeCell ref="A3:C3"/>
    <mergeCell ref="D3:R3"/>
    <mergeCell ref="A4:A6"/>
    <mergeCell ref="A7:A11"/>
    <mergeCell ref="A12:A16"/>
    <mergeCell ref="A17:A21"/>
    <mergeCell ref="A22:A26"/>
    <mergeCell ref="B4:B6"/>
  </mergeCells>
  <conditionalFormatting sqref="A3 D4:Q6">
    <cfRule type="expression" dxfId="2" priority="1" stopIfTrue="1">
      <formula>CELL("row")=ROW()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C285C-3C49-4605-822D-509B284F3B22}">
  <dimension ref="A1:R26"/>
  <sheetViews>
    <sheetView topLeftCell="E12" workbookViewId="0">
      <selection activeCell="M46" sqref="M46"/>
    </sheetView>
  </sheetViews>
  <sheetFormatPr defaultColWidth="8.7265625" defaultRowHeight="14"/>
  <cols>
    <col min="1" max="1" width="3.7265625" style="42" customWidth="1"/>
    <col min="2" max="2" width="5.1796875" style="42" customWidth="1"/>
    <col min="3" max="3" width="9.26953125" style="42" customWidth="1"/>
    <col min="4" max="12" width="11.1796875" style="43" customWidth="1"/>
    <col min="13" max="13" width="12.81640625" style="43" customWidth="1"/>
    <col min="14" max="14" width="12.26953125" style="43" customWidth="1"/>
    <col min="15" max="16" width="11.1796875" style="43" customWidth="1"/>
    <col min="17" max="17" width="14" style="43" customWidth="1"/>
    <col min="18" max="18" width="13.1796875" style="43" customWidth="1"/>
    <col min="19" max="16384" width="8.7265625" style="42"/>
  </cols>
  <sheetData>
    <row r="1" spans="1:18" ht="15">
      <c r="A1" s="203" t="s">
        <v>1119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</row>
    <row r="2" spans="1:18" ht="15.5" thickBot="1">
      <c r="A2" s="204" t="s">
        <v>1118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</row>
    <row r="3" spans="1:18" ht="18" thickBot="1">
      <c r="A3" s="205" t="s">
        <v>1171</v>
      </c>
      <c r="B3" s="206"/>
      <c r="C3" s="215"/>
      <c r="D3" s="216" t="s">
        <v>1170</v>
      </c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</row>
    <row r="4" spans="1:18" ht="15">
      <c r="A4" s="217" t="s">
        <v>1115</v>
      </c>
      <c r="B4" s="213" t="s">
        <v>1114</v>
      </c>
      <c r="C4" s="122" t="s">
        <v>1113</v>
      </c>
      <c r="D4" s="104" t="s">
        <v>1169</v>
      </c>
      <c r="E4" s="103" t="s">
        <v>1168</v>
      </c>
      <c r="F4" s="104" t="s">
        <v>1167</v>
      </c>
      <c r="G4" s="103" t="s">
        <v>1166</v>
      </c>
      <c r="H4" s="103" t="s">
        <v>1165</v>
      </c>
      <c r="I4" s="103" t="s">
        <v>1164</v>
      </c>
      <c r="J4" s="103" t="s">
        <v>1163</v>
      </c>
      <c r="K4" s="103" t="s">
        <v>1162</v>
      </c>
      <c r="L4" s="103" t="s">
        <v>1161</v>
      </c>
      <c r="M4" s="103" t="s">
        <v>1160</v>
      </c>
      <c r="N4" s="103" t="s">
        <v>1159</v>
      </c>
      <c r="O4" s="103" t="s">
        <v>1158</v>
      </c>
      <c r="P4" s="103" t="s">
        <v>1157</v>
      </c>
      <c r="Q4" s="103" t="s">
        <v>1156</v>
      </c>
      <c r="R4" s="121" t="s">
        <v>1155</v>
      </c>
    </row>
    <row r="5" spans="1:18" s="118" customFormat="1" ht="15">
      <c r="A5" s="217"/>
      <c r="B5" s="213"/>
      <c r="C5" s="120" t="s">
        <v>7</v>
      </c>
      <c r="D5" s="119" t="s">
        <v>401</v>
      </c>
      <c r="E5" s="97" t="s">
        <v>464</v>
      </c>
      <c r="F5" s="98" t="s">
        <v>428</v>
      </c>
      <c r="G5" s="97" t="s">
        <v>426</v>
      </c>
      <c r="H5" s="97" t="s">
        <v>472</v>
      </c>
      <c r="I5" s="97" t="s">
        <v>414</v>
      </c>
      <c r="J5" s="97" t="s">
        <v>1097</v>
      </c>
      <c r="K5" s="97" t="s">
        <v>535</v>
      </c>
      <c r="L5" s="97" t="s">
        <v>507</v>
      </c>
      <c r="M5" s="97" t="s">
        <v>1095</v>
      </c>
      <c r="N5" s="97" t="s">
        <v>1096</v>
      </c>
      <c r="O5" s="97" t="s">
        <v>479</v>
      </c>
      <c r="P5" s="97" t="s">
        <v>465</v>
      </c>
      <c r="Q5" s="97" t="s">
        <v>503</v>
      </c>
      <c r="R5" s="96" t="s">
        <v>485</v>
      </c>
    </row>
    <row r="6" spans="1:18" ht="14.5" thickBot="1">
      <c r="A6" s="218"/>
      <c r="B6" s="214"/>
      <c r="C6" s="117" t="s">
        <v>1094</v>
      </c>
      <c r="D6" s="93" t="s">
        <v>1154</v>
      </c>
      <c r="E6" s="93" t="s">
        <v>1148</v>
      </c>
      <c r="F6" s="93" t="s">
        <v>1153</v>
      </c>
      <c r="G6" s="93" t="s">
        <v>1152</v>
      </c>
      <c r="H6" s="93" t="s">
        <v>1151</v>
      </c>
      <c r="I6" s="93" t="s">
        <v>1150</v>
      </c>
      <c r="J6" s="93" t="s">
        <v>1083</v>
      </c>
      <c r="K6" s="93" t="s">
        <v>1089</v>
      </c>
      <c r="L6" s="93" t="s">
        <v>1149</v>
      </c>
      <c r="M6" s="93" t="s">
        <v>1148</v>
      </c>
      <c r="N6" s="93" t="s">
        <v>1147</v>
      </c>
      <c r="O6" s="93" t="s">
        <v>1088</v>
      </c>
      <c r="P6" s="93" t="s">
        <v>1146</v>
      </c>
      <c r="Q6" s="93" t="s">
        <v>1093</v>
      </c>
      <c r="R6" s="93" t="s">
        <v>1090</v>
      </c>
    </row>
    <row r="7" spans="1:18">
      <c r="A7" s="197" t="s">
        <v>1080</v>
      </c>
      <c r="B7" s="57">
        <v>1</v>
      </c>
      <c r="C7" s="115" t="s">
        <v>1135</v>
      </c>
      <c r="D7" s="110" t="s">
        <v>1142</v>
      </c>
      <c r="E7" s="110" t="s">
        <v>1145</v>
      </c>
      <c r="F7" s="109" t="s">
        <v>1047</v>
      </c>
      <c r="G7" s="109" t="s">
        <v>1046</v>
      </c>
      <c r="H7" s="110" t="s">
        <v>1079</v>
      </c>
      <c r="I7" s="110" t="s">
        <v>1072</v>
      </c>
      <c r="J7" s="110" t="s">
        <v>1128</v>
      </c>
      <c r="K7" s="110" t="s">
        <v>1038</v>
      </c>
      <c r="L7" s="110" t="s">
        <v>1123</v>
      </c>
      <c r="M7" s="110" t="s">
        <v>1141</v>
      </c>
      <c r="N7" s="109" t="s">
        <v>1040</v>
      </c>
      <c r="O7" s="109" t="s">
        <v>1136</v>
      </c>
      <c r="P7" s="109" t="s">
        <v>1126</v>
      </c>
      <c r="Q7" s="108" t="s">
        <v>1058</v>
      </c>
      <c r="R7" s="107" t="s">
        <v>1138</v>
      </c>
    </row>
    <row r="8" spans="1:18">
      <c r="A8" s="198"/>
      <c r="B8" s="55">
        <v>2</v>
      </c>
      <c r="C8" s="112" t="s">
        <v>1134</v>
      </c>
      <c r="D8" s="110" t="s">
        <v>1142</v>
      </c>
      <c r="E8" s="110" t="s">
        <v>1145</v>
      </c>
      <c r="F8" s="109" t="s">
        <v>1047</v>
      </c>
      <c r="G8" s="109" t="s">
        <v>1046</v>
      </c>
      <c r="H8" s="110" t="s">
        <v>1079</v>
      </c>
      <c r="I8" s="110" t="s">
        <v>1072</v>
      </c>
      <c r="J8" s="110" t="s">
        <v>1128</v>
      </c>
      <c r="K8" s="110" t="s">
        <v>1038</v>
      </c>
      <c r="L8" s="110" t="s">
        <v>1123</v>
      </c>
      <c r="M8" s="110" t="s">
        <v>1141</v>
      </c>
      <c r="N8" s="109" t="s">
        <v>1040</v>
      </c>
      <c r="O8" s="109" t="s">
        <v>1136</v>
      </c>
      <c r="P8" s="109" t="s">
        <v>1126</v>
      </c>
      <c r="Q8" s="108" t="s">
        <v>1058</v>
      </c>
      <c r="R8" s="107" t="s">
        <v>1138</v>
      </c>
    </row>
    <row r="9" spans="1:18">
      <c r="A9" s="198"/>
      <c r="B9" s="57">
        <v>3</v>
      </c>
      <c r="C9" s="116" t="s">
        <v>1133</v>
      </c>
      <c r="D9" s="110" t="s">
        <v>1078</v>
      </c>
      <c r="E9" s="110" t="s">
        <v>1136</v>
      </c>
      <c r="F9" s="109" t="s">
        <v>1079</v>
      </c>
      <c r="G9" s="109" t="s">
        <v>1047</v>
      </c>
      <c r="H9" s="110" t="s">
        <v>1072</v>
      </c>
      <c r="I9" s="110" t="s">
        <v>1038</v>
      </c>
      <c r="J9" s="110" t="s">
        <v>1123</v>
      </c>
      <c r="K9" s="110" t="s">
        <v>1141</v>
      </c>
      <c r="L9" s="110" t="s">
        <v>1128</v>
      </c>
      <c r="M9" s="110" t="s">
        <v>1142</v>
      </c>
      <c r="N9" s="109" t="s">
        <v>1034</v>
      </c>
      <c r="O9" s="109" t="s">
        <v>1126</v>
      </c>
      <c r="P9" s="109" t="s">
        <v>1062</v>
      </c>
      <c r="Q9" s="108" t="s">
        <v>1138</v>
      </c>
      <c r="R9" s="107" t="s">
        <v>1058</v>
      </c>
    </row>
    <row r="10" spans="1:18">
      <c r="A10" s="198"/>
      <c r="B10" s="48">
        <v>4</v>
      </c>
      <c r="C10" s="112" t="s">
        <v>1131</v>
      </c>
      <c r="D10" s="110" t="s">
        <v>1078</v>
      </c>
      <c r="E10" s="110" t="s">
        <v>1136</v>
      </c>
      <c r="F10" s="109" t="s">
        <v>1079</v>
      </c>
      <c r="G10" s="109" t="s">
        <v>1047</v>
      </c>
      <c r="H10" s="110" t="s">
        <v>1072</v>
      </c>
      <c r="I10" s="110" t="s">
        <v>1038</v>
      </c>
      <c r="J10" s="110" t="s">
        <v>1123</v>
      </c>
      <c r="K10" s="110" t="s">
        <v>1141</v>
      </c>
      <c r="L10" s="110" t="s">
        <v>1128</v>
      </c>
      <c r="M10" s="110" t="s">
        <v>1142</v>
      </c>
      <c r="N10" s="109" t="s">
        <v>1034</v>
      </c>
      <c r="O10" s="109" t="s">
        <v>1126</v>
      </c>
      <c r="P10" s="109" t="s">
        <v>1062</v>
      </c>
      <c r="Q10" s="108" t="s">
        <v>1138</v>
      </c>
      <c r="R10" s="107" t="s">
        <v>1040</v>
      </c>
    </row>
    <row r="11" spans="1:18" ht="14.5" thickBot="1">
      <c r="A11" s="199"/>
      <c r="B11" s="47">
        <v>5</v>
      </c>
      <c r="C11" s="111" t="s">
        <v>1124</v>
      </c>
      <c r="D11" s="110" t="s">
        <v>1144</v>
      </c>
      <c r="E11" s="110" t="s">
        <v>1137</v>
      </c>
      <c r="F11" s="109"/>
      <c r="G11" s="109"/>
      <c r="H11" s="110" t="s">
        <v>1034</v>
      </c>
      <c r="I11" s="110"/>
      <c r="J11" s="110" t="s">
        <v>1038</v>
      </c>
      <c r="K11" s="110" t="s">
        <v>1140</v>
      </c>
      <c r="L11" s="110" t="s">
        <v>1072</v>
      </c>
      <c r="M11" s="110" t="s">
        <v>1138</v>
      </c>
      <c r="N11" s="109"/>
      <c r="O11" s="109" t="s">
        <v>1143</v>
      </c>
      <c r="P11" s="109" t="s">
        <v>1126</v>
      </c>
      <c r="Q11" s="108"/>
      <c r="R11" s="107" t="s">
        <v>1040</v>
      </c>
    </row>
    <row r="12" spans="1:18">
      <c r="A12" s="200" t="s">
        <v>1075</v>
      </c>
      <c r="B12" s="67">
        <v>1</v>
      </c>
      <c r="C12" s="115" t="s">
        <v>1135</v>
      </c>
      <c r="D12" s="110" t="s">
        <v>1141</v>
      </c>
      <c r="E12" s="110" t="s">
        <v>1064</v>
      </c>
      <c r="F12" s="109" t="s">
        <v>1072</v>
      </c>
      <c r="G12" s="109" t="s">
        <v>1040</v>
      </c>
      <c r="H12" s="110" t="s">
        <v>1065</v>
      </c>
      <c r="I12" s="110" t="s">
        <v>1071</v>
      </c>
      <c r="J12" s="110" t="s">
        <v>1035</v>
      </c>
      <c r="K12" s="110" t="s">
        <v>1138</v>
      </c>
      <c r="L12" s="110" t="s">
        <v>1036</v>
      </c>
      <c r="M12" s="110" t="s">
        <v>1142</v>
      </c>
      <c r="N12" s="109" t="s">
        <v>1136</v>
      </c>
      <c r="O12" s="109" t="s">
        <v>1068</v>
      </c>
      <c r="P12" s="109" t="s">
        <v>1037</v>
      </c>
      <c r="Q12" s="108" t="s">
        <v>1043</v>
      </c>
      <c r="R12" s="107" t="s">
        <v>1037</v>
      </c>
    </row>
    <row r="13" spans="1:18">
      <c r="A13" s="198"/>
      <c r="B13" s="48">
        <v>2</v>
      </c>
      <c r="C13" s="112" t="s">
        <v>1134</v>
      </c>
      <c r="D13" s="110" t="s">
        <v>1141</v>
      </c>
      <c r="E13" s="110" t="s">
        <v>1064</v>
      </c>
      <c r="F13" s="109" t="s">
        <v>1072</v>
      </c>
      <c r="G13" s="109" t="s">
        <v>1040</v>
      </c>
      <c r="H13" s="110" t="s">
        <v>1065</v>
      </c>
      <c r="I13" s="110" t="s">
        <v>1071</v>
      </c>
      <c r="J13" s="110" t="s">
        <v>1035</v>
      </c>
      <c r="K13" s="110" t="s">
        <v>1138</v>
      </c>
      <c r="L13" s="110" t="s">
        <v>1036</v>
      </c>
      <c r="M13" s="110" t="s">
        <v>1142</v>
      </c>
      <c r="N13" s="109" t="s">
        <v>1136</v>
      </c>
      <c r="O13" s="109" t="s">
        <v>1068</v>
      </c>
      <c r="P13" s="109" t="s">
        <v>1037</v>
      </c>
      <c r="Q13" s="108" t="s">
        <v>1043</v>
      </c>
      <c r="R13" s="107" t="s">
        <v>1037</v>
      </c>
    </row>
    <row r="14" spans="1:18">
      <c r="A14" s="198"/>
      <c r="B14" s="55">
        <v>3</v>
      </c>
      <c r="C14" s="116" t="s">
        <v>1133</v>
      </c>
      <c r="D14" s="110" t="s">
        <v>1142</v>
      </c>
      <c r="E14" s="110" t="s">
        <v>1136</v>
      </c>
      <c r="F14" s="109" t="s">
        <v>1141</v>
      </c>
      <c r="G14" s="109" t="s">
        <v>1064</v>
      </c>
      <c r="H14" s="110" t="s">
        <v>1040</v>
      </c>
      <c r="I14" s="110" t="s">
        <v>1035</v>
      </c>
      <c r="J14" s="110" t="s">
        <v>1072</v>
      </c>
      <c r="K14" s="110" t="s">
        <v>1036</v>
      </c>
      <c r="L14" s="110" t="s">
        <v>1068</v>
      </c>
      <c r="M14" s="110" t="s">
        <v>1065</v>
      </c>
      <c r="N14" s="109" t="s">
        <v>1039</v>
      </c>
      <c r="O14" s="109" t="s">
        <v>1071</v>
      </c>
      <c r="P14" s="109" t="s">
        <v>1138</v>
      </c>
      <c r="Q14" s="108" t="s">
        <v>1058</v>
      </c>
      <c r="R14" s="107" t="s">
        <v>1132</v>
      </c>
    </row>
    <row r="15" spans="1:18">
      <c r="A15" s="198"/>
      <c r="B15" s="55">
        <v>4</v>
      </c>
      <c r="C15" s="112" t="s">
        <v>1131</v>
      </c>
      <c r="D15" s="110" t="s">
        <v>1142</v>
      </c>
      <c r="E15" s="110" t="s">
        <v>1136</v>
      </c>
      <c r="F15" s="109" t="s">
        <v>1141</v>
      </c>
      <c r="G15" s="109" t="s">
        <v>1064</v>
      </c>
      <c r="H15" s="110" t="s">
        <v>1040</v>
      </c>
      <c r="I15" s="110" t="s">
        <v>1035</v>
      </c>
      <c r="J15" s="110" t="s">
        <v>1072</v>
      </c>
      <c r="K15" s="110" t="s">
        <v>1036</v>
      </c>
      <c r="L15" s="110" t="s">
        <v>1068</v>
      </c>
      <c r="M15" s="110" t="s">
        <v>1065</v>
      </c>
      <c r="N15" s="109" t="s">
        <v>1039</v>
      </c>
      <c r="O15" s="109" t="s">
        <v>1071</v>
      </c>
      <c r="P15" s="109" t="s">
        <v>1138</v>
      </c>
      <c r="Q15" s="108" t="s">
        <v>1058</v>
      </c>
      <c r="R15" s="107" t="s">
        <v>1132</v>
      </c>
    </row>
    <row r="16" spans="1:18" ht="14.5" thickBot="1">
      <c r="A16" s="199"/>
      <c r="B16" s="80">
        <v>5</v>
      </c>
      <c r="C16" s="111" t="s">
        <v>1124</v>
      </c>
      <c r="D16" s="110" t="s">
        <v>1039</v>
      </c>
      <c r="E16" s="110" t="s">
        <v>1140</v>
      </c>
      <c r="F16" s="109"/>
      <c r="G16" s="109" t="s">
        <v>1064</v>
      </c>
      <c r="H16" s="110"/>
      <c r="I16" s="110" t="s">
        <v>1074</v>
      </c>
      <c r="J16" s="110" t="s">
        <v>1139</v>
      </c>
      <c r="K16" s="110" t="s">
        <v>1036</v>
      </c>
      <c r="L16" s="110"/>
      <c r="M16" s="110" t="s">
        <v>1138</v>
      </c>
      <c r="N16" s="109" t="s">
        <v>1072</v>
      </c>
      <c r="O16" s="109" t="s">
        <v>1136</v>
      </c>
      <c r="P16" s="109" t="s">
        <v>1132</v>
      </c>
      <c r="Q16" s="108"/>
      <c r="R16" s="107" t="s">
        <v>1058</v>
      </c>
    </row>
    <row r="17" spans="1:18">
      <c r="A17" s="200" t="s">
        <v>1066</v>
      </c>
      <c r="B17" s="66">
        <v>1</v>
      </c>
      <c r="C17" s="115" t="s">
        <v>1135</v>
      </c>
      <c r="D17" s="110" t="s">
        <v>1039</v>
      </c>
      <c r="E17" s="110" t="s">
        <v>1121</v>
      </c>
      <c r="F17" s="109" t="s">
        <v>1034</v>
      </c>
      <c r="G17" s="109" t="s">
        <v>1046</v>
      </c>
      <c r="H17" s="110" t="s">
        <v>1079</v>
      </c>
      <c r="I17" s="110" t="s">
        <v>1037</v>
      </c>
      <c r="J17" s="110" t="s">
        <v>1137</v>
      </c>
      <c r="K17" s="110" t="s">
        <v>1058</v>
      </c>
      <c r="L17" s="110" t="s">
        <v>1036</v>
      </c>
      <c r="M17" s="110" t="s">
        <v>1063</v>
      </c>
      <c r="N17" s="109" t="s">
        <v>1136</v>
      </c>
      <c r="O17" s="109" t="s">
        <v>1138</v>
      </c>
      <c r="P17" s="109" t="s">
        <v>1038</v>
      </c>
      <c r="Q17" s="108" t="s">
        <v>1125</v>
      </c>
      <c r="R17" s="107" t="s">
        <v>1046</v>
      </c>
    </row>
    <row r="18" spans="1:18">
      <c r="A18" s="198"/>
      <c r="B18" s="55">
        <v>2</v>
      </c>
      <c r="C18" s="112" t="s">
        <v>1134</v>
      </c>
      <c r="D18" s="110" t="s">
        <v>1039</v>
      </c>
      <c r="E18" s="110" t="s">
        <v>1121</v>
      </c>
      <c r="F18" s="109" t="s">
        <v>1034</v>
      </c>
      <c r="G18" s="109" t="s">
        <v>1046</v>
      </c>
      <c r="H18" s="110" t="s">
        <v>1079</v>
      </c>
      <c r="I18" s="110" t="s">
        <v>1037</v>
      </c>
      <c r="J18" s="110" t="s">
        <v>1137</v>
      </c>
      <c r="K18" s="110" t="s">
        <v>1058</v>
      </c>
      <c r="L18" s="110" t="s">
        <v>1036</v>
      </c>
      <c r="M18" s="110" t="s">
        <v>1063</v>
      </c>
      <c r="N18" s="109" t="s">
        <v>1136</v>
      </c>
      <c r="O18" s="109" t="s">
        <v>1138</v>
      </c>
      <c r="P18" s="109" t="s">
        <v>1038</v>
      </c>
      <c r="Q18" s="108" t="s">
        <v>1125</v>
      </c>
      <c r="R18" s="107" t="s">
        <v>1046</v>
      </c>
    </row>
    <row r="19" spans="1:18">
      <c r="A19" s="198"/>
      <c r="B19" s="57">
        <v>3</v>
      </c>
      <c r="C19" s="116" t="s">
        <v>1133</v>
      </c>
      <c r="D19" s="110" t="s">
        <v>1121</v>
      </c>
      <c r="E19" s="110" t="s">
        <v>1034</v>
      </c>
      <c r="F19" s="109" t="s">
        <v>1079</v>
      </c>
      <c r="G19" s="109" t="s">
        <v>1138</v>
      </c>
      <c r="H19" s="110" t="s">
        <v>1056</v>
      </c>
      <c r="I19" s="110" t="s">
        <v>1039</v>
      </c>
      <c r="J19" s="110" t="s">
        <v>1037</v>
      </c>
      <c r="K19" s="110" t="s">
        <v>1036</v>
      </c>
      <c r="L19" s="110" t="s">
        <v>1128</v>
      </c>
      <c r="M19" s="110" t="s">
        <v>1043</v>
      </c>
      <c r="N19" s="109" t="s">
        <v>1062</v>
      </c>
      <c r="O19" s="109" t="s">
        <v>1038</v>
      </c>
      <c r="P19" s="109" t="s">
        <v>1035</v>
      </c>
      <c r="Q19" s="108" t="s">
        <v>1063</v>
      </c>
      <c r="R19" s="107" t="s">
        <v>1046</v>
      </c>
    </row>
    <row r="20" spans="1:18">
      <c r="A20" s="198"/>
      <c r="B20" s="48">
        <v>4</v>
      </c>
      <c r="C20" s="112" t="s">
        <v>1131</v>
      </c>
      <c r="D20" s="110" t="s">
        <v>1121</v>
      </c>
      <c r="E20" s="110" t="s">
        <v>1034</v>
      </c>
      <c r="F20" s="109" t="s">
        <v>1079</v>
      </c>
      <c r="G20" s="109" t="s">
        <v>1138</v>
      </c>
      <c r="H20" s="110" t="s">
        <v>1056</v>
      </c>
      <c r="I20" s="110" t="s">
        <v>1039</v>
      </c>
      <c r="J20" s="110" t="s">
        <v>1037</v>
      </c>
      <c r="K20" s="110" t="s">
        <v>1137</v>
      </c>
      <c r="L20" s="110" t="s">
        <v>1128</v>
      </c>
      <c r="M20" s="110" t="s">
        <v>1043</v>
      </c>
      <c r="N20" s="109" t="s">
        <v>1062</v>
      </c>
      <c r="O20" s="109" t="s">
        <v>1038</v>
      </c>
      <c r="P20" s="109" t="s">
        <v>1035</v>
      </c>
      <c r="Q20" s="108" t="s">
        <v>1063</v>
      </c>
      <c r="R20" s="107" t="s">
        <v>1046</v>
      </c>
    </row>
    <row r="21" spans="1:18" ht="14.5" thickBot="1">
      <c r="A21" s="199"/>
      <c r="B21" s="47">
        <v>5</v>
      </c>
      <c r="C21" s="111" t="s">
        <v>1124</v>
      </c>
      <c r="D21" s="110"/>
      <c r="E21" s="110" t="s">
        <v>1137</v>
      </c>
      <c r="F21" s="109"/>
      <c r="G21" s="109"/>
      <c r="H21" s="110" t="s">
        <v>1034</v>
      </c>
      <c r="I21" s="110" t="s">
        <v>1035</v>
      </c>
      <c r="J21" s="110" t="s">
        <v>1038</v>
      </c>
      <c r="K21" s="110" t="s">
        <v>1137</v>
      </c>
      <c r="L21" s="110"/>
      <c r="M21" s="110"/>
      <c r="N21" s="109" t="s">
        <v>1072</v>
      </c>
      <c r="O21" s="109" t="s">
        <v>1136</v>
      </c>
      <c r="P21" s="109"/>
      <c r="Q21" s="108" t="s">
        <v>1121</v>
      </c>
      <c r="R21" s="107"/>
    </row>
    <row r="22" spans="1:18">
      <c r="A22" s="200" t="s">
        <v>1055</v>
      </c>
      <c r="B22" s="67">
        <v>1</v>
      </c>
      <c r="C22" s="115" t="s">
        <v>1135</v>
      </c>
      <c r="D22" s="110" t="s">
        <v>1129</v>
      </c>
      <c r="E22" s="110" t="s">
        <v>1064</v>
      </c>
      <c r="F22" s="109" t="s">
        <v>1130</v>
      </c>
      <c r="G22" s="109" t="s">
        <v>1056</v>
      </c>
      <c r="H22" s="110" t="s">
        <v>1065</v>
      </c>
      <c r="I22" s="110" t="s">
        <v>1123</v>
      </c>
      <c r="J22" s="110" t="s">
        <v>1035</v>
      </c>
      <c r="K22" s="110" t="s">
        <v>1043</v>
      </c>
      <c r="L22" s="110" t="s">
        <v>1062</v>
      </c>
      <c r="M22" s="114" t="s">
        <v>1121</v>
      </c>
      <c r="N22" s="109" t="s">
        <v>1039</v>
      </c>
      <c r="O22" s="109" t="s">
        <v>1132</v>
      </c>
      <c r="P22" s="109" t="s">
        <v>1126</v>
      </c>
      <c r="Q22" s="110" t="s">
        <v>1127</v>
      </c>
      <c r="R22" s="107" t="s">
        <v>1058</v>
      </c>
    </row>
    <row r="23" spans="1:18">
      <c r="A23" s="198"/>
      <c r="B23" s="55">
        <v>2</v>
      </c>
      <c r="C23" s="112" t="s">
        <v>1134</v>
      </c>
      <c r="D23" s="110" t="s">
        <v>1129</v>
      </c>
      <c r="E23" s="110" t="s">
        <v>1064</v>
      </c>
      <c r="F23" s="109" t="s">
        <v>1130</v>
      </c>
      <c r="G23" s="109" t="s">
        <v>1056</v>
      </c>
      <c r="H23" s="110" t="s">
        <v>1065</v>
      </c>
      <c r="I23" s="110" t="s">
        <v>1123</v>
      </c>
      <c r="J23" s="110" t="s">
        <v>1035</v>
      </c>
      <c r="K23" s="110" t="s">
        <v>1043</v>
      </c>
      <c r="L23" s="110" t="s">
        <v>1062</v>
      </c>
      <c r="M23" s="110" t="s">
        <v>1121</v>
      </c>
      <c r="N23" s="109" t="s">
        <v>1039</v>
      </c>
      <c r="O23" s="109" t="s">
        <v>1132</v>
      </c>
      <c r="P23" s="109" t="s">
        <v>1126</v>
      </c>
      <c r="Q23" s="110" t="s">
        <v>1127</v>
      </c>
      <c r="R23" s="107" t="s">
        <v>1058</v>
      </c>
    </row>
    <row r="24" spans="1:18">
      <c r="A24" s="198"/>
      <c r="B24" s="55">
        <v>3</v>
      </c>
      <c r="C24" s="113" t="s">
        <v>1133</v>
      </c>
      <c r="D24" s="110" t="s">
        <v>1039</v>
      </c>
      <c r="E24" s="110" t="s">
        <v>1056</v>
      </c>
      <c r="F24" s="109" t="s">
        <v>1130</v>
      </c>
      <c r="G24" s="109" t="s">
        <v>1064</v>
      </c>
      <c r="H24" s="110" t="s">
        <v>1129</v>
      </c>
      <c r="I24" s="110" t="s">
        <v>1035</v>
      </c>
      <c r="J24" s="110" t="s">
        <v>1128</v>
      </c>
      <c r="K24" s="110" t="s">
        <v>1058</v>
      </c>
      <c r="L24" s="110" t="s">
        <v>1121</v>
      </c>
      <c r="M24" s="110" t="s">
        <v>1065</v>
      </c>
      <c r="N24" s="109" t="s">
        <v>1127</v>
      </c>
      <c r="O24" s="109" t="s">
        <v>1126</v>
      </c>
      <c r="P24" s="109" t="s">
        <v>1132</v>
      </c>
      <c r="Q24" s="108" t="s">
        <v>1125</v>
      </c>
      <c r="R24" s="107" t="s">
        <v>1062</v>
      </c>
    </row>
    <row r="25" spans="1:18">
      <c r="A25" s="198"/>
      <c r="B25" s="55">
        <v>4</v>
      </c>
      <c r="C25" s="112" t="s">
        <v>1131</v>
      </c>
      <c r="D25" s="110" t="s">
        <v>1123</v>
      </c>
      <c r="E25" s="110" t="s">
        <v>1056</v>
      </c>
      <c r="F25" s="109" t="s">
        <v>1130</v>
      </c>
      <c r="G25" s="109" t="s">
        <v>1043</v>
      </c>
      <c r="H25" s="110" t="s">
        <v>1129</v>
      </c>
      <c r="I25" s="110" t="s">
        <v>1039</v>
      </c>
      <c r="J25" s="110" t="s">
        <v>1128</v>
      </c>
      <c r="K25" s="110" t="s">
        <v>1058</v>
      </c>
      <c r="L25" s="110" t="s">
        <v>1121</v>
      </c>
      <c r="M25" s="110" t="s">
        <v>1065</v>
      </c>
      <c r="N25" s="109" t="s">
        <v>1127</v>
      </c>
      <c r="O25" s="109" t="s">
        <v>1126</v>
      </c>
      <c r="P25" s="109" t="s">
        <v>1035</v>
      </c>
      <c r="Q25" s="108" t="s">
        <v>1125</v>
      </c>
      <c r="R25" s="107" t="s">
        <v>1062</v>
      </c>
    </row>
    <row r="26" spans="1:18" ht="14.5" thickBot="1">
      <c r="A26" s="199"/>
      <c r="B26" s="47">
        <v>5</v>
      </c>
      <c r="C26" s="111" t="s">
        <v>1124</v>
      </c>
      <c r="D26" s="110" t="s">
        <v>1123</v>
      </c>
      <c r="E26" s="110"/>
      <c r="F26" s="109"/>
      <c r="G26" s="109" t="s">
        <v>1043</v>
      </c>
      <c r="H26" s="110"/>
      <c r="I26" s="110" t="s">
        <v>1039</v>
      </c>
      <c r="J26" s="110"/>
      <c r="K26" s="110"/>
      <c r="L26" s="110" t="s">
        <v>1072</v>
      </c>
      <c r="M26" s="110" t="s">
        <v>1061</v>
      </c>
      <c r="N26" s="109" t="s">
        <v>1122</v>
      </c>
      <c r="O26" s="109"/>
      <c r="P26" s="109" t="s">
        <v>1074</v>
      </c>
      <c r="Q26" s="108" t="s">
        <v>1121</v>
      </c>
      <c r="R26" s="107" t="s">
        <v>1120</v>
      </c>
    </row>
  </sheetData>
  <mergeCells count="10">
    <mergeCell ref="A1:R1"/>
    <mergeCell ref="A2:R2"/>
    <mergeCell ref="A3:C3"/>
    <mergeCell ref="D3:R3"/>
    <mergeCell ref="A4:A6"/>
    <mergeCell ref="A7:A11"/>
    <mergeCell ref="A12:A16"/>
    <mergeCell ref="A17:A21"/>
    <mergeCell ref="A22:A26"/>
    <mergeCell ref="B4:B6"/>
  </mergeCells>
  <conditionalFormatting sqref="A3 D4:Q4 E5:Q5">
    <cfRule type="expression" dxfId="1" priority="2" stopIfTrue="1">
      <formula>CELL("row")=ROW()</formula>
    </cfRule>
  </conditionalFormatting>
  <conditionalFormatting sqref="D6:R6">
    <cfRule type="expression" dxfId="0" priority="1" stopIfTrue="1">
      <formula>CELL("row")=ROW()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K50</vt:lpstr>
      <vt:lpstr>K49</vt:lpstr>
      <vt:lpstr>K48</vt:lpstr>
      <vt:lpstr>Funa mới</vt:lpstr>
      <vt:lpstr>TKB -CN -SÁNG</vt:lpstr>
      <vt:lpstr>TKB-CN-CHIỀU</vt:lpstr>
      <vt:lpstr>'K48'!Print_Area</vt:lpstr>
      <vt:lpstr>'K49'!Print_Area</vt:lpstr>
      <vt:lpstr>'K50'!Print_Area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Techsi.vn</dc:creator>
  <cp:lastModifiedBy>Admin</cp:lastModifiedBy>
  <cp:lastPrinted>2026-08-24T00:05:37Z</cp:lastPrinted>
  <dcterms:created xsi:type="dcterms:W3CDTF">2023-10-03T03:47:00Z</dcterms:created>
  <dcterms:modified xsi:type="dcterms:W3CDTF">2026-09-07T08:59:18Z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0DA17F0B762C4BDE979BC9036528ADB0_12</vt:lpwstr>
  </property>
  <property fmtid="{D5CDD505-2E9C-101B-9397-08002B2CF9AE}" pid="3" name="KSOProductBuildVer">
    <vt:lpwstr>1033-12.2.0.19805</vt:lpwstr>
  </property>
</Properties>
</file>