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85791C2C-CE4F-4600-9350-0A81A6F290F2}" xr6:coauthVersionLast="47" xr6:coauthVersionMax="47" xr10:uidLastSave="{00000000-0000-0000-0000-000000000000}"/>
  <bookViews>
    <workbookView xWindow="-110" yWindow="-110" windowWidth="19420" windowHeight="10420" tabRatio="827" activeTab="2" xr2:uid="{00000000-000D-0000-FFFF-FFFF00000000}"/>
  </bookViews>
  <sheets>
    <sheet name="K48" sheetId="322" r:id="rId1"/>
    <sheet name="K49" sheetId="323" r:id="rId2"/>
    <sheet name="K50" sheetId="324" r:id="rId3"/>
    <sheet name="Funa" sheetId="325" r:id="rId4"/>
    <sheet name="TKB THPT SÁNG CN" sheetId="147" r:id="rId5"/>
    <sheet name="TKB THPT CHIỀU CN" sheetId="146" r:id="rId6"/>
  </sheets>
  <definedNames>
    <definedName name="_xlnm.Print_Area" localSheetId="0">'K48'!$A$1:$Y$112</definedName>
    <definedName name="_xlnm.Print_Area" localSheetId="1">'K49'!$A$1:$Y$205</definedName>
    <definedName name="_xlnm.Print_Area" localSheetId="2">'K50'!$A$1:$Y$204</definedName>
  </definedNames>
  <calcPr calcId="191029"/>
</workbook>
</file>

<file path=xl/sharedStrings.xml><?xml version="1.0" encoding="utf-8"?>
<sst xmlns="http://schemas.openxmlformats.org/spreadsheetml/2006/main" count="8281" uniqueCount="905">
  <si>
    <t>LT</t>
  </si>
  <si>
    <t>3</t>
  </si>
  <si>
    <t>4</t>
  </si>
  <si>
    <t>32</t>
  </si>
  <si>
    <t>5</t>
  </si>
  <si>
    <t>6</t>
  </si>
  <si>
    <t>7</t>
  </si>
  <si>
    <t>B302</t>
  </si>
  <si>
    <t>Tên lớp</t>
  </si>
  <si>
    <t>Phòng</t>
  </si>
  <si>
    <t>C203</t>
  </si>
  <si>
    <t>Ghi chú</t>
  </si>
  <si>
    <t>TH</t>
  </si>
  <si>
    <t>31</t>
  </si>
  <si>
    <t>33</t>
  </si>
  <si>
    <t>30</t>
  </si>
  <si>
    <t>23</t>
  </si>
  <si>
    <t>34</t>
  </si>
  <si>
    <t>36</t>
  </si>
  <si>
    <t>24</t>
  </si>
  <si>
    <t>Đoàn Thanh Huyền</t>
  </si>
  <si>
    <t>Người lập</t>
  </si>
  <si>
    <t>Tp. Hồ Chí Minh, ngày %Ngay tháng %Thang năm %Nam</t>
  </si>
  <si>
    <t>Số tiền bằng chữ: %TongTienBangChu</t>
  </si>
  <si>
    <t/>
  </si>
  <si>
    <t>0</t>
  </si>
  <si>
    <t>01</t>
  </si>
  <si>
    <t>7891011</t>
  </si>
  <si>
    <t>7 → 11</t>
  </si>
  <si>
    <t>25</t>
  </si>
  <si>
    <t>12345</t>
  </si>
  <si>
    <t>1 → 5</t>
  </si>
  <si>
    <t>Đợt thi</t>
  </si>
  <si>
    <t>Tiên độ hoàn thành dự kiến đến tuần học</t>
  </si>
  <si>
    <t>Khoảng thời gian dự kiến</t>
  </si>
  <si>
    <t>Khoa quản lý</t>
  </si>
  <si>
    <t>Khóa học</t>
  </si>
  <si>
    <t>Tuần học</t>
  </si>
  <si>
    <t>Thi lần 1(hoặc 2)</t>
  </si>
  <si>
    <t>Số tiết</t>
  </si>
  <si>
    <t>Ghi chú (cho lớp)</t>
  </si>
  <si>
    <t>Tiết học</t>
  </si>
  <si>
    <t>Tên giảng viên</t>
  </si>
  <si>
    <t>Tiết</t>
  </si>
  <si>
    <t>Thứ</t>
  </si>
  <si>
    <t>SS nhóm</t>
  </si>
  <si>
    <t>Nhóm</t>
  </si>
  <si>
    <t>Lớp học phần</t>
  </si>
  <si>
    <t>Tên học phần</t>
  </si>
  <si>
    <t>Ngày</t>
  </si>
  <si>
    <t>STT</t>
  </si>
  <si>
    <t>90</t>
  </si>
  <si>
    <t>Phòng Đào tạo &amp; Quản lý HSSV</t>
  </si>
  <si>
    <t>C107</t>
  </si>
  <si>
    <t>Khoa Cơ khí</t>
  </si>
  <si>
    <t>K48</t>
  </si>
  <si>
    <t>120</t>
  </si>
  <si>
    <t>X3.102</t>
  </si>
  <si>
    <t>Vũ Trần Minh</t>
  </si>
  <si>
    <t>52</t>
  </si>
  <si>
    <t>K48-6Q1301</t>
  </si>
  <si>
    <t>Khoa Công nghệ Ô tô</t>
  </si>
  <si>
    <t>60</t>
  </si>
  <si>
    <t>05</t>
  </si>
  <si>
    <t>X1.103</t>
  </si>
  <si>
    <t>45</t>
  </si>
  <si>
    <t>50</t>
  </si>
  <si>
    <t>X1.104</t>
  </si>
  <si>
    <t>Mai Quang Hải</t>
  </si>
  <si>
    <t>70</t>
  </si>
  <si>
    <t>CĐ48ÔTÔ3</t>
  </si>
  <si>
    <t>Nguyễn Phú Tuân</t>
  </si>
  <si>
    <t>49</t>
  </si>
  <si>
    <t>08</t>
  </si>
  <si>
    <t xml:space="preserve">Chẩn đoán, sửa chữa hộp số tự động </t>
  </si>
  <si>
    <t>K48-6Q1203</t>
  </si>
  <si>
    <t>04</t>
  </si>
  <si>
    <t>02</t>
  </si>
  <si>
    <t>Khoa Điện - Điện tử</t>
  </si>
  <si>
    <t>Lắp đặt, bảo dưỡng, sửa chữa, vận hành hệ thống máy lạnh công nghiệp</t>
  </si>
  <si>
    <t>03</t>
  </si>
  <si>
    <t>Khoa Công nghệ thông tin</t>
  </si>
  <si>
    <t>X4.203 (MT2)</t>
  </si>
  <si>
    <t>Tạ Xuân Tấn</t>
  </si>
  <si>
    <t>Khoa Chăm sóc sắc đẹp, Kinh tế &amp; Dịch vụ</t>
  </si>
  <si>
    <t>K49</t>
  </si>
  <si>
    <t>07</t>
  </si>
  <si>
    <t>55</t>
  </si>
  <si>
    <t>CĐ49ĐL1+49ĐL2</t>
  </si>
  <si>
    <t>K49-6Q0901</t>
  </si>
  <si>
    <t>Nguyễn Lệ Hằng</t>
  </si>
  <si>
    <t xml:space="preserve">Tiếng Anh </t>
  </si>
  <si>
    <t>28</t>
  </si>
  <si>
    <t>Tiếng Anh</t>
  </si>
  <si>
    <t>Điện tử công suất</t>
  </si>
  <si>
    <t>49MTT1 (THPT)</t>
  </si>
  <si>
    <t>Lê Thị Hồng Phượng</t>
  </si>
  <si>
    <t>K49-5Q0401</t>
  </si>
  <si>
    <t>49ĐCN1 (THPT)</t>
  </si>
  <si>
    <t>K49-5Q0701</t>
  </si>
  <si>
    <t>49CNTT2 (THPT)</t>
  </si>
  <si>
    <t>Phạm Chu Quốc</t>
  </si>
  <si>
    <t>K49-5Q0202</t>
  </si>
  <si>
    <t>49ĐH2 (THPT)</t>
  </si>
  <si>
    <t>K49-5Q0102</t>
  </si>
  <si>
    <t>10</t>
  </si>
  <si>
    <t>K50</t>
  </si>
  <si>
    <t>X1.101</t>
  </si>
  <si>
    <t>Ngô Văn Dũng</t>
  </si>
  <si>
    <t>Nguyễn Văn Tuyên</t>
  </si>
  <si>
    <t>K48-5Q1901</t>
  </si>
  <si>
    <t>04/08/2026</t>
  </si>
  <si>
    <t>Uốn tóc cơ bản</t>
  </si>
  <si>
    <t>10255401</t>
  </si>
  <si>
    <t>999</t>
  </si>
  <si>
    <t>Tự học, NC 2</t>
  </si>
  <si>
    <t>48CST (THPT)</t>
  </si>
  <si>
    <t>22</t>
  </si>
  <si>
    <t>03/08/2026 - 03/01/2027</t>
  </si>
  <si>
    <t>05/08/2026</t>
  </si>
  <si>
    <t>06/08/2026</t>
  </si>
  <si>
    <t>Cắt tóc nâng cao</t>
  </si>
  <si>
    <t>10255701</t>
  </si>
  <si>
    <t>07/08/2026</t>
  </si>
  <si>
    <t>Nhuộm tóc nâng cao</t>
  </si>
  <si>
    <t>10255801</t>
  </si>
  <si>
    <t>K48-5Q1001</t>
  </si>
  <si>
    <t>Lắp đặt, vận hành dây chuyền tự động hóa công nghiệp</t>
  </si>
  <si>
    <t>10257301</t>
  </si>
  <si>
    <t>Đỗ Trung Công</t>
  </si>
  <si>
    <t>X4.105</t>
  </si>
  <si>
    <t>48TĐH1 (THPT)</t>
  </si>
  <si>
    <t xml:space="preserve">Giáo dục Chính trị </t>
  </si>
  <si>
    <t>20</t>
  </si>
  <si>
    <t>19</t>
  </si>
  <si>
    <t>Phạm Thị Hương</t>
  </si>
  <si>
    <t>TrựcTuyến2</t>
  </si>
  <si>
    <t>75</t>
  </si>
  <si>
    <t>K48-6Q0102</t>
  </si>
  <si>
    <t>An toàn lao động</t>
  </si>
  <si>
    <t>20006401</t>
  </si>
  <si>
    <t>18</t>
  </si>
  <si>
    <t>Vũ Đình Tân</t>
  </si>
  <si>
    <t>D503</t>
  </si>
  <si>
    <t>CĐ48ĐH2</t>
  </si>
  <si>
    <t>Đồ hoạ hình động</t>
  </si>
  <si>
    <t>20008202</t>
  </si>
  <si>
    <t>Lê Thị Thanh Hương</t>
  </si>
  <si>
    <t>Sáng tác kịch bản truyền thông</t>
  </si>
  <si>
    <t>20009102</t>
  </si>
  <si>
    <t>K48-6Q0101</t>
  </si>
  <si>
    <t>20008201</t>
  </si>
  <si>
    <t>CĐ48ĐH1</t>
  </si>
  <si>
    <t>20009101</t>
  </si>
  <si>
    <t>K48-6Q0201</t>
  </si>
  <si>
    <t>Lập trình web với PHP</t>
  </si>
  <si>
    <t>20011001</t>
  </si>
  <si>
    <t>Trần Thị Ngân</t>
  </si>
  <si>
    <t>D501</t>
  </si>
  <si>
    <t>CĐ48CNTT1</t>
  </si>
  <si>
    <t>Xây dựng phần mềm quản lý</t>
  </si>
  <si>
    <t>20011301</t>
  </si>
  <si>
    <t>Lê Văn Úy</t>
  </si>
  <si>
    <t>K48-6Q0202</t>
  </si>
  <si>
    <t>20011002</t>
  </si>
  <si>
    <t>CĐ48CNTT2</t>
  </si>
  <si>
    <t>Năng lực số</t>
  </si>
  <si>
    <t>20011602</t>
  </si>
  <si>
    <t>13</t>
  </si>
  <si>
    <t>K48-6Q1201</t>
  </si>
  <si>
    <t>Tiếng  Anh  chuyên ngành</t>
  </si>
  <si>
    <t>20036801</t>
  </si>
  <si>
    <t>Nguyễn An Khánh</t>
  </si>
  <si>
    <t>TrựcTuyến1</t>
  </si>
  <si>
    <t>CĐ48ÔTÔ1+48ÔTÔ2</t>
  </si>
  <si>
    <t xml:space="preserve">Tổ chức, quản lý doanh nghiệp thương mại và dịch vụ ô tô </t>
  </si>
  <si>
    <t>20036901</t>
  </si>
  <si>
    <t>Lê Thị Thảo</t>
  </si>
  <si>
    <t xml:space="preserve">Chẩn đoán, sửa chữa mạng truyền thông ô tô  </t>
  </si>
  <si>
    <t>20040501</t>
  </si>
  <si>
    <t>Phạm Văn Huy</t>
  </si>
  <si>
    <t>CĐ48ÔTÔ1</t>
  </si>
  <si>
    <t>K48-6Q1204</t>
  </si>
  <si>
    <t>20036803</t>
  </si>
  <si>
    <t>41</t>
  </si>
  <si>
    <t>Nguyễn Thị Hường</t>
  </si>
  <si>
    <t>CĐ48ÔTÔ4</t>
  </si>
  <si>
    <t xml:space="preserve">Chẩn đoán, sửa chữa hệ thống sưởi ấm, thông gió và điều hòa không khí ô tô </t>
  </si>
  <si>
    <t>20040304</t>
  </si>
  <si>
    <t>Đoàn Minh Ngọc</t>
  </si>
  <si>
    <t>X1.102</t>
  </si>
  <si>
    <t>K48-6Q1206</t>
  </si>
  <si>
    <t>20036805</t>
  </si>
  <si>
    <t>CĐ48ÔTÔ6</t>
  </si>
  <si>
    <t xml:space="preserve">Các hệ thống Phanh; Trợ lực phanh và Phanh chống trượt (ABS) </t>
  </si>
  <si>
    <t>20039704</t>
  </si>
  <si>
    <t>Nguyễn Đình Giang</t>
  </si>
  <si>
    <t>20040503</t>
  </si>
  <si>
    <t>Trương Văn Thế</t>
  </si>
  <si>
    <t>K48-6Q1207</t>
  </si>
  <si>
    <t>20036903</t>
  </si>
  <si>
    <t>CĐ48ÔTÔ7</t>
  </si>
  <si>
    <t>20040504</t>
  </si>
  <si>
    <t>Phạm Trường Sơn</t>
  </si>
  <si>
    <t xml:space="preserve">Chẩn đoán sửa chữa hệ thống điều khiển điện thân xe </t>
  </si>
  <si>
    <t>20040804</t>
  </si>
  <si>
    <t>K48-6Q1202-CLC</t>
  </si>
  <si>
    <t xml:space="preserve">Kỹ năng mềm </t>
  </si>
  <si>
    <t>20037102</t>
  </si>
  <si>
    <t>21</t>
  </si>
  <si>
    <t>CĐ48CLC-ÔTÔ2</t>
  </si>
  <si>
    <t>Tổ chức, quản lý doanh nghiệp thương mại và dịch vụ ô tô</t>
  </si>
  <si>
    <t>20037601</t>
  </si>
  <si>
    <t>Tháo, lắp các bộ phận nội, ngoại thất xe con</t>
  </si>
  <si>
    <t>20040402</t>
  </si>
  <si>
    <t xml:space="preserve">Sửa chữa hệ thống điện xe hiện đại </t>
  </si>
  <si>
    <t>20040602</t>
  </si>
  <si>
    <t>K48-6Q1205</t>
  </si>
  <si>
    <t xml:space="preserve">Các hệ thống chiếu sáng, tín hiệu, đèn sương mù; túi khí và đai an toàn </t>
  </si>
  <si>
    <t>20038201</t>
  </si>
  <si>
    <t>Phạm Văn Trà</t>
  </si>
  <si>
    <t>CĐ48ÔTÔ5</t>
  </si>
  <si>
    <t>20040502</t>
  </si>
  <si>
    <t>K48-6Q1202</t>
  </si>
  <si>
    <t>20039702</t>
  </si>
  <si>
    <t>CĐ48ÔTÔ2</t>
  </si>
  <si>
    <t>20040302</t>
  </si>
  <si>
    <t>20040303</t>
  </si>
  <si>
    <t>20040802</t>
  </si>
  <si>
    <t>K48-6Q1201-CLC</t>
  </si>
  <si>
    <t>20040601</t>
  </si>
  <si>
    <t>29</t>
  </si>
  <si>
    <t>CĐ48CLC-ÔTÔ1</t>
  </si>
  <si>
    <t xml:space="preserve">Chẩn đoán hệ thống điều khiển động cơ </t>
  </si>
  <si>
    <t>20040701</t>
  </si>
  <si>
    <t>K48-6Q1208</t>
  </si>
  <si>
    <t>20040902</t>
  </si>
  <si>
    <t>X1.105</t>
  </si>
  <si>
    <t>CĐ48ÔTÔ8</t>
  </si>
  <si>
    <t xml:space="preserve">Chẩn đoán, sửa chữa tổng hợp xe </t>
  </si>
  <si>
    <t>20041301</t>
  </si>
  <si>
    <t>K48-6Q1209</t>
  </si>
  <si>
    <t>20040903</t>
  </si>
  <si>
    <t>X1.106</t>
  </si>
  <si>
    <t>CĐ48ÔTÔ9</t>
  </si>
  <si>
    <t>08/08/2026</t>
  </si>
  <si>
    <t xml:space="preserve">Bảo dưỡng và Sửa chữa xe ô tô điện </t>
  </si>
  <si>
    <t>20041801</t>
  </si>
  <si>
    <t xml:space="preserve">Phay nâng cao </t>
  </si>
  <si>
    <t>20044201</t>
  </si>
  <si>
    <t>X3.101</t>
  </si>
  <si>
    <t>CĐ48CK1</t>
  </si>
  <si>
    <t>135</t>
  </si>
  <si>
    <t>K48-6Q0601</t>
  </si>
  <si>
    <t>Quản trị kinh doanh lưu trú</t>
  </si>
  <si>
    <t>20064801</t>
  </si>
  <si>
    <t>B208</t>
  </si>
  <si>
    <t>CĐ48DLLH1</t>
  </si>
  <si>
    <t>Nghiên cứu tại nhà</t>
  </si>
  <si>
    <t>03/11/2025 - 27/09/2026</t>
  </si>
  <si>
    <t>47</t>
  </si>
  <si>
    <t>CĐ48CK1+CĐ49CK1-LT (K48-6Q1302)</t>
  </si>
  <si>
    <t>20044101</t>
  </si>
  <si>
    <t xml:space="preserve">Tiện nâng cao </t>
  </si>
  <si>
    <t>180</t>
  </si>
  <si>
    <t>49NA2 (THPT)</t>
  </si>
  <si>
    <t>C101</t>
  </si>
  <si>
    <t>26</t>
  </si>
  <si>
    <t>5Q26182604</t>
  </si>
  <si>
    <t>Chế biến món ăn Việt</t>
  </si>
  <si>
    <t>C102</t>
  </si>
  <si>
    <t>5Q261702</t>
  </si>
  <si>
    <t>Chế biến món ăn Âu</t>
  </si>
  <si>
    <t>K49-5Q2602</t>
  </si>
  <si>
    <t>49NA1 (THPT)</t>
  </si>
  <si>
    <t>B203</t>
  </si>
  <si>
    <t>261602</t>
  </si>
  <si>
    <t>Cơ sở chế biến thực phẩm</t>
  </si>
  <si>
    <t>K49-5Q2601</t>
  </si>
  <si>
    <t>Ngoại ngữ &amp; Khoa học cơ bản</t>
  </si>
  <si>
    <t>76</t>
  </si>
  <si>
    <t>CĐ49TQ1</t>
  </si>
  <si>
    <t>D508</t>
  </si>
  <si>
    <t>Trịnh Thị Kim Liên</t>
  </si>
  <si>
    <t>20068501</t>
  </si>
  <si>
    <t>Tin học</t>
  </si>
  <si>
    <t>Trịnh Thị Thảo</t>
  </si>
  <si>
    <t>20064201</t>
  </si>
  <si>
    <t>Tiếng Trung tổng hợp 3</t>
  </si>
  <si>
    <t>K49-6Q2901</t>
  </si>
  <si>
    <t>Tự học, NC 3</t>
  </si>
  <si>
    <t>Vũ Thị Bạch Yến</t>
  </si>
  <si>
    <t>Kỹ năng thuyết trình du lịch</t>
  </si>
  <si>
    <t>05/01/2026 - 11/10/2026</t>
  </si>
  <si>
    <t>40</t>
  </si>
  <si>
    <t>CĐ49CNĐT2</t>
  </si>
  <si>
    <t>P603</t>
  </si>
  <si>
    <t>Trần Văn Dũng</t>
  </si>
  <si>
    <t>57</t>
  </si>
  <si>
    <t>20057102</t>
  </si>
  <si>
    <t>Kỹ thuật hàn cơ bản và nâng cao</t>
  </si>
  <si>
    <t>K49-6L0901 (CĐ47ĐL)+K49-6Q2502+CĐ49ĐTC1-LT (K48-6Q0801)</t>
  </si>
  <si>
    <t>P302</t>
  </si>
  <si>
    <t>Trần Thị Bích Liên</t>
  </si>
  <si>
    <t>20056702</t>
  </si>
  <si>
    <t>Vẽ kỹ thuật điện và Autocad</t>
  </si>
  <si>
    <t>K49-6L0701+K49-6Q2502</t>
  </si>
  <si>
    <t>TrựcTuyến3</t>
  </si>
  <si>
    <t>Đặng Thị Mai</t>
  </si>
  <si>
    <t>20004602</t>
  </si>
  <si>
    <t>Giáo dục chính trị</t>
  </si>
  <si>
    <t>K49-6Q2502</t>
  </si>
  <si>
    <t>CĐ49CNĐT1</t>
  </si>
  <si>
    <t>P703</t>
  </si>
  <si>
    <t>Trần Thanh Bình</t>
  </si>
  <si>
    <t>20057201</t>
  </si>
  <si>
    <t>Kỹ thuật mạch điện tử 1</t>
  </si>
  <si>
    <t>P403</t>
  </si>
  <si>
    <t>Phạm Thị Minh Phương</t>
  </si>
  <si>
    <t>20056901</t>
  </si>
  <si>
    <t>Kỹ thuật lắp đặt điện</t>
  </si>
  <si>
    <t>20057801</t>
  </si>
  <si>
    <t>Trang bị điện</t>
  </si>
  <si>
    <t>K49-6Q2501</t>
  </si>
  <si>
    <t>CĐ49CLC-ÔTÔ1</t>
  </si>
  <si>
    <t>X3.105</t>
  </si>
  <si>
    <t>43</t>
  </si>
  <si>
    <t>20041501</t>
  </si>
  <si>
    <t>Chẩn đoán hệ thống điều khiển điện thân xe</t>
  </si>
  <si>
    <t>20040404</t>
  </si>
  <si>
    <t>81</t>
  </si>
  <si>
    <t>Đỗ Văn Quyết</t>
  </si>
  <si>
    <t>20040101</t>
  </si>
  <si>
    <t xml:space="preserve">Sửa chữa gầm xe hiện đại </t>
  </si>
  <si>
    <t>K49-6Q1201-CLC</t>
  </si>
  <si>
    <t>CĐ49ÔTÔ6</t>
  </si>
  <si>
    <t>Dương Thị Huế</t>
  </si>
  <si>
    <t>06</t>
  </si>
  <si>
    <t>20038506</t>
  </si>
  <si>
    <t xml:space="preserve">Ắc qui, máy phát điện và các hệ thống khởi động, đánh lửa thường </t>
  </si>
  <si>
    <t>Phạm Văn Hoàn</t>
  </si>
  <si>
    <t>20038207</t>
  </si>
  <si>
    <t>X5.Hàn</t>
  </si>
  <si>
    <t>Nguyễn Bá Kiên</t>
  </si>
  <si>
    <t>20037305</t>
  </si>
  <si>
    <t xml:space="preserve">Hàn điện hồ quang tay và hàn khí Oxy – Axetylen </t>
  </si>
  <si>
    <t>K49-6Q1206</t>
  </si>
  <si>
    <t>CĐ49ÔTÔ5</t>
  </si>
  <si>
    <t>X4.101</t>
  </si>
  <si>
    <t>20038505</t>
  </si>
  <si>
    <t>20038206</t>
  </si>
  <si>
    <t>20037304</t>
  </si>
  <si>
    <t>K49-6Q1205</t>
  </si>
  <si>
    <t>CĐ49ÔTÔ9</t>
  </si>
  <si>
    <t>X1.107</t>
  </si>
  <si>
    <t>20038804</t>
  </si>
  <si>
    <t xml:space="preserve">Các hệ thống bôi trơn; làm mát; khí nạp và khí xả động cơ </t>
  </si>
  <si>
    <t>20038210</t>
  </si>
  <si>
    <t>20035504</t>
  </si>
  <si>
    <t xml:space="preserve">An toàn lao động </t>
  </si>
  <si>
    <t>K49-6Q1209</t>
  </si>
  <si>
    <t>CĐ49TĐH2</t>
  </si>
  <si>
    <t>Đinh Thị Mùi</t>
  </si>
  <si>
    <t>20029001</t>
  </si>
  <si>
    <t>Điện tử công suất và ứng dụng</t>
  </si>
  <si>
    <t>P503</t>
  </si>
  <si>
    <t>Nguyễn Thị Quốc Văn</t>
  </si>
  <si>
    <t>20029202</t>
  </si>
  <si>
    <t>Kĩ thuật vi xử lý</t>
  </si>
  <si>
    <t>K49-6Q1002</t>
  </si>
  <si>
    <t>CĐ49TĐH1</t>
  </si>
  <si>
    <t>P502</t>
  </si>
  <si>
    <t>20029201</t>
  </si>
  <si>
    <t>20029101</t>
  </si>
  <si>
    <t>Truyền động điện</t>
  </si>
  <si>
    <t>K49-6Q1001</t>
  </si>
  <si>
    <t>CĐ49ĐTC1</t>
  </si>
  <si>
    <t>P602</t>
  </si>
  <si>
    <t>Nguyễn Đức Thắng</t>
  </si>
  <si>
    <t>48</t>
  </si>
  <si>
    <t>20022801</t>
  </si>
  <si>
    <t>Kỹ thuật mạch điện tử 1</t>
  </si>
  <si>
    <t>TrựcTuyến7</t>
  </si>
  <si>
    <t>Trần Thị Hồng Loan</t>
  </si>
  <si>
    <t>20004604</t>
  </si>
  <si>
    <t>K49-6Q0801</t>
  </si>
  <si>
    <t>CĐ49ĐCN2</t>
  </si>
  <si>
    <t>P303</t>
  </si>
  <si>
    <t>Đỗ văn Hùng</t>
  </si>
  <si>
    <t>20020406</t>
  </si>
  <si>
    <t>P402</t>
  </si>
  <si>
    <t>Bùi Thị Bình</t>
  </si>
  <si>
    <t>20020106</t>
  </si>
  <si>
    <t>Kỹ thuật cảm biến</t>
  </si>
  <si>
    <t>K49-6Q0702</t>
  </si>
  <si>
    <t>05/01/2026 - 30/08/2026</t>
  </si>
  <si>
    <t>CĐ49ĐCN1+49ĐCN2</t>
  </si>
  <si>
    <t>53</t>
  </si>
  <si>
    <t>20020405</t>
  </si>
  <si>
    <t>Phạm Thị Hồng Vân</t>
  </si>
  <si>
    <t>20020205</t>
  </si>
  <si>
    <t>CĐ49ĐCN1</t>
  </si>
  <si>
    <t>20020102</t>
  </si>
  <si>
    <t>K49-6Q0701</t>
  </si>
  <si>
    <t>150</t>
  </si>
  <si>
    <t>Phạm Thị Thu Hằng</t>
  </si>
  <si>
    <t>CĐ49ÔTÔ8</t>
  </si>
  <si>
    <t>09</t>
  </si>
  <si>
    <t>20038209</t>
  </si>
  <si>
    <t>20006303</t>
  </si>
  <si>
    <t>K49-6Q1208</t>
  </si>
  <si>
    <t>CĐ49NA1+49NA3</t>
  </si>
  <si>
    <t>5Q26182603</t>
  </si>
  <si>
    <t>Sân Nhà C</t>
  </si>
  <si>
    <t>20006002</t>
  </si>
  <si>
    <t>Giáo dục thể chất</t>
  </si>
  <si>
    <t>K49-6Q2601</t>
  </si>
  <si>
    <t>Đỗ Trọng Hiển</t>
  </si>
  <si>
    <t>20026803</t>
  </si>
  <si>
    <t>20025501</t>
  </si>
  <si>
    <t>Vẽ Kỹ thuật điện &amp; Autocad</t>
  </si>
  <si>
    <t>Phạm Thị Ngân</t>
  </si>
  <si>
    <t>20003913</t>
  </si>
  <si>
    <t>CĐ49CNC1</t>
  </si>
  <si>
    <t>37</t>
  </si>
  <si>
    <t>Kỹ năng mềm</t>
  </si>
  <si>
    <t>TrựcTuyến5</t>
  </si>
  <si>
    <t>K49-6Q1701</t>
  </si>
  <si>
    <t>CĐ49ÔTÔ2</t>
  </si>
  <si>
    <t>X1.108</t>
  </si>
  <si>
    <t>20038204</t>
  </si>
  <si>
    <t>CĐ49ÔTÔ2+CĐ49DLLH1+CĐ49KT1+CĐ49CSSĐ1</t>
  </si>
  <si>
    <t>20003904</t>
  </si>
  <si>
    <t>K49-6Q1202</t>
  </si>
  <si>
    <t>49CST1 (THPT)</t>
  </si>
  <si>
    <t>15</t>
  </si>
  <si>
    <t>10262901</t>
  </si>
  <si>
    <t>Thiết bị chăm sóc tóc</t>
  </si>
  <si>
    <t>K49-5Q1901</t>
  </si>
  <si>
    <t>49CĐT1 (THPT)</t>
  </si>
  <si>
    <t>X2.103</t>
  </si>
  <si>
    <t>Lê Thị Hoa</t>
  </si>
  <si>
    <t>10253301</t>
  </si>
  <si>
    <t xml:space="preserve">Gia công nguội cơ bản </t>
  </si>
  <si>
    <t>42</t>
  </si>
  <si>
    <t>10253201</t>
  </si>
  <si>
    <t>Kỹ thuật gia công cơ khí</t>
  </si>
  <si>
    <t>K49-5Q1801</t>
  </si>
  <si>
    <t>10244501</t>
  </si>
  <si>
    <t>10242801</t>
  </si>
  <si>
    <t>Chính trị</t>
  </si>
  <si>
    <t>K49-5Q0601</t>
  </si>
  <si>
    <t>D502</t>
  </si>
  <si>
    <t>10224801</t>
  </si>
  <si>
    <t>Tổ chức sự kiện</t>
  </si>
  <si>
    <t>49ÔTÔ1 (THPT)</t>
  </si>
  <si>
    <t>10262501</t>
  </si>
  <si>
    <t>Các hệ thống chiếu sáng, tín hiệu, đèn sương mù; túi khí và đai an toàn</t>
  </si>
  <si>
    <t>10259501</t>
  </si>
  <si>
    <t>Các hệ thống gạt mưa, nâng hạ kính, gương và khóa cửa điện</t>
  </si>
  <si>
    <t>10155001</t>
  </si>
  <si>
    <t>K49-5Q1201</t>
  </si>
  <si>
    <t>49ĐL1 (THPT)</t>
  </si>
  <si>
    <t>X4.204 (MT1)</t>
  </si>
  <si>
    <t>10150002</t>
  </si>
  <si>
    <t xml:space="preserve">Vẽ kỹ thuật điện &amp;
Autocad
</t>
  </si>
  <si>
    <t>10134603</t>
  </si>
  <si>
    <t>Tiếng anh</t>
  </si>
  <si>
    <t>K49-5Q0901</t>
  </si>
  <si>
    <t>D505</t>
  </si>
  <si>
    <t>10151302</t>
  </si>
  <si>
    <t xml:space="preserve">Hệ quản trị cơ sở dữ liệu SQL Server
</t>
  </si>
  <si>
    <t>TrựcTuyến4</t>
  </si>
  <si>
    <t>10134602</t>
  </si>
  <si>
    <t>49CNTT1 (THPT)</t>
  </si>
  <si>
    <t>D504</t>
  </si>
  <si>
    <t>Hoàng Anh Thơ</t>
  </si>
  <si>
    <t>10151402</t>
  </si>
  <si>
    <t>Thiết kế và quản trị website</t>
  </si>
  <si>
    <t>Nguyễn Thị Kim Oanh</t>
  </si>
  <si>
    <t>10134601</t>
  </si>
  <si>
    <t>K49-5Q0201</t>
  </si>
  <si>
    <t>Phạm Xuân Kiên</t>
  </si>
  <si>
    <t>10151801</t>
  </si>
  <si>
    <t>Thiết kế bộ nhận diện thương hiệu</t>
  </si>
  <si>
    <t>10134302</t>
  </si>
  <si>
    <t>49ĐH1 (THPT)</t>
  </si>
  <si>
    <t>10134301</t>
  </si>
  <si>
    <t>K49-5Q0101</t>
  </si>
  <si>
    <t>10016901</t>
  </si>
  <si>
    <t>Kế toán doanh nghiệp 2</t>
  </si>
  <si>
    <t>B202</t>
  </si>
  <si>
    <t>K49-5Q0501</t>
  </si>
  <si>
    <t>49CSSĐ2 (THPT)</t>
  </si>
  <si>
    <t>Vũ Thu Thảo</t>
  </si>
  <si>
    <t>27</t>
  </si>
  <si>
    <t>5Q191602</t>
  </si>
  <si>
    <t>Gội đầu dưỡng sinh</t>
  </si>
  <si>
    <t>K49-5Q2002</t>
  </si>
  <si>
    <t>49CSSĐ1 (THPT)+CĐ49CSSĐ1+49CSSĐ3</t>
  </si>
  <si>
    <t>Vũ Thị Thanh Lan</t>
  </si>
  <si>
    <t>5Q202001</t>
  </si>
  <si>
    <t>Nối mi thẩm mỹ</t>
  </si>
  <si>
    <t>49CSSĐ1 (THPT)+49CSSĐ3</t>
  </si>
  <si>
    <t>10134306</t>
  </si>
  <si>
    <t>TrựcTuyến6</t>
  </si>
  <si>
    <t>Lê Thị Thuỳ Vinh</t>
  </si>
  <si>
    <t>10000103</t>
  </si>
  <si>
    <t>K49-5Q2001</t>
  </si>
  <si>
    <t>35</t>
  </si>
  <si>
    <t>10150004</t>
  </si>
  <si>
    <t>49ĐCN1 (THPT)+49ĐCN2+50CK1 (THPT)</t>
  </si>
  <si>
    <t>10000102</t>
  </si>
  <si>
    <t>50NA2 (THPT)</t>
  </si>
  <si>
    <t>Đỗ Hồng Hạnh</t>
  </si>
  <si>
    <t>5Q261202</t>
  </si>
  <si>
    <t>Thương phẩm và an toàn thực phẩm</t>
  </si>
  <si>
    <t>5Q260902</t>
  </si>
  <si>
    <t>Tổng quan du lịch và khách sạn</t>
  </si>
  <si>
    <t>K50-5Q2602</t>
  </si>
  <si>
    <t>50NA1 (THPT)</t>
  </si>
  <si>
    <t>5Q261201</t>
  </si>
  <si>
    <t>5Q260901</t>
  </si>
  <si>
    <t>K50-5Q2601</t>
  </si>
  <si>
    <t>50CST1 (THPT)</t>
  </si>
  <si>
    <t>B204</t>
  </si>
  <si>
    <t>17</t>
  </si>
  <si>
    <t>10261703</t>
  </si>
  <si>
    <t>Thiết lập và quản trị cơ sở làm đẹp</t>
  </si>
  <si>
    <t>10254801</t>
  </si>
  <si>
    <t>Giới thiệu thẩm mỹ</t>
  </si>
  <si>
    <t>K50-5Q1901</t>
  </si>
  <si>
    <t>50CĐT1 (THPT)</t>
  </si>
  <si>
    <t>Đặng Đình Trường</t>
  </si>
  <si>
    <t>10252101</t>
  </si>
  <si>
    <t>Vật liệu cơ khí</t>
  </si>
  <si>
    <t>10251901</t>
  </si>
  <si>
    <t>Vẽ kỹ thuật</t>
  </si>
  <si>
    <t>X4.106 (MT3)</t>
  </si>
  <si>
    <t>10251501</t>
  </si>
  <si>
    <t>K50-5Q1801</t>
  </si>
  <si>
    <t>50DLLH1 (THPT)</t>
  </si>
  <si>
    <t>Phan Quang Huy</t>
  </si>
  <si>
    <t>10243801</t>
  </si>
  <si>
    <t>Tổng quan du lịch</t>
  </si>
  <si>
    <t>Trần Quỳnh Uyên</t>
  </si>
  <si>
    <t>10243701</t>
  </si>
  <si>
    <t>Quản trị học</t>
  </si>
  <si>
    <t>10243301</t>
  </si>
  <si>
    <t>10242802</t>
  </si>
  <si>
    <t>K50-5Q0601</t>
  </si>
  <si>
    <t>50NL01 (THPT)</t>
  </si>
  <si>
    <t>Kỹ năng mềm &amp; an toàn lao động</t>
  </si>
  <si>
    <t>10229401</t>
  </si>
  <si>
    <t>Cơ sở kỹ thuật điện</t>
  </si>
  <si>
    <t>K50-5Q1101</t>
  </si>
  <si>
    <t>50MTT1 (THPT)</t>
  </si>
  <si>
    <t>5Q120702</t>
  </si>
  <si>
    <t>Nguyễn Minh Hà</t>
  </si>
  <si>
    <t>10223801</t>
  </si>
  <si>
    <t>Lắp ráp, cài đặt, bảo trì máy tính và thiết bị ngoại vi</t>
  </si>
  <si>
    <t>Lê Anh Tuấn</t>
  </si>
  <si>
    <t>10223201</t>
  </si>
  <si>
    <t>K50-5Q0401</t>
  </si>
  <si>
    <t>50TĐH1 (THPT)</t>
  </si>
  <si>
    <t>5Q120705</t>
  </si>
  <si>
    <t>Đỗ Danh Hùng</t>
  </si>
  <si>
    <t>10261901</t>
  </si>
  <si>
    <t>Kỹ thuật đo lường</t>
  </si>
  <si>
    <t>50TĐH1 (THPT)+50CST1 (THPT)</t>
  </si>
  <si>
    <t>Nguyễn Thị Nhung</t>
  </si>
  <si>
    <t>10249701</t>
  </si>
  <si>
    <t>10172001</t>
  </si>
  <si>
    <t>Cơ sở Kỹ thuật điện</t>
  </si>
  <si>
    <t>K50-5Q1001</t>
  </si>
  <si>
    <t>50OTO2 (THPT)</t>
  </si>
  <si>
    <t>10155701</t>
  </si>
  <si>
    <t>Kỹ thuật chung về ô tô và công nghệ sửa chữa</t>
  </si>
  <si>
    <t>44</t>
  </si>
  <si>
    <t>10154701</t>
  </si>
  <si>
    <t>K50-5Q1202</t>
  </si>
  <si>
    <t>50CSSĐ2 (THPT)</t>
  </si>
  <si>
    <t>10261702</t>
  </si>
  <si>
    <t>Nguyễn Thị Lan</t>
  </si>
  <si>
    <t>10175302</t>
  </si>
  <si>
    <t>10000507</t>
  </si>
  <si>
    <t>K50-5Q2002</t>
  </si>
  <si>
    <t>50CSSĐ1 (THPT)</t>
  </si>
  <si>
    <t>10261701</t>
  </si>
  <si>
    <t>10175301</t>
  </si>
  <si>
    <t>10000506</t>
  </si>
  <si>
    <t>K50-5Q2001</t>
  </si>
  <si>
    <t>50ĐL1 (THPT)</t>
  </si>
  <si>
    <t>Hoàng Anh Tuấn</t>
  </si>
  <si>
    <t>10261903</t>
  </si>
  <si>
    <t>10085901</t>
  </si>
  <si>
    <t>Lạnh cơ bản</t>
  </si>
  <si>
    <t>Khúc Thị Ngọc Hà</t>
  </si>
  <si>
    <t>10000505</t>
  </si>
  <si>
    <t>K50-5Q0901</t>
  </si>
  <si>
    <t>50ĐCN1 (THPT)</t>
  </si>
  <si>
    <t>10041501</t>
  </si>
  <si>
    <t>10000504</t>
  </si>
  <si>
    <t>K50-5Q0701</t>
  </si>
  <si>
    <t>50CNTT2 (THPT)</t>
  </si>
  <si>
    <t>5Q020702</t>
  </si>
  <si>
    <t>Ứng dụng công nghệ thông tin trực tuyến</t>
  </si>
  <si>
    <t>10013702</t>
  </si>
  <si>
    <t>Mạng máy tính</t>
  </si>
  <si>
    <t>10000503</t>
  </si>
  <si>
    <t>K50-5Q0202</t>
  </si>
  <si>
    <t>50CNTT1 (THPT)</t>
  </si>
  <si>
    <t>5Q120709</t>
  </si>
  <si>
    <t>Đoàn Vũ Giang</t>
  </si>
  <si>
    <t>5Q020701</t>
  </si>
  <si>
    <t>10013701</t>
  </si>
  <si>
    <t>10000502</t>
  </si>
  <si>
    <t>K50-5Q0201</t>
  </si>
  <si>
    <t>50ĐH2 (THPT)</t>
  </si>
  <si>
    <t>10261802</t>
  </si>
  <si>
    <t>Cài đặt máy tính và các thiết bị ngoại vi</t>
  </si>
  <si>
    <t>10134607</t>
  </si>
  <si>
    <t>79</t>
  </si>
  <si>
    <t>10000508</t>
  </si>
  <si>
    <t>61</t>
  </si>
  <si>
    <t>Sân trường</t>
  </si>
  <si>
    <t>10000306</t>
  </si>
  <si>
    <t>K50-5Q0102</t>
  </si>
  <si>
    <t>50ĐH1 (THPT)</t>
  </si>
  <si>
    <t>10261801</t>
  </si>
  <si>
    <t>Nguyễn Quang Huy</t>
  </si>
  <si>
    <t>10134606</t>
  </si>
  <si>
    <t>10000501</t>
  </si>
  <si>
    <t>10000301</t>
  </si>
  <si>
    <t>K50-5Q0101</t>
  </si>
  <si>
    <t>04/08/2025 - 06/09/2026</t>
  </si>
  <si>
    <t>CD49ĐCN3</t>
  </si>
  <si>
    <t>Nguyễn Anh Tú</t>
  </si>
  <si>
    <t>20020208</t>
  </si>
  <si>
    <t>Bùi thị Hương</t>
  </si>
  <si>
    <t>20019904</t>
  </si>
  <si>
    <t>Sửa chữa và vận hành máy điện</t>
  </si>
  <si>
    <t>K49-6Q0703</t>
  </si>
  <si>
    <t>Dương Văn Phương</t>
  </si>
  <si>
    <t>CĐ49CSSĐ1+49CSSĐ3</t>
  </si>
  <si>
    <t>K49-6Q2001</t>
  </si>
  <si>
    <t>B304</t>
  </si>
  <si>
    <t>14</t>
  </si>
  <si>
    <t>20055301</t>
  </si>
  <si>
    <t>X3.104</t>
  </si>
  <si>
    <t>Tào Ngọc Minh</t>
  </si>
  <si>
    <t>20049001</t>
  </si>
  <si>
    <t xml:space="preserve">Phay CNC </t>
  </si>
  <si>
    <t>Phạm Thị Huyền</t>
  </si>
  <si>
    <t>20048601</t>
  </si>
  <si>
    <t>Máy và lập trình CNC</t>
  </si>
  <si>
    <t>CĐ49ÔTÔ8+CĐ48CSSĐ1</t>
  </si>
  <si>
    <t>Hà Thị Thanh Bình</t>
  </si>
  <si>
    <t>20004409</t>
  </si>
  <si>
    <t xml:space="preserve">Pháp luật </t>
  </si>
  <si>
    <t>X6.102</t>
  </si>
  <si>
    <t>X2.105</t>
  </si>
  <si>
    <t>Nguyễn Đức Đài</t>
  </si>
  <si>
    <t>5Q191603</t>
  </si>
  <si>
    <t>X2.204</t>
  </si>
  <si>
    <t>49DLLH1 (THPT)+CĐ49DLLH1</t>
  </si>
  <si>
    <t>49DLLH1 (THPT)+49KT1 (THPT)</t>
  </si>
  <si>
    <t>Nguyễn Thị Hải Triều</t>
  </si>
  <si>
    <t>B306</t>
  </si>
  <si>
    <t>105</t>
  </si>
  <si>
    <t>X4.104 (MT5)</t>
  </si>
  <si>
    <t>Nguyễn Thị Thanh Hương</t>
  </si>
  <si>
    <t>10262802</t>
  </si>
  <si>
    <t>Thiết kế, chỉnh sửa ảnh bằng Adobe Photoshop</t>
  </si>
  <si>
    <t>49TĐH1 (THPT)</t>
  </si>
  <si>
    <t>K49-5Q1001</t>
  </si>
  <si>
    <t>10256601</t>
  </si>
  <si>
    <t>Điều khiển logic</t>
  </si>
  <si>
    <t>Nguyễn Đức Thọ</t>
  </si>
  <si>
    <t>10071801</t>
  </si>
  <si>
    <t>Kỹ thuật lắp đặt điện</t>
  </si>
  <si>
    <t>49KT1 (THPT)+49KT1 (THPT)</t>
  </si>
  <si>
    <t>Phạm Thị Mai Phượng</t>
  </si>
  <si>
    <t>49CSSĐ1 (THPT)+49CSSĐ3+49CSSĐ2 (THPT)</t>
  </si>
  <si>
    <t>Mã lớp</t>
  </si>
  <si>
    <t>THỜI KHÓA BIỂU HỌC KỲ CHI TIẾT 04.08.2026</t>
  </si>
  <si>
    <t>Lưu Thị Mai Hương</t>
  </si>
  <si>
    <t>B303</t>
  </si>
  <si>
    <t>Nguyễn Trọng Đại Long</t>
  </si>
  <si>
    <t>B402</t>
  </si>
  <si>
    <t>5Q120714</t>
  </si>
  <si>
    <t>CĐ50TQ1</t>
  </si>
  <si>
    <t>K50-6Q2901</t>
  </si>
  <si>
    <t>Sân Bóng</t>
  </si>
  <si>
    <t>Trần Vương Phương Loan</t>
  </si>
  <si>
    <t>20067801</t>
  </si>
  <si>
    <t>Nguyễn Thị Hà</t>
  </si>
  <si>
    <t>20062401</t>
  </si>
  <si>
    <t>Tiếng Trung tổng hợp 1</t>
  </si>
  <si>
    <t>CĐ50ÔTÔ8</t>
  </si>
  <si>
    <t>K50-6Q1208</t>
  </si>
  <si>
    <t>20036602</t>
  </si>
  <si>
    <t xml:space="preserve">Kỹ thuật điện, Điện tử ô tô </t>
  </si>
  <si>
    <t>Nguyễn Duy Luyện</t>
  </si>
  <si>
    <t>20036402</t>
  </si>
  <si>
    <t xml:space="preserve">Vật liệu công nghiệp  </t>
  </si>
  <si>
    <t>CĐ50ÔTÔ7</t>
  </si>
  <si>
    <t>K50-6Q1207</t>
  </si>
  <si>
    <t>20037508</t>
  </si>
  <si>
    <t xml:space="preserve">Kỹ thuật chung về ô tô và các hoạt động dịch vụ </t>
  </si>
  <si>
    <t>B301</t>
  </si>
  <si>
    <t>20036401</t>
  </si>
  <si>
    <t>02/02/2026 - 03/01/2027</t>
  </si>
  <si>
    <t>CĐ50ÔTÔ1</t>
  </si>
  <si>
    <t>K50-6Q1201</t>
  </si>
  <si>
    <t>Dương Thành Hưng</t>
  </si>
  <si>
    <t>20036202</t>
  </si>
  <si>
    <t xml:space="preserve">Dung sai, kỹ thuật đo và dụng cụ đo kiểm </t>
  </si>
  <si>
    <t>CĐ50CNTT1</t>
  </si>
  <si>
    <t>K50-6Q0201</t>
  </si>
  <si>
    <t>X4.202 (MT4)</t>
  </si>
  <si>
    <t>46</t>
  </si>
  <si>
    <t>20009501</t>
  </si>
  <si>
    <t>Cơ sở dữ liệu</t>
  </si>
  <si>
    <t>20005907</t>
  </si>
  <si>
    <t xml:space="preserve">Tin học </t>
  </si>
  <si>
    <t>CĐ50ĐH1+CĐ50ĐPT1</t>
  </si>
  <si>
    <t>K50-6Q0101</t>
  </si>
  <si>
    <t>Đoàn Đức Phúc</t>
  </si>
  <si>
    <t>20006701</t>
  </si>
  <si>
    <t>Mỹ thuật cơ bản</t>
  </si>
  <si>
    <t>20005906</t>
  </si>
  <si>
    <t>CĐ50ÔTÔ6</t>
  </si>
  <si>
    <t>K50-6Q1206</t>
  </si>
  <si>
    <t>Lê Trọng Hùng</t>
  </si>
  <si>
    <t>51</t>
  </si>
  <si>
    <t>20036207</t>
  </si>
  <si>
    <t>20004422</t>
  </si>
  <si>
    <t>CĐ50ÔTÔ5</t>
  </si>
  <si>
    <t>K50-6Q1205</t>
  </si>
  <si>
    <t>20036206</t>
  </si>
  <si>
    <t>20004421</t>
  </si>
  <si>
    <t>CĐ50ÔTÔ4</t>
  </si>
  <si>
    <t>K50-6Q1204</t>
  </si>
  <si>
    <t>54</t>
  </si>
  <si>
    <t>20036205</t>
  </si>
  <si>
    <t>20004420</t>
  </si>
  <si>
    <t>CĐ50ÔTÔ3</t>
  </si>
  <si>
    <t>K50-6Q1203</t>
  </si>
  <si>
    <t>20036204</t>
  </si>
  <si>
    <t>CĐ50ÔTÔ1+CĐ50ÔTÔ3</t>
  </si>
  <si>
    <t>20004419</t>
  </si>
  <si>
    <t>CĐ50ÔTÔ2</t>
  </si>
  <si>
    <t>K50-6Q1202</t>
  </si>
  <si>
    <t>20037503</t>
  </si>
  <si>
    <t>20036203</t>
  </si>
  <si>
    <t>20004418</t>
  </si>
  <si>
    <t>CĐ50CLC-ÔTÔ1</t>
  </si>
  <si>
    <t>K50-6Q1201-CLC</t>
  </si>
  <si>
    <t>123</t>
  </si>
  <si>
    <t>20036501</t>
  </si>
  <si>
    <t xml:space="preserve">Kỹ thuật điện – điện tử ô tô </t>
  </si>
  <si>
    <t>20003924</t>
  </si>
  <si>
    <t>CĐ50ÔTÔ11</t>
  </si>
  <si>
    <t>K50-6Q1211</t>
  </si>
  <si>
    <t>X4.102</t>
  </si>
  <si>
    <t>20036605</t>
  </si>
  <si>
    <t>20003923</t>
  </si>
  <si>
    <t>CĐ50ÔTÔ10</t>
  </si>
  <si>
    <t>K50-6Q1210</t>
  </si>
  <si>
    <t>20036604</t>
  </si>
  <si>
    <t>20003922</t>
  </si>
  <si>
    <t>CĐ50ÔTÔ9</t>
  </si>
  <si>
    <t>K50-6Q1209</t>
  </si>
  <si>
    <t>58</t>
  </si>
  <si>
    <t>20036603</t>
  </si>
  <si>
    <t>20003921</t>
  </si>
  <si>
    <t>Hoàng Thị Minh Phương</t>
  </si>
  <si>
    <t>5Q120703</t>
  </si>
  <si>
    <t>Đinh Thị Thanh Nga</t>
  </si>
  <si>
    <t>B308</t>
  </si>
  <si>
    <t>Vũ Thị Thu Hiền</t>
  </si>
  <si>
    <t>B309</t>
  </si>
  <si>
    <t>C111</t>
  </si>
  <si>
    <t>Kiều Văn Hoàng</t>
  </si>
  <si>
    <t>Thiết kế Website bằng phần mềm mã nguồn mở</t>
  </si>
  <si>
    <t>Tp. Hà Nội, ngày 01 tháng 08 năm 2026</t>
  </si>
  <si>
    <t>CĐ50NA1</t>
  </si>
  <si>
    <t>K50-6Q2601</t>
  </si>
  <si>
    <t>39</t>
  </si>
  <si>
    <t>5Q120715</t>
  </si>
  <si>
    <t>CĐ50CK3</t>
  </si>
  <si>
    <t>K50-6Q1303</t>
  </si>
  <si>
    <t>B403</t>
  </si>
  <si>
    <t>Nguyễn Thị Thanh Hảo</t>
  </si>
  <si>
    <t>20042803</t>
  </si>
  <si>
    <t xml:space="preserve">Vật liệu cơ khí </t>
  </si>
  <si>
    <t>Nguyễn Thị Hải Yến</t>
  </si>
  <si>
    <t>20042703</t>
  </si>
  <si>
    <t xml:space="preserve">Vẽ kỹ thuật </t>
  </si>
  <si>
    <t>CĐ50CK2+50CK1 (THPT)</t>
  </si>
  <si>
    <t>K50-6Q1302</t>
  </si>
  <si>
    <t>B401</t>
  </si>
  <si>
    <t>20042802</t>
  </si>
  <si>
    <t>20042702</t>
  </si>
  <si>
    <t>CĐ50CK1</t>
  </si>
  <si>
    <t>K50-6Q1301</t>
  </si>
  <si>
    <t>20042801</t>
  </si>
  <si>
    <t>20042701</t>
  </si>
  <si>
    <t>Phạm Ngân's Personal Meeting Room Join Zoom Meeting https://us05web.zoom.us/j/5412920441?pwd=fRe9k91YoK77xp2PbuGnGVeO0bLLeb.1_x000D_
 Meeting ID: 541 292 0441 _x000D_
Passcode: 868686</t>
  </si>
  <si>
    <t>50CSSĐ1 (THPT)+CĐ50CSSĐ1</t>
  </si>
  <si>
    <t>GVTG</t>
  </si>
  <si>
    <t>6Q260902</t>
  </si>
  <si>
    <t>B406</t>
  </si>
  <si>
    <t>20050202</t>
  </si>
  <si>
    <t>CĐ50CNCĐ2</t>
  </si>
  <si>
    <t>K50-6Q3002</t>
  </si>
  <si>
    <t>Lê Minh Phượng</t>
  </si>
  <si>
    <t>20006314</t>
  </si>
  <si>
    <t>56</t>
  </si>
  <si>
    <t>20050201</t>
  </si>
  <si>
    <t>CĐ50CNCĐ1</t>
  </si>
  <si>
    <t>K50-6Q3001</t>
  </si>
  <si>
    <t>20006313</t>
  </si>
  <si>
    <t>20047601</t>
  </si>
  <si>
    <t>CĐ50CNC1</t>
  </si>
  <si>
    <t>K50-6Q1701</t>
  </si>
  <si>
    <t>Đặng Minh Công</t>
  </si>
  <si>
    <t>20004910</t>
  </si>
  <si>
    <t xml:space="preserve">Giáo dục thể chất </t>
  </si>
  <si>
    <t>10256301</t>
  </si>
  <si>
    <t>49DLLH1 (THPT)+49KT1 (THPT)+49CK1 (THPT)</t>
  </si>
  <si>
    <t>K49-5Q1301</t>
  </si>
  <si>
    <t>Tp. Hà Nội, ngày 02 tháng 08 năm 2026</t>
  </si>
  <si>
    <t>P601</t>
  </si>
  <si>
    <t>69</t>
  </si>
  <si>
    <t>5Q120719</t>
  </si>
  <si>
    <t>CĐ50CNĐT3</t>
  </si>
  <si>
    <t>K50-6Q2503</t>
  </si>
  <si>
    <t>20056603</t>
  </si>
  <si>
    <t>Kỹ thuật đo lường</t>
  </si>
  <si>
    <t>20056503</t>
  </si>
  <si>
    <t>Cơ sở kỹ thuật điện</t>
  </si>
  <si>
    <t>72</t>
  </si>
  <si>
    <t>5Q120718</t>
  </si>
  <si>
    <t>CĐ50CNĐT2</t>
  </si>
  <si>
    <t>K50-6Q2502</t>
  </si>
  <si>
    <t>Phan Văn Vượng</t>
  </si>
  <si>
    <t>20056602</t>
  </si>
  <si>
    <t>20056502</t>
  </si>
  <si>
    <t>64</t>
  </si>
  <si>
    <t>5Q120717</t>
  </si>
  <si>
    <t>CĐ50CNĐT1</t>
  </si>
  <si>
    <t>K50-6Q2501</t>
  </si>
  <si>
    <t>20056501</t>
  </si>
  <si>
    <t>P501</t>
  </si>
  <si>
    <t>118</t>
  </si>
  <si>
    <t>5Q120721</t>
  </si>
  <si>
    <t>CĐ50TĐH2</t>
  </si>
  <si>
    <t>K50-6Q1002</t>
  </si>
  <si>
    <t>20028202</t>
  </si>
  <si>
    <t>5Q120720</t>
  </si>
  <si>
    <t>CĐ50TĐH1</t>
  </si>
  <si>
    <t>K50-6Q1001</t>
  </si>
  <si>
    <t>20028201</t>
  </si>
  <si>
    <t>https://us06web.zoom.us/j/9413153735?pwd=pG0vDTY3AVScNLDPaEZ1ARocfwLc3O.1</t>
  </si>
  <si>
    <t>P. X2 - 202</t>
  </si>
  <si>
    <t>P. X2 - 201</t>
  </si>
  <si>
    <t>P. X2 - 101</t>
  </si>
  <si>
    <t>Cô Vũ Thị Thu Hằng</t>
  </si>
  <si>
    <t>Cô Đoàn Lê Vi</t>
  </si>
  <si>
    <t>Ca 2</t>
  </si>
  <si>
    <t>Ca 1</t>
  </si>
  <si>
    <t xml:space="preserve">Ca 1 </t>
  </si>
  <si>
    <t>Chiều
(13:00 - 17:00)</t>
  </si>
  <si>
    <t>Sáng
(7:00 - 11:00)</t>
  </si>
  <si>
    <t>6Q0801
ĐTCN</t>
  </si>
  <si>
    <t>Thầy Trịnh Văn Trưởng</t>
  </si>
  <si>
    <t>6Q1002
TĐH2</t>
  </si>
  <si>
    <t>6Q1001
TĐH1</t>
  </si>
  <si>
    <t>Cô Nguyễn Thị Ngọc Huyền</t>
  </si>
  <si>
    <t>ĐCN3
6Q0703</t>
  </si>
  <si>
    <t>P. X2 - 203</t>
  </si>
  <si>
    <t>Cô Nguyễn Thị Lương</t>
  </si>
  <si>
    <t>Sáng
( 7:00 - 11:00)</t>
  </si>
  <si>
    <t xml:space="preserve">ĐCN2 6Q0702
</t>
  </si>
  <si>
    <t>Chiều 
(13:00 - 17:00)</t>
  </si>
  <si>
    <t>Thứ 7 (8/8)</t>
  </si>
  <si>
    <t>Thứ 6 (7/8)</t>
  </si>
  <si>
    <t>Thứ 5 (6/8)</t>
  </si>
  <si>
    <t>Thứ 4 (5/8)</t>
  </si>
  <si>
    <t>Thứ 3 (4/8)</t>
  </si>
  <si>
    <t>Thứ 2 (3/8)</t>
  </si>
  <si>
    <t xml:space="preserve">ĐCN1 6Q0701
</t>
  </si>
  <si>
    <t>THỜI KHÓA BIỂU TUẦN 04.08.2026 - Funa</t>
  </si>
  <si>
    <t>B404</t>
  </si>
  <si>
    <t>20050301</t>
  </si>
  <si>
    <t>CĐ50CLC-CNCĐ1</t>
  </si>
  <si>
    <t>K50-6Q3001-CLC</t>
  </si>
  <si>
    <t>Dung sai lắp ghép</t>
  </si>
  <si>
    <t>20050203</t>
  </si>
  <si>
    <t>thầy Thảo</t>
  </si>
  <si>
    <t>thầy Danh Hùng</t>
  </si>
  <si>
    <t>B408</t>
  </si>
  <si>
    <t>thầy Dũng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</si>
</sst>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);\(0\)"/>
  </numFmts>
  <fonts count="201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  <font>
      <sz val="14"/>
      <color theme="1"/>
      <name val="Times New Roman"/>
      <family val="1"/>
    </font>
    <font>
      <sz val="9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1"/>
      <color theme="1"/>
      <name val="Times New Roman"/>
      <family val="1"/>
    </font>
    <font>
      <u/>
      <sz val="14"/>
      <color theme="10"/>
      <name val="Times New Roman"/>
      <family val="1"/>
    </font>
    <font>
      <sz val="10"/>
      <color theme="1"/>
      <name val="Times New Roman"/>
      <family val="1"/>
    </font>
    <font>
      <b/>
      <sz val="13"/>
      <color theme="1"/>
      <name val="Times New Roman"/>
      <family val="1"/>
    </font>
    <font>
      <sz val="11"/>
      <color theme="1"/>
      <name val="Calibri"/>
      <family val="2"/>
      <scheme val="minor"/>
    </font>
    <font>
      <i/>
      <sz val="12"/>
      <color theme="1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b/>
      <sz val="9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u/>
      <sz val="14"/>
      <color theme="10"/>
      <name val="Times New Roman"/>
      <family val="1"/>
    </font>
    <font>
      <b/>
      <sz val="13"/>
      <color rgb="FFFF0000"/>
      <name val="Times New Roman"/>
      <family val="1"/>
    </font>
    <font>
      <sz val="11"/>
      <color theme="1"/>
      <name val="Calibri"/>
      <family val="2"/>
      <scheme val="minor"/>
    </font>
    <font>
      <b/>
      <sz val="13"/>
      <name val="Times New Roman"/>
      <family val="1"/>
    </font>
    <font>
      <b/>
      <sz val="14"/>
      <color theme="1"/>
      <name val="Times New Roman"/>
      <family val="1"/>
    </font>
    <font>
      <sz val="13"/>
      <color theme="1"/>
      <name val="Times New Roman"/>
      <family val="1"/>
    </font>
    <font>
      <sz val="13"/>
      <name val="Times New Roman"/>
      <family val="1"/>
    </font>
    <font>
      <b/>
      <sz val="14"/>
      <name val="Times New Roman"/>
      <family val="1"/>
    </font>
    <font>
      <b/>
      <sz val="10"/>
      <name val="Times New Roman"/>
      <family val="1"/>
    </font>
    <font>
      <b/>
      <sz val="20"/>
      <color rgb="FFFF0000"/>
      <name val="Calibri"/>
      <family val="2"/>
      <scheme val="minor"/>
    </font>
    <font>
      <i/>
      <sz val="9"/>
      <color theme="1"/>
      <name val="Times New Roman"/>
      <family val="1"/>
    </font>
    <font>
      <i/>
      <sz val="10"/>
      <color theme="1"/>
      <name val="Times New Roman"/>
      <family val="1"/>
    </font>
    <font>
      <i/>
      <sz val="9"/>
      <color theme="0"/>
      <name val="Times New Roman"/>
      <family val="1"/>
    </font>
    <font>
      <i/>
      <sz val="11"/>
      <color theme="1"/>
      <name val="Times New Roman"/>
      <family val="1"/>
    </font>
    <font>
      <sz val="10"/>
      <color indexed="8"/>
      <name val="Times New Roman"/>
      <family val="1"/>
    </font>
    <font>
      <b/>
      <sz val="16"/>
      <color theme="1"/>
      <name val="Times New Roman"/>
      <family val="1"/>
    </font>
    <font>
      <sz val="12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sz val="11"/>
      <color theme="1"/>
      <name val="Calibri"/>
      <family val="2"/>
      <charset val="163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99CC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455">
    <xf numFmtId="0" fontId="0" fillId="0" borderId="0"/>
    <xf numFmtId="0" fontId="172" fillId="0" borderId="0"/>
    <xf numFmtId="0" fontId="172" fillId="0" borderId="0"/>
    <xf numFmtId="0" fontId="172" fillId="0" borderId="0"/>
    <xf numFmtId="0" fontId="172" fillId="0" borderId="0"/>
    <xf numFmtId="0" fontId="172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2" fillId="0" borderId="0"/>
    <xf numFmtId="0" fontId="167" fillId="0" borderId="0"/>
    <xf numFmtId="0" fontId="172" fillId="0" borderId="0"/>
    <xf numFmtId="0" fontId="172" fillId="0" borderId="0"/>
    <xf numFmtId="0" fontId="172" fillId="0" borderId="0"/>
    <xf numFmtId="0" fontId="172" fillId="0" borderId="0"/>
    <xf numFmtId="0" fontId="172" fillId="0" borderId="0"/>
    <xf numFmtId="0" fontId="172" fillId="0" borderId="0"/>
    <xf numFmtId="0" fontId="172" fillId="0" borderId="0"/>
    <xf numFmtId="0" fontId="175" fillId="0" borderId="0"/>
    <xf numFmtId="0" fontId="175" fillId="0" borderId="0"/>
    <xf numFmtId="0" fontId="172" fillId="0" borderId="0"/>
    <xf numFmtId="0" fontId="172" fillId="0" borderId="0"/>
    <xf numFmtId="0" fontId="172" fillId="0" borderId="0"/>
    <xf numFmtId="0" fontId="172" fillId="0" borderId="0"/>
    <xf numFmtId="0" fontId="172" fillId="0" borderId="0"/>
    <xf numFmtId="0" fontId="172" fillId="0" borderId="0"/>
    <xf numFmtId="0" fontId="180" fillId="0" borderId="0"/>
    <xf numFmtId="0" fontId="179" fillId="0" borderId="0"/>
    <xf numFmtId="0" fontId="180" fillId="0" borderId="0"/>
    <xf numFmtId="0" fontId="179" fillId="0" borderId="0"/>
    <xf numFmtId="0" fontId="160" fillId="0" borderId="0"/>
    <xf numFmtId="0" fontId="160" fillId="0" borderId="0"/>
    <xf numFmtId="0" fontId="159" fillId="0" borderId="0"/>
    <xf numFmtId="0" fontId="158" fillId="0" borderId="0"/>
    <xf numFmtId="0" fontId="157" fillId="0" borderId="0"/>
    <xf numFmtId="0" fontId="182" fillId="0" borderId="0" applyNumberFormat="0" applyFill="0" applyBorder="0" applyAlignment="0" applyProtection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79" fillId="0" borderId="0"/>
    <xf numFmtId="0" fontId="179" fillId="0" borderId="0"/>
    <xf numFmtId="0" fontId="179" fillId="0" borderId="0"/>
    <xf numFmtId="0" fontId="179" fillId="0" borderId="0"/>
    <xf numFmtId="0" fontId="179" fillId="0" borderId="0"/>
    <xf numFmtId="0" fontId="179" fillId="0" borderId="0"/>
    <xf numFmtId="0" fontId="157" fillId="0" borderId="0"/>
    <xf numFmtId="0" fontId="181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6" fillId="0" borderId="0"/>
    <xf numFmtId="0" fontId="155" fillId="0" borderId="0"/>
    <xf numFmtId="0" fontId="154" fillId="0" borderId="0"/>
    <xf numFmtId="0" fontId="174" fillId="0" borderId="0"/>
    <xf numFmtId="0" fontId="153" fillId="0" borderId="0"/>
    <xf numFmtId="0" fontId="152" fillId="0" borderId="0"/>
    <xf numFmtId="0" fontId="152" fillId="0" borderId="0"/>
    <xf numFmtId="0" fontId="151" fillId="0" borderId="0"/>
    <xf numFmtId="0" fontId="150" fillId="0" borderId="0"/>
    <xf numFmtId="0" fontId="150" fillId="0" borderId="0"/>
    <xf numFmtId="0" fontId="149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4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74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9" fillId="0" borderId="0" applyNumberFormat="0" applyFill="0" applyBorder="0" applyAlignment="0" applyProtection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48" fillId="0" borderId="0"/>
    <xf numFmtId="0" fontId="164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7" fillId="0" borderId="0"/>
    <xf numFmtId="0" fontId="147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5" fillId="0" borderId="0"/>
    <xf numFmtId="0" fontId="144" fillId="0" borderId="0"/>
    <xf numFmtId="0" fontId="143" fillId="0" borderId="0"/>
    <xf numFmtId="0" fontId="143" fillId="0" borderId="0"/>
    <xf numFmtId="0" fontId="142" fillId="0" borderId="0"/>
    <xf numFmtId="0" fontId="141" fillId="0" borderId="0"/>
    <xf numFmtId="0" fontId="184" fillId="0" borderId="0"/>
    <xf numFmtId="0" fontId="140" fillId="0" borderId="0"/>
    <xf numFmtId="0" fontId="139" fillId="0" borderId="0"/>
    <xf numFmtId="0" fontId="139" fillId="0" borderId="0"/>
    <xf numFmtId="0" fontId="138" fillId="0" borderId="0"/>
    <xf numFmtId="0" fontId="137" fillId="0" borderId="0"/>
    <xf numFmtId="0" fontId="136" fillId="0" borderId="0"/>
    <xf numFmtId="0" fontId="135" fillId="0" borderId="0"/>
    <xf numFmtId="0" fontId="134" fillId="0" borderId="0"/>
    <xf numFmtId="0" fontId="133" fillId="0" borderId="0"/>
    <xf numFmtId="0" fontId="132" fillId="0" borderId="0"/>
    <xf numFmtId="0" fontId="131" fillId="0" borderId="0"/>
    <xf numFmtId="0" fontId="130" fillId="0" borderId="0"/>
    <xf numFmtId="0" fontId="130" fillId="0" borderId="0"/>
    <xf numFmtId="0" fontId="129" fillId="0" borderId="0"/>
    <xf numFmtId="0" fontId="128" fillId="0" borderId="0"/>
    <xf numFmtId="0" fontId="127" fillId="0" borderId="0"/>
    <xf numFmtId="0" fontId="126" fillId="0" borderId="0"/>
    <xf numFmtId="0" fontId="125" fillId="0" borderId="0"/>
    <xf numFmtId="0" fontId="124" fillId="0" borderId="0"/>
    <xf numFmtId="0" fontId="123" fillId="0" borderId="0"/>
    <xf numFmtId="0" fontId="122" fillId="0" borderId="0"/>
    <xf numFmtId="0" fontId="122" fillId="0" borderId="0"/>
    <xf numFmtId="0" fontId="122" fillId="0" borderId="0"/>
    <xf numFmtId="0" fontId="121" fillId="0" borderId="0"/>
    <xf numFmtId="0" fontId="120" fillId="0" borderId="0"/>
    <xf numFmtId="0" fontId="119" fillId="0" borderId="0"/>
    <xf numFmtId="0" fontId="118" fillId="0" borderId="0"/>
    <xf numFmtId="0" fontId="117" fillId="0" borderId="0"/>
    <xf numFmtId="0" fontId="116" fillId="0" borderId="0"/>
    <xf numFmtId="0" fontId="115" fillId="0" borderId="0"/>
    <xf numFmtId="0" fontId="114" fillId="0" borderId="0"/>
    <xf numFmtId="0" fontId="113" fillId="0" borderId="0"/>
    <xf numFmtId="0" fontId="112" fillId="0" borderId="0"/>
    <xf numFmtId="0" fontId="111" fillId="0" borderId="0"/>
    <xf numFmtId="0" fontId="111" fillId="0" borderId="0"/>
    <xf numFmtId="0" fontId="110" fillId="0" borderId="0"/>
    <xf numFmtId="0" fontId="109" fillId="0" borderId="0"/>
    <xf numFmtId="0" fontId="108" fillId="0" borderId="0"/>
    <xf numFmtId="0" fontId="107" fillId="0" borderId="0"/>
    <xf numFmtId="0" fontId="106" fillId="0" borderId="0"/>
    <xf numFmtId="0" fontId="105" fillId="0" borderId="0"/>
    <xf numFmtId="0" fontId="104" fillId="0" borderId="0"/>
    <xf numFmtId="0" fontId="103" fillId="0" borderId="0"/>
    <xf numFmtId="0" fontId="102" fillId="0" borderId="0"/>
    <xf numFmtId="0" fontId="101" fillId="0" borderId="0"/>
    <xf numFmtId="0" fontId="100" fillId="0" borderId="0"/>
    <xf numFmtId="0" fontId="99" fillId="0" borderId="0"/>
    <xf numFmtId="0" fontId="98" fillId="0" borderId="0"/>
    <xf numFmtId="0" fontId="97" fillId="0" borderId="0"/>
    <xf numFmtId="0" fontId="96" fillId="0" borderId="0"/>
    <xf numFmtId="0" fontId="95" fillId="0" borderId="0"/>
    <xf numFmtId="0" fontId="94" fillId="0" borderId="0"/>
    <xf numFmtId="0" fontId="93" fillId="0" borderId="0"/>
    <xf numFmtId="0" fontId="92" fillId="0" borderId="0"/>
    <xf numFmtId="0" fontId="91" fillId="0" borderId="0"/>
    <xf numFmtId="0" fontId="91" fillId="0" borderId="0"/>
    <xf numFmtId="0" fontId="91" fillId="0" borderId="0"/>
    <xf numFmtId="0" fontId="90" fillId="0" borderId="0"/>
    <xf numFmtId="0" fontId="89" fillId="0" borderId="0"/>
    <xf numFmtId="0" fontId="88" fillId="0" borderId="0"/>
    <xf numFmtId="0" fontId="87" fillId="0" borderId="0"/>
    <xf numFmtId="0" fontId="86" fillId="0" borderId="0"/>
    <xf numFmtId="0" fontId="85" fillId="0" borderId="0"/>
    <xf numFmtId="0" fontId="84" fillId="0" borderId="0"/>
    <xf numFmtId="0" fontId="83" fillId="0" borderId="0"/>
    <xf numFmtId="0" fontId="82" fillId="0" borderId="0"/>
    <xf numFmtId="0" fontId="81" fillId="0" borderId="0"/>
    <xf numFmtId="0" fontId="80" fillId="0" borderId="0"/>
    <xf numFmtId="0" fontId="79" fillId="0" borderId="0"/>
    <xf numFmtId="0" fontId="79" fillId="0" borderId="0"/>
    <xf numFmtId="0" fontId="78" fillId="0" borderId="0"/>
    <xf numFmtId="0" fontId="77" fillId="0" borderId="0"/>
    <xf numFmtId="0" fontId="76" fillId="0" borderId="0"/>
    <xf numFmtId="0" fontId="75" fillId="0" borderId="0"/>
    <xf numFmtId="0" fontId="74" fillId="0" borderId="0"/>
    <xf numFmtId="0" fontId="73" fillId="0" borderId="0"/>
    <xf numFmtId="0" fontId="72" fillId="0" borderId="0"/>
    <xf numFmtId="0" fontId="71" fillId="0" borderId="0"/>
    <xf numFmtId="0" fontId="70" fillId="0" borderId="0"/>
    <xf numFmtId="0" fontId="69" fillId="0" borderId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200" fillId="0" borderId="0"/>
  </cellStyleXfs>
  <cellXfs count="321">
    <xf numFmtId="0" fontId="0" fillId="0" borderId="0" xfId="0"/>
    <xf numFmtId="0" fontId="187" fillId="0" borderId="0" xfId="0" applyFont="1"/>
    <xf numFmtId="0" fontId="185" fillId="2" borderId="4" xfId="0" applyFont="1" applyFill="1" applyBorder="1" applyAlignment="1">
      <alignment horizontal="center" vertical="center" shrinkToFit="1"/>
    </xf>
    <xf numFmtId="0" fontId="188" fillId="0" borderId="13" xfId="0" applyFont="1" applyBorder="1" applyAlignment="1">
      <alignment horizontal="center" shrinkToFit="1"/>
    </xf>
    <xf numFmtId="0" fontId="188" fillId="0" borderId="14" xfId="0" applyFont="1" applyBorder="1" applyAlignment="1">
      <alignment horizontal="center" shrinkToFit="1"/>
    </xf>
    <xf numFmtId="0" fontId="188" fillId="0" borderId="18" xfId="0" applyFont="1" applyBorder="1" applyAlignment="1">
      <alignment horizontal="center" shrinkToFit="1"/>
    </xf>
    <xf numFmtId="0" fontId="188" fillId="0" borderId="20" xfId="0" applyFont="1" applyBorder="1" applyAlignment="1">
      <alignment horizontal="center" shrinkToFit="1"/>
    </xf>
    <xf numFmtId="0" fontId="188" fillId="0" borderId="15" xfId="0" applyFont="1" applyBorder="1" applyAlignment="1">
      <alignment horizontal="center" shrinkToFit="1"/>
    </xf>
    <xf numFmtId="0" fontId="188" fillId="0" borderId="19" xfId="0" applyFont="1" applyBorder="1" applyAlignment="1">
      <alignment horizontal="center" shrinkToFit="1"/>
    </xf>
    <xf numFmtId="0" fontId="188" fillId="0" borderId="16" xfId="0" applyFont="1" applyBorder="1" applyAlignment="1">
      <alignment horizontal="center" shrinkToFit="1"/>
    </xf>
    <xf numFmtId="49" fontId="171" fillId="3" borderId="5" xfId="0" applyNumberFormat="1" applyFont="1" applyFill="1" applyBorder="1" applyAlignment="1">
      <alignment horizontal="center"/>
    </xf>
    <xf numFmtId="49" fontId="171" fillId="3" borderId="4" xfId="0" applyNumberFormat="1" applyFont="1" applyFill="1" applyBorder="1" applyAlignment="1">
      <alignment horizontal="center"/>
    </xf>
    <xf numFmtId="49" fontId="171" fillId="3" borderId="4" xfId="0" applyNumberFormat="1" applyFont="1" applyFill="1" applyBorder="1" applyAlignment="1">
      <alignment horizontal="center" shrinkToFit="1"/>
    </xf>
    <xf numFmtId="49" fontId="171" fillId="0" borderId="5" xfId="0" applyNumberFormat="1" applyFont="1" applyBorder="1" applyAlignment="1">
      <alignment horizontal="center"/>
    </xf>
    <xf numFmtId="49" fontId="171" fillId="0" borderId="4" xfId="0" applyNumberFormat="1" applyFont="1" applyBorder="1" applyAlignment="1">
      <alignment horizontal="center" shrinkToFit="1"/>
    </xf>
    <xf numFmtId="49" fontId="171" fillId="0" borderId="4" xfId="0" applyNumberFormat="1" applyFont="1" applyBorder="1" applyAlignment="1">
      <alignment horizontal="center"/>
    </xf>
    <xf numFmtId="49" fontId="183" fillId="0" borderId="5" xfId="0" applyNumberFormat="1" applyFont="1" applyBorder="1" applyAlignment="1">
      <alignment horizontal="center"/>
    </xf>
    <xf numFmtId="49" fontId="183" fillId="0" borderId="4" xfId="0" applyNumberFormat="1" applyFont="1" applyBorder="1" applyAlignment="1">
      <alignment horizontal="center" shrinkToFit="1"/>
    </xf>
    <xf numFmtId="49" fontId="185" fillId="0" borderId="13" xfId="0" applyNumberFormat="1" applyFont="1" applyBorder="1" applyAlignment="1">
      <alignment vertical="center" shrinkToFit="1"/>
    </xf>
    <xf numFmtId="0" fontId="185" fillId="2" borderId="13" xfId="0" applyFont="1" applyFill="1" applyBorder="1" applyAlignment="1">
      <alignment horizontal="left" shrinkToFit="1"/>
    </xf>
    <xf numFmtId="0" fontId="188" fillId="2" borderId="15" xfId="0" applyFont="1" applyFill="1" applyBorder="1" applyAlignment="1">
      <alignment horizontal="left" shrinkToFit="1"/>
    </xf>
    <xf numFmtId="0" fontId="188" fillId="2" borderId="16" xfId="0" applyFont="1" applyFill="1" applyBorder="1" applyAlignment="1">
      <alignment horizontal="left" shrinkToFit="1"/>
    </xf>
    <xf numFmtId="49" fontId="188" fillId="2" borderId="16" xfId="0" applyNumberFormat="1" applyFont="1" applyFill="1" applyBorder="1" applyAlignment="1">
      <alignment horizontal="left" shrinkToFit="1"/>
    </xf>
    <xf numFmtId="49" fontId="188" fillId="2" borderId="16" xfId="0" applyNumberFormat="1" applyFont="1" applyFill="1" applyBorder="1"/>
    <xf numFmtId="0" fontId="185" fillId="2" borderId="18" xfId="0" applyFont="1" applyFill="1" applyBorder="1" applyAlignment="1">
      <alignment horizontal="left" shrinkToFit="1"/>
    </xf>
    <xf numFmtId="0" fontId="188" fillId="2" borderId="14" xfId="0" applyFont="1" applyFill="1" applyBorder="1" applyAlignment="1">
      <alignment horizontal="left" shrinkToFit="1"/>
    </xf>
    <xf numFmtId="0" fontId="188" fillId="2" borderId="17" xfId="0" applyFont="1" applyFill="1" applyBorder="1" applyAlignment="1">
      <alignment horizontal="left" shrinkToFit="1"/>
    </xf>
    <xf numFmtId="49" fontId="188" fillId="2" borderId="13" xfId="0" applyNumberFormat="1" applyFont="1" applyFill="1" applyBorder="1" applyAlignment="1">
      <alignment horizontal="left" shrinkToFit="1"/>
    </xf>
    <xf numFmtId="0" fontId="188" fillId="2" borderId="18" xfId="0" applyFont="1" applyFill="1" applyBorder="1" applyAlignment="1">
      <alignment horizontal="left" shrinkToFit="1"/>
    </xf>
    <xf numFmtId="49" fontId="188" fillId="2" borderId="13" xfId="0" applyNumberFormat="1" applyFont="1" applyFill="1" applyBorder="1"/>
    <xf numFmtId="49" fontId="188" fillId="2" borderId="14" xfId="0" applyNumberFormat="1" applyFont="1" applyFill="1" applyBorder="1" applyAlignment="1">
      <alignment horizontal="left" shrinkToFit="1"/>
    </xf>
    <xf numFmtId="49" fontId="188" fillId="2" borderId="18" xfId="0" applyNumberFormat="1" applyFont="1" applyFill="1" applyBorder="1"/>
    <xf numFmtId="0" fontId="188" fillId="2" borderId="13" xfId="0" applyFont="1" applyFill="1" applyBorder="1" applyAlignment="1">
      <alignment horizontal="left" shrinkToFit="1"/>
    </xf>
    <xf numFmtId="49" fontId="185" fillId="0" borderId="19" xfId="0" applyNumberFormat="1" applyFont="1" applyBorder="1" applyAlignment="1">
      <alignment vertical="center" shrinkToFit="1"/>
    </xf>
    <xf numFmtId="0" fontId="185" fillId="2" borderId="20" xfId="0" applyFont="1" applyFill="1" applyBorder="1" applyAlignment="1">
      <alignment horizontal="left" shrinkToFit="1"/>
    </xf>
    <xf numFmtId="0" fontId="188" fillId="2" borderId="20" xfId="0" applyFont="1" applyFill="1" applyBorder="1" applyAlignment="1">
      <alignment horizontal="left" shrinkToFit="1"/>
    </xf>
    <xf numFmtId="49" fontId="185" fillId="0" borderId="15" xfId="0" applyNumberFormat="1" applyFont="1" applyBorder="1" applyAlignment="1">
      <alignment vertical="center" shrinkToFit="1"/>
    </xf>
    <xf numFmtId="0" fontId="185" fillId="2" borderId="15" xfId="0" applyFont="1" applyFill="1" applyBorder="1" applyAlignment="1">
      <alignment horizontal="left" shrinkToFit="1"/>
    </xf>
    <xf numFmtId="49" fontId="188" fillId="2" borderId="15" xfId="0" applyNumberFormat="1" applyFont="1" applyFill="1" applyBorder="1" applyAlignment="1">
      <alignment horizontal="left" shrinkToFit="1"/>
    </xf>
    <xf numFmtId="49" fontId="188" fillId="2" borderId="15" xfId="0" applyNumberFormat="1" applyFont="1" applyFill="1" applyBorder="1"/>
    <xf numFmtId="0" fontId="185" fillId="2" borderId="14" xfId="0" applyFont="1" applyFill="1" applyBorder="1" applyAlignment="1">
      <alignment horizontal="left" shrinkToFit="1"/>
    </xf>
    <xf numFmtId="49" fontId="188" fillId="2" borderId="18" xfId="0" applyNumberFormat="1" applyFont="1" applyFill="1" applyBorder="1" applyAlignment="1">
      <alignment horizontal="left" shrinkToFit="1"/>
    </xf>
    <xf numFmtId="49" fontId="188" fillId="2" borderId="14" xfId="0" applyNumberFormat="1" applyFont="1" applyFill="1" applyBorder="1"/>
    <xf numFmtId="0" fontId="185" fillId="2" borderId="19" xfId="0" applyFont="1" applyFill="1" applyBorder="1" applyAlignment="1">
      <alignment horizontal="left" shrinkToFit="1"/>
    </xf>
    <xf numFmtId="0" fontId="188" fillId="2" borderId="19" xfId="0" applyFont="1" applyFill="1" applyBorder="1" applyAlignment="1">
      <alignment horizontal="left" shrinkToFit="1"/>
    </xf>
    <xf numFmtId="49" fontId="188" fillId="2" borderId="20" xfId="0" applyNumberFormat="1" applyFont="1" applyFill="1" applyBorder="1"/>
    <xf numFmtId="0" fontId="185" fillId="2" borderId="16" xfId="0" applyFont="1" applyFill="1" applyBorder="1" applyAlignment="1">
      <alignment horizontal="left" shrinkToFit="1"/>
    </xf>
    <xf numFmtId="49" fontId="188" fillId="2" borderId="20" xfId="0" applyNumberFormat="1" applyFont="1" applyFill="1" applyBorder="1" applyAlignment="1">
      <alignment horizontal="left" shrinkToFit="1"/>
    </xf>
    <xf numFmtId="49" fontId="188" fillId="2" borderId="19" xfId="0" applyNumberFormat="1" applyFont="1" applyFill="1" applyBorder="1"/>
    <xf numFmtId="49" fontId="185" fillId="0" borderId="21" xfId="0" applyNumberFormat="1" applyFont="1" applyBorder="1" applyAlignment="1">
      <alignment vertical="center" shrinkToFit="1"/>
    </xf>
    <xf numFmtId="0" fontId="188" fillId="0" borderId="22" xfId="0" applyFont="1" applyBorder="1" applyAlignment="1">
      <alignment horizontal="center" shrinkToFit="1"/>
    </xf>
    <xf numFmtId="0" fontId="185" fillId="2" borderId="21" xfId="0" applyFont="1" applyFill="1" applyBorder="1" applyAlignment="1">
      <alignment horizontal="left" shrinkToFit="1"/>
    </xf>
    <xf numFmtId="0" fontId="188" fillId="2" borderId="22" xfId="0" applyFont="1" applyFill="1" applyBorder="1" applyAlignment="1">
      <alignment horizontal="left" shrinkToFit="1"/>
    </xf>
    <xf numFmtId="49" fontId="188" fillId="2" borderId="22" xfId="0" applyNumberFormat="1" applyFont="1" applyFill="1" applyBorder="1" applyAlignment="1">
      <alignment horizontal="left" shrinkToFit="1"/>
    </xf>
    <xf numFmtId="0" fontId="188" fillId="2" borderId="21" xfId="0" applyFont="1" applyFill="1" applyBorder="1" applyAlignment="1">
      <alignment horizontal="left" shrinkToFit="1"/>
    </xf>
    <xf numFmtId="49" fontId="188" fillId="2" borderId="22" xfId="0" applyNumberFormat="1" applyFont="1" applyFill="1" applyBorder="1"/>
    <xf numFmtId="0" fontId="95" fillId="0" borderId="0" xfId="350"/>
    <xf numFmtId="49" fontId="161" fillId="6" borderId="5" xfId="350" applyNumberFormat="1" applyFont="1" applyFill="1" applyBorder="1" applyAlignment="1">
      <alignment horizontal="center" vertical="center"/>
    </xf>
    <xf numFmtId="49" fontId="161" fillId="6" borderId="4" xfId="350" applyNumberFormat="1" applyFont="1" applyFill="1" applyBorder="1" applyAlignment="1">
      <alignment horizontal="center" vertical="center" shrinkToFit="1"/>
    </xf>
    <xf numFmtId="49" fontId="161" fillId="6" borderId="4" xfId="350" applyNumberFormat="1" applyFont="1" applyFill="1" applyBorder="1" applyAlignment="1">
      <alignment horizontal="center" vertical="center"/>
    </xf>
    <xf numFmtId="49" fontId="161" fillId="6" borderId="6" xfId="350" applyNumberFormat="1" applyFont="1" applyFill="1" applyBorder="1" applyAlignment="1">
      <alignment horizontal="center" vertical="center" shrinkToFit="1"/>
    </xf>
    <xf numFmtId="0" fontId="177" fillId="2" borderId="13" xfId="350" applyFont="1" applyFill="1" applyBorder="1" applyAlignment="1">
      <alignment horizontal="center" shrinkToFit="1"/>
    </xf>
    <xf numFmtId="0" fontId="176" fillId="7" borderId="13" xfId="350" applyFont="1" applyFill="1" applyBorder="1" applyAlignment="1">
      <alignment horizontal="left" shrinkToFit="1"/>
    </xf>
    <xf numFmtId="49" fontId="177" fillId="2" borderId="15" xfId="350" applyNumberFormat="1" applyFont="1" applyFill="1" applyBorder="1" applyAlignment="1">
      <alignment horizontal="left" shrinkToFit="1"/>
    </xf>
    <xf numFmtId="49" fontId="177" fillId="2" borderId="16" xfId="350" applyNumberFormat="1" applyFont="1" applyFill="1" applyBorder="1" applyAlignment="1">
      <alignment horizontal="left" shrinkToFit="1"/>
    </xf>
    <xf numFmtId="0" fontId="177" fillId="2" borderId="16" xfId="350" applyFont="1" applyFill="1" applyBorder="1" applyAlignment="1">
      <alignment horizontal="left" shrinkToFit="1"/>
    </xf>
    <xf numFmtId="49" fontId="177" fillId="6" borderId="16" xfId="350" applyNumberFormat="1" applyFont="1" applyFill="1" applyBorder="1" applyAlignment="1">
      <alignment horizontal="left" shrinkToFit="1"/>
    </xf>
    <xf numFmtId="49" fontId="177" fillId="4" borderId="16" xfId="350" applyNumberFormat="1" applyFont="1" applyFill="1" applyBorder="1" applyAlignment="1">
      <alignment horizontal="left" shrinkToFit="1"/>
    </xf>
    <xf numFmtId="0" fontId="177" fillId="2" borderId="15" xfId="350" applyFont="1" applyFill="1" applyBorder="1" applyAlignment="1">
      <alignment horizontal="left" shrinkToFit="1"/>
    </xf>
    <xf numFmtId="49" fontId="177" fillId="2" borderId="16" xfId="350" applyNumberFormat="1" applyFont="1" applyFill="1" applyBorder="1"/>
    <xf numFmtId="0" fontId="177" fillId="2" borderId="14" xfId="350" applyFont="1" applyFill="1" applyBorder="1" applyAlignment="1">
      <alignment horizontal="center" shrinkToFit="1"/>
    </xf>
    <xf numFmtId="0" fontId="176" fillId="7" borderId="14" xfId="350" applyFont="1" applyFill="1" applyBorder="1" applyAlignment="1">
      <alignment horizontal="left" shrinkToFit="1"/>
    </xf>
    <xf numFmtId="49" fontId="177" fillId="2" borderId="14" xfId="350" applyNumberFormat="1" applyFont="1" applyFill="1" applyBorder="1" applyAlignment="1">
      <alignment horizontal="left" shrinkToFit="1"/>
    </xf>
    <xf numFmtId="49" fontId="177" fillId="2" borderId="17" xfId="350" applyNumberFormat="1" applyFont="1" applyFill="1" applyBorder="1" applyAlignment="1">
      <alignment horizontal="left" shrinkToFit="1"/>
    </xf>
    <xf numFmtId="0" fontId="177" fillId="2" borderId="17" xfId="350" applyFont="1" applyFill="1" applyBorder="1" applyAlignment="1">
      <alignment horizontal="left" shrinkToFit="1"/>
    </xf>
    <xf numFmtId="0" fontId="177" fillId="2" borderId="13" xfId="350" applyFont="1" applyFill="1" applyBorder="1" applyAlignment="1">
      <alignment horizontal="left" shrinkToFit="1"/>
    </xf>
    <xf numFmtId="49" fontId="177" fillId="6" borderId="14" xfId="350" applyNumberFormat="1" applyFont="1" applyFill="1" applyBorder="1" applyAlignment="1">
      <alignment horizontal="left" shrinkToFit="1"/>
    </xf>
    <xf numFmtId="49" fontId="177" fillId="4" borderId="14" xfId="350" applyNumberFormat="1" applyFont="1" applyFill="1" applyBorder="1" applyAlignment="1">
      <alignment horizontal="left" shrinkToFit="1"/>
    </xf>
    <xf numFmtId="0" fontId="177" fillId="2" borderId="14" xfId="350" applyFont="1" applyFill="1" applyBorder="1" applyAlignment="1">
      <alignment horizontal="left" shrinkToFit="1"/>
    </xf>
    <xf numFmtId="49" fontId="177" fillId="2" borderId="13" xfId="350" applyNumberFormat="1" applyFont="1" applyFill="1" applyBorder="1"/>
    <xf numFmtId="49" fontId="177" fillId="2" borderId="18" xfId="350" applyNumberFormat="1" applyFont="1" applyFill="1" applyBorder="1" applyAlignment="1">
      <alignment horizontal="left" shrinkToFit="1"/>
    </xf>
    <xf numFmtId="49" fontId="177" fillId="6" borderId="13" xfId="350" applyNumberFormat="1" applyFont="1" applyFill="1" applyBorder="1" applyAlignment="1">
      <alignment horizontal="left" shrinkToFit="1"/>
    </xf>
    <xf numFmtId="49" fontId="177" fillId="4" borderId="13" xfId="350" applyNumberFormat="1" applyFont="1" applyFill="1" applyBorder="1" applyAlignment="1">
      <alignment horizontal="left" shrinkToFit="1"/>
    </xf>
    <xf numFmtId="49" fontId="177" fillId="6" borderId="18" xfId="350" applyNumberFormat="1" applyFont="1" applyFill="1" applyBorder="1" applyAlignment="1">
      <alignment horizontal="left" shrinkToFit="1"/>
    </xf>
    <xf numFmtId="49" fontId="177" fillId="4" borderId="18" xfId="350" applyNumberFormat="1" applyFont="1" applyFill="1" applyBorder="1" applyAlignment="1">
      <alignment horizontal="left" shrinkToFit="1"/>
    </xf>
    <xf numFmtId="0" fontId="177" fillId="2" borderId="18" xfId="350" applyFont="1" applyFill="1" applyBorder="1" applyAlignment="1">
      <alignment horizontal="left" shrinkToFit="1"/>
    </xf>
    <xf numFmtId="49" fontId="177" fillId="2" borderId="18" xfId="350" applyNumberFormat="1" applyFont="1" applyFill="1" applyBorder="1"/>
    <xf numFmtId="0" fontId="177" fillId="2" borderId="18" xfId="350" applyFont="1" applyFill="1" applyBorder="1" applyAlignment="1">
      <alignment horizontal="center" shrinkToFit="1"/>
    </xf>
    <xf numFmtId="0" fontId="176" fillId="7" borderId="18" xfId="350" applyFont="1" applyFill="1" applyBorder="1" applyAlignment="1">
      <alignment horizontal="left" shrinkToFit="1"/>
    </xf>
    <xf numFmtId="49" fontId="176" fillId="2" borderId="19" xfId="350" applyNumberFormat="1" applyFont="1" applyFill="1" applyBorder="1" applyAlignment="1">
      <alignment horizontal="center" vertical="center" shrinkToFit="1"/>
    </xf>
    <xf numFmtId="0" fontId="177" fillId="2" borderId="20" xfId="350" applyFont="1" applyFill="1" applyBorder="1" applyAlignment="1">
      <alignment horizontal="center" shrinkToFit="1"/>
    </xf>
    <xf numFmtId="0" fontId="176" fillId="7" borderId="20" xfId="350" applyFont="1" applyFill="1" applyBorder="1" applyAlignment="1">
      <alignment horizontal="left" shrinkToFit="1"/>
    </xf>
    <xf numFmtId="49" fontId="177" fillId="6" borderId="20" xfId="350" applyNumberFormat="1" applyFont="1" applyFill="1" applyBorder="1" applyAlignment="1">
      <alignment horizontal="left" shrinkToFit="1"/>
    </xf>
    <xf numFmtId="49" fontId="177" fillId="2" borderId="20" xfId="350" applyNumberFormat="1" applyFont="1" applyFill="1" applyBorder="1" applyAlignment="1">
      <alignment horizontal="left" shrinkToFit="1"/>
    </xf>
    <xf numFmtId="0" fontId="177" fillId="2" borderId="15" xfId="350" applyFont="1" applyFill="1" applyBorder="1" applyAlignment="1">
      <alignment horizontal="center" shrinkToFit="1"/>
    </xf>
    <xf numFmtId="0" fontId="176" fillId="7" borderId="15" xfId="350" applyFont="1" applyFill="1" applyBorder="1" applyAlignment="1">
      <alignment horizontal="left" shrinkToFit="1"/>
    </xf>
    <xf numFmtId="49" fontId="177" fillId="2" borderId="15" xfId="350" applyNumberFormat="1" applyFont="1" applyFill="1" applyBorder="1"/>
    <xf numFmtId="49" fontId="177" fillId="2" borderId="13" xfId="350" applyNumberFormat="1" applyFont="1" applyFill="1" applyBorder="1" applyAlignment="1">
      <alignment horizontal="left" shrinkToFit="1"/>
    </xf>
    <xf numFmtId="49" fontId="177" fillId="2" borderId="14" xfId="350" applyNumberFormat="1" applyFont="1" applyFill="1" applyBorder="1"/>
    <xf numFmtId="49" fontId="176" fillId="2" borderId="23" xfId="350" applyNumberFormat="1" applyFont="1" applyFill="1" applyBorder="1" applyAlignment="1">
      <alignment horizontal="center" vertical="center" shrinkToFit="1"/>
    </xf>
    <xf numFmtId="0" fontId="177" fillId="2" borderId="16" xfId="350" applyFont="1" applyFill="1" applyBorder="1" applyAlignment="1">
      <alignment horizontal="center" shrinkToFit="1"/>
    </xf>
    <xf numFmtId="0" fontId="176" fillId="7" borderId="16" xfId="350" applyFont="1" applyFill="1" applyBorder="1" applyAlignment="1">
      <alignment horizontal="left" shrinkToFit="1"/>
    </xf>
    <xf numFmtId="49" fontId="177" fillId="6" borderId="15" xfId="350" applyNumberFormat="1" applyFont="1" applyFill="1" applyBorder="1" applyAlignment="1">
      <alignment horizontal="left" shrinkToFit="1"/>
    </xf>
    <xf numFmtId="49" fontId="176" fillId="2" borderId="24" xfId="350" applyNumberFormat="1" applyFont="1" applyFill="1" applyBorder="1" applyAlignment="1">
      <alignment horizontal="center" vertical="center" shrinkToFit="1"/>
    </xf>
    <xf numFmtId="49" fontId="177" fillId="2" borderId="25" xfId="350" applyNumberFormat="1" applyFont="1" applyFill="1" applyBorder="1" applyAlignment="1">
      <alignment horizontal="left" shrinkToFit="1"/>
    </xf>
    <xf numFmtId="0" fontId="177" fillId="2" borderId="25" xfId="350" applyFont="1" applyFill="1" applyBorder="1" applyAlignment="1">
      <alignment horizontal="left" shrinkToFit="1"/>
    </xf>
    <xf numFmtId="49" fontId="176" fillId="2" borderId="26" xfId="350" applyNumberFormat="1" applyFont="1" applyFill="1" applyBorder="1" applyAlignment="1">
      <alignment horizontal="center" vertical="center" shrinkToFit="1"/>
    </xf>
    <xf numFmtId="49" fontId="177" fillId="2" borderId="27" xfId="350" applyNumberFormat="1" applyFont="1" applyFill="1" applyBorder="1" applyAlignment="1">
      <alignment horizontal="left" shrinkToFit="1"/>
    </xf>
    <xf numFmtId="0" fontId="177" fillId="2" borderId="27" xfId="350" applyFont="1" applyFill="1" applyBorder="1" applyAlignment="1">
      <alignment horizontal="left" shrinkToFit="1"/>
    </xf>
    <xf numFmtId="0" fontId="177" fillId="2" borderId="20" xfId="350" applyFont="1" applyFill="1" applyBorder="1" applyAlignment="1">
      <alignment horizontal="left" shrinkToFit="1"/>
    </xf>
    <xf numFmtId="0" fontId="177" fillId="2" borderId="28" xfId="350" applyFont="1" applyFill="1" applyBorder="1" applyAlignment="1">
      <alignment horizontal="left" shrinkToFit="1"/>
    </xf>
    <xf numFmtId="49" fontId="177" fillId="4" borderId="20" xfId="350" applyNumberFormat="1" applyFont="1" applyFill="1" applyBorder="1" applyAlignment="1">
      <alignment horizontal="left" shrinkToFit="1"/>
    </xf>
    <xf numFmtId="49" fontId="177" fillId="2" borderId="20" xfId="350" applyNumberFormat="1" applyFont="1" applyFill="1" applyBorder="1"/>
    <xf numFmtId="0" fontId="190" fillId="7" borderId="15" xfId="350" applyFont="1" applyFill="1" applyBorder="1" applyAlignment="1">
      <alignment horizontal="left" shrinkToFit="1"/>
    </xf>
    <xf numFmtId="49" fontId="177" fillId="4" borderId="17" xfId="350" applyNumberFormat="1" applyFont="1" applyFill="1" applyBorder="1" applyAlignment="1">
      <alignment horizontal="left" shrinkToFit="1"/>
    </xf>
    <xf numFmtId="49" fontId="177" fillId="2" borderId="17" xfId="350" applyNumberFormat="1" applyFont="1" applyFill="1" applyBorder="1"/>
    <xf numFmtId="0" fontId="190" fillId="7" borderId="14" xfId="350" applyFont="1" applyFill="1" applyBorder="1" applyAlignment="1">
      <alignment horizontal="left" shrinkToFit="1"/>
    </xf>
    <xf numFmtId="49" fontId="177" fillId="6" borderId="17" xfId="350" applyNumberFormat="1" applyFont="1" applyFill="1" applyBorder="1" applyAlignment="1">
      <alignment horizontal="left" shrinkToFit="1"/>
    </xf>
    <xf numFmtId="0" fontId="177" fillId="2" borderId="25" xfId="350" applyFont="1" applyFill="1" applyBorder="1" applyAlignment="1">
      <alignment horizontal="center" shrinkToFit="1"/>
    </xf>
    <xf numFmtId="0" fontId="190" fillId="7" borderId="13" xfId="350" applyFont="1" applyFill="1" applyBorder="1" applyAlignment="1">
      <alignment horizontal="left" shrinkToFit="1"/>
    </xf>
    <xf numFmtId="0" fontId="177" fillId="2" borderId="28" xfId="350" applyFont="1" applyFill="1" applyBorder="1" applyAlignment="1">
      <alignment horizontal="center" shrinkToFit="1"/>
    </xf>
    <xf numFmtId="0" fontId="177" fillId="2" borderId="29" xfId="350" applyFont="1" applyFill="1" applyBorder="1" applyAlignment="1">
      <alignment horizontal="left" shrinkToFit="1"/>
    </xf>
    <xf numFmtId="49" fontId="176" fillId="2" borderId="30" xfId="350" applyNumberFormat="1" applyFont="1" applyFill="1" applyBorder="1" applyAlignment="1">
      <alignment horizontal="center" vertical="center" shrinkToFit="1"/>
    </xf>
    <xf numFmtId="0" fontId="177" fillId="2" borderId="31" xfId="350" applyFont="1" applyFill="1" applyBorder="1" applyAlignment="1">
      <alignment horizontal="center" shrinkToFit="1"/>
    </xf>
    <xf numFmtId="0" fontId="190" fillId="7" borderId="19" xfId="350" applyFont="1" applyFill="1" applyBorder="1" applyAlignment="1">
      <alignment horizontal="left" shrinkToFit="1"/>
    </xf>
    <xf numFmtId="0" fontId="177" fillId="2" borderId="17" xfId="350" applyFont="1" applyFill="1" applyBorder="1" applyAlignment="1">
      <alignment horizontal="center" shrinkToFit="1"/>
    </xf>
    <xf numFmtId="49" fontId="177" fillId="2" borderId="19" xfId="350" applyNumberFormat="1" applyFont="1" applyFill="1" applyBorder="1"/>
    <xf numFmtId="49" fontId="177" fillId="4" borderId="15" xfId="350" applyNumberFormat="1" applyFont="1" applyFill="1" applyBorder="1" applyAlignment="1">
      <alignment horizontal="left" shrinkToFit="1"/>
    </xf>
    <xf numFmtId="49" fontId="177" fillId="2" borderId="19" xfId="350" applyNumberFormat="1" applyFont="1" applyFill="1" applyBorder="1" applyAlignment="1">
      <alignment horizontal="left" shrinkToFit="1"/>
    </xf>
    <xf numFmtId="0" fontId="95" fillId="0" borderId="2" xfId="350" applyBorder="1"/>
    <xf numFmtId="0" fontId="14" fillId="2" borderId="0" xfId="439" applyFill="1"/>
    <xf numFmtId="0" fontId="170" fillId="0" borderId="0" xfId="0" applyFont="1"/>
    <xf numFmtId="49" fontId="196" fillId="9" borderId="4" xfId="0" quotePrefix="1" applyNumberFormat="1" applyFont="1" applyFill="1" applyBorder="1" applyAlignment="1">
      <alignment horizontal="center" vertical="center"/>
    </xf>
    <xf numFmtId="49" fontId="170" fillId="2" borderId="4" xfId="0" applyNumberFormat="1" applyFont="1" applyFill="1" applyBorder="1" applyAlignment="1">
      <alignment horizontal="left" vertical="center"/>
    </xf>
    <xf numFmtId="0" fontId="170" fillId="0" borderId="0" xfId="0" applyFont="1" applyAlignment="1">
      <alignment wrapText="1"/>
    </xf>
    <xf numFmtId="0" fontId="166" fillId="0" borderId="0" xfId="452" applyFont="1"/>
    <xf numFmtId="0" fontId="168" fillId="0" borderId="0" xfId="452" applyFont="1"/>
    <xf numFmtId="0" fontId="192" fillId="0" borderId="0" xfId="452" applyFont="1"/>
    <xf numFmtId="0" fontId="166" fillId="2" borderId="0" xfId="452" applyFont="1" applyFill="1"/>
    <xf numFmtId="0" fontId="192" fillId="2" borderId="0" xfId="452" applyFont="1" applyFill="1"/>
    <xf numFmtId="0" fontId="168" fillId="2" borderId="0" xfId="452" applyFont="1" applyFill="1" applyAlignment="1">
      <alignment horizontal="center"/>
    </xf>
    <xf numFmtId="0" fontId="168" fillId="2" borderId="0" xfId="452" applyFont="1" applyFill="1"/>
    <xf numFmtId="0" fontId="165" fillId="2" borderId="0" xfId="452" applyFont="1" applyFill="1" applyAlignment="1">
      <alignment horizontal="center"/>
    </xf>
    <xf numFmtId="0" fontId="170" fillId="2" borderId="0" xfId="452" applyFont="1" applyFill="1"/>
    <xf numFmtId="0" fontId="193" fillId="2" borderId="0" xfId="452" applyFont="1" applyFill="1" applyAlignment="1">
      <alignment horizontal="center"/>
    </xf>
    <xf numFmtId="0" fontId="162" fillId="2" borderId="0" xfId="452" applyFont="1" applyFill="1" applyAlignment="1">
      <alignment horizontal="center"/>
    </xf>
    <xf numFmtId="0" fontId="162" fillId="2" borderId="0" xfId="452" applyFont="1" applyFill="1"/>
    <xf numFmtId="0" fontId="163" fillId="2" borderId="0" xfId="452" applyFont="1" applyFill="1"/>
    <xf numFmtId="0" fontId="194" fillId="8" borderId="0" xfId="452" applyFont="1" applyFill="1"/>
    <xf numFmtId="0" fontId="173" fillId="2" borderId="10" xfId="452" applyFont="1" applyFill="1" applyBorder="1"/>
    <xf numFmtId="0" fontId="195" fillId="2" borderId="10" xfId="452" applyFont="1" applyFill="1" applyBorder="1"/>
    <xf numFmtId="0" fontId="170" fillId="0" borderId="0" xfId="452" applyFont="1" applyAlignment="1">
      <alignment wrapText="1"/>
    </xf>
    <xf numFmtId="49" fontId="170" fillId="2" borderId="4" xfId="452" applyNumberFormat="1" applyFont="1" applyFill="1" applyBorder="1" applyAlignment="1">
      <alignment horizontal="center" vertical="center"/>
    </xf>
    <xf numFmtId="49" fontId="196" fillId="9" borderId="4" xfId="452" quotePrefix="1" applyNumberFormat="1" applyFont="1" applyFill="1" applyBorder="1" applyAlignment="1">
      <alignment horizontal="center" vertical="center"/>
    </xf>
    <xf numFmtId="49" fontId="170" fillId="2" borderId="4" xfId="452" applyNumberFormat="1" applyFont="1" applyFill="1" applyBorder="1" applyAlignment="1">
      <alignment horizontal="left" vertical="center"/>
    </xf>
    <xf numFmtId="49" fontId="196" fillId="9" borderId="4" xfId="452" quotePrefix="1" applyNumberFormat="1" applyFont="1" applyFill="1" applyBorder="1" applyAlignment="1">
      <alignment horizontal="left" vertical="center"/>
    </xf>
    <xf numFmtId="164" fontId="170" fillId="2" borderId="4" xfId="452" applyNumberFormat="1" applyFont="1" applyFill="1" applyBorder="1" applyAlignment="1">
      <alignment horizontal="center" vertical="center"/>
    </xf>
    <xf numFmtId="49" fontId="165" fillId="2" borderId="4" xfId="452" applyNumberFormat="1" applyFont="1" applyFill="1" applyBorder="1" applyAlignment="1">
      <alignment horizontal="left" vertical="center"/>
    </xf>
    <xf numFmtId="0" fontId="170" fillId="2" borderId="4" xfId="452" applyFont="1" applyFill="1" applyBorder="1" applyAlignment="1">
      <alignment horizontal="center" vertical="center"/>
    </xf>
    <xf numFmtId="0" fontId="170" fillId="0" borderId="0" xfId="452" applyFont="1"/>
    <xf numFmtId="49" fontId="196" fillId="9" borderId="4" xfId="452" applyNumberFormat="1" applyFont="1" applyFill="1" applyBorder="1" applyAlignment="1">
      <alignment horizontal="center" vertical="center" wrapText="1"/>
    </xf>
    <xf numFmtId="0" fontId="168" fillId="0" borderId="0" xfId="452" applyFont="1" applyAlignment="1">
      <alignment horizontal="left"/>
    </xf>
    <xf numFmtId="0" fontId="168" fillId="2" borderId="3" xfId="452" applyFont="1" applyFill="1" applyBorder="1" applyAlignment="1">
      <alignment horizontal="left" vertical="center"/>
    </xf>
    <xf numFmtId="49" fontId="196" fillId="9" borderId="4" xfId="452" applyNumberFormat="1" applyFont="1" applyFill="1" applyBorder="1" applyAlignment="1">
      <alignment horizontal="left" vertical="center" wrapText="1"/>
    </xf>
    <xf numFmtId="49" fontId="170" fillId="2" borderId="4" xfId="0" applyNumberFormat="1" applyFont="1" applyFill="1" applyBorder="1" applyAlignment="1">
      <alignment horizontal="center" vertical="center"/>
    </xf>
    <xf numFmtId="49" fontId="196" fillId="9" borderId="4" xfId="0" quotePrefix="1" applyNumberFormat="1" applyFont="1" applyFill="1" applyBorder="1" applyAlignment="1">
      <alignment horizontal="left" vertical="center"/>
    </xf>
    <xf numFmtId="164" fontId="170" fillId="2" borderId="4" xfId="0" applyNumberFormat="1" applyFont="1" applyFill="1" applyBorder="1" applyAlignment="1">
      <alignment horizontal="center" vertical="center"/>
    </xf>
    <xf numFmtId="49" fontId="165" fillId="2" borderId="4" xfId="0" applyNumberFormat="1" applyFont="1" applyFill="1" applyBorder="1" applyAlignment="1">
      <alignment horizontal="left" vertical="center"/>
    </xf>
    <xf numFmtId="0" fontId="170" fillId="2" borderId="4" xfId="0" applyFont="1" applyFill="1" applyBorder="1" applyAlignment="1">
      <alignment horizontal="center" vertical="center"/>
    </xf>
    <xf numFmtId="49" fontId="196" fillId="9" borderId="4" xfId="0" applyNumberFormat="1" applyFont="1" applyFill="1" applyBorder="1" applyAlignment="1">
      <alignment horizontal="center" vertical="center" wrapText="1"/>
    </xf>
    <xf numFmtId="0" fontId="166" fillId="0" borderId="0" xfId="453" applyFont="1"/>
    <xf numFmtId="0" fontId="168" fillId="0" borderId="0" xfId="453" applyFont="1"/>
    <xf numFmtId="0" fontId="192" fillId="0" borderId="0" xfId="453" applyFont="1"/>
    <xf numFmtId="0" fontId="166" fillId="2" borderId="0" xfId="453" applyFont="1" applyFill="1"/>
    <xf numFmtId="0" fontId="192" fillId="2" borderId="0" xfId="453" applyFont="1" applyFill="1"/>
    <xf numFmtId="0" fontId="168" fillId="2" borderId="0" xfId="453" applyFont="1" applyFill="1" applyAlignment="1">
      <alignment horizontal="center"/>
    </xf>
    <xf numFmtId="0" fontId="168" fillId="2" borderId="0" xfId="453" applyFont="1" applyFill="1"/>
    <xf numFmtId="0" fontId="165" fillId="2" borderId="0" xfId="453" applyFont="1" applyFill="1" applyAlignment="1">
      <alignment horizontal="center"/>
    </xf>
    <xf numFmtId="0" fontId="170" fillId="2" borderId="0" xfId="453" applyFont="1" applyFill="1"/>
    <xf numFmtId="0" fontId="193" fillId="2" borderId="0" xfId="453" applyFont="1" applyFill="1" applyAlignment="1">
      <alignment horizontal="center"/>
    </xf>
    <xf numFmtId="0" fontId="162" fillId="2" borderId="0" xfId="453" applyFont="1" applyFill="1" applyAlignment="1">
      <alignment horizontal="center"/>
    </xf>
    <xf numFmtId="0" fontId="162" fillId="2" borderId="0" xfId="453" applyFont="1" applyFill="1"/>
    <xf numFmtId="0" fontId="163" fillId="2" borderId="0" xfId="453" applyFont="1" applyFill="1"/>
    <xf numFmtId="0" fontId="194" fillId="8" borderId="0" xfId="453" applyFont="1" applyFill="1"/>
    <xf numFmtId="0" fontId="173" fillId="2" borderId="10" xfId="453" applyFont="1" applyFill="1" applyBorder="1"/>
    <xf numFmtId="0" fontId="195" fillId="2" borderId="10" xfId="453" applyFont="1" applyFill="1" applyBorder="1"/>
    <xf numFmtId="0" fontId="170" fillId="0" borderId="0" xfId="453" applyFont="1" applyAlignment="1">
      <alignment wrapText="1"/>
    </xf>
    <xf numFmtId="49" fontId="170" fillId="2" borderId="4" xfId="453" applyNumberFormat="1" applyFont="1" applyFill="1" applyBorder="1" applyAlignment="1">
      <alignment horizontal="center" vertical="center"/>
    </xf>
    <xf numFmtId="49" fontId="196" fillId="9" borderId="4" xfId="453" quotePrefix="1" applyNumberFormat="1" applyFont="1" applyFill="1" applyBorder="1" applyAlignment="1">
      <alignment horizontal="center" vertical="center"/>
    </xf>
    <xf numFmtId="49" fontId="170" fillId="2" borderId="4" xfId="453" applyNumberFormat="1" applyFont="1" applyFill="1" applyBorder="1" applyAlignment="1">
      <alignment horizontal="left" vertical="center"/>
    </xf>
    <xf numFmtId="49" fontId="196" fillId="9" borderId="4" xfId="453" quotePrefix="1" applyNumberFormat="1" applyFont="1" applyFill="1" applyBorder="1" applyAlignment="1">
      <alignment horizontal="left" vertical="center"/>
    </xf>
    <xf numFmtId="164" fontId="170" fillId="2" borderId="4" xfId="453" applyNumberFormat="1" applyFont="1" applyFill="1" applyBorder="1" applyAlignment="1">
      <alignment horizontal="center" vertical="center"/>
    </xf>
    <xf numFmtId="49" fontId="165" fillId="2" borderId="4" xfId="453" applyNumberFormat="1" applyFont="1" applyFill="1" applyBorder="1" applyAlignment="1">
      <alignment horizontal="left" vertical="center"/>
    </xf>
    <xf numFmtId="0" fontId="170" fillId="2" borderId="4" xfId="453" applyFont="1" applyFill="1" applyBorder="1" applyAlignment="1">
      <alignment horizontal="center" vertical="center"/>
    </xf>
    <xf numFmtId="0" fontId="170" fillId="0" borderId="0" xfId="453" applyFont="1"/>
    <xf numFmtId="49" fontId="196" fillId="9" borderId="4" xfId="453" applyNumberFormat="1" applyFont="1" applyFill="1" applyBorder="1" applyAlignment="1">
      <alignment horizontal="center" vertical="center" wrapText="1"/>
    </xf>
    <xf numFmtId="0" fontId="168" fillId="0" borderId="0" xfId="453" applyFont="1" applyAlignment="1">
      <alignment horizontal="left"/>
    </xf>
    <xf numFmtId="0" fontId="168" fillId="2" borderId="3" xfId="453" applyFont="1" applyFill="1" applyBorder="1" applyAlignment="1">
      <alignment horizontal="left" vertical="center"/>
    </xf>
    <xf numFmtId="0" fontId="200" fillId="0" borderId="0" xfId="454"/>
    <xf numFmtId="0" fontId="198" fillId="11" borderId="33" xfId="454" applyFont="1" applyFill="1" applyBorder="1" applyAlignment="1">
      <alignment horizontal="center" vertical="center"/>
    </xf>
    <xf numFmtId="0" fontId="198" fillId="4" borderId="1" xfId="454" applyFont="1" applyFill="1" applyBorder="1" applyAlignment="1">
      <alignment horizontal="center" vertical="center"/>
    </xf>
    <xf numFmtId="0" fontId="198" fillId="3" borderId="1" xfId="454" applyFont="1" applyFill="1" applyBorder="1" applyAlignment="1">
      <alignment horizontal="center" vertical="center"/>
    </xf>
    <xf numFmtId="0" fontId="198" fillId="11" borderId="1" xfId="454" applyFont="1" applyFill="1" applyBorder="1" applyAlignment="1">
      <alignment horizontal="center" vertical="center"/>
    </xf>
    <xf numFmtId="0" fontId="199" fillId="0" borderId="19" xfId="454" applyFont="1" applyBorder="1" applyAlignment="1">
      <alignment horizontal="center" vertical="center"/>
    </xf>
    <xf numFmtId="0" fontId="198" fillId="11" borderId="27" xfId="454" applyFont="1" applyFill="1" applyBorder="1" applyAlignment="1">
      <alignment horizontal="center" vertical="center"/>
    </xf>
    <xf numFmtId="0" fontId="198" fillId="4" borderId="0" xfId="454" applyFont="1" applyFill="1" applyAlignment="1">
      <alignment horizontal="center" vertical="center"/>
    </xf>
    <xf numFmtId="0" fontId="198" fillId="3" borderId="0" xfId="454" applyFont="1" applyFill="1" applyAlignment="1">
      <alignment horizontal="center" vertical="center"/>
    </xf>
    <xf numFmtId="0" fontId="198" fillId="11" borderId="0" xfId="454" applyFont="1" applyFill="1" applyAlignment="1">
      <alignment horizontal="center" vertical="center"/>
    </xf>
    <xf numFmtId="0" fontId="199" fillId="0" borderId="13" xfId="454" applyFont="1" applyBorder="1" applyAlignment="1">
      <alignment horizontal="center" vertical="center"/>
    </xf>
    <xf numFmtId="0" fontId="199" fillId="0" borderId="13" xfId="454" applyFont="1" applyBorder="1" applyAlignment="1">
      <alignment horizontal="center" vertical="center" wrapText="1"/>
    </xf>
    <xf numFmtId="0" fontId="198" fillId="11" borderId="34" xfId="454" applyFont="1" applyFill="1" applyBorder="1" applyAlignment="1">
      <alignment horizontal="center" vertical="center"/>
    </xf>
    <xf numFmtId="0" fontId="198" fillId="11" borderId="35" xfId="454" applyFont="1" applyFill="1" applyBorder="1" applyAlignment="1">
      <alignment horizontal="center" vertical="center"/>
    </xf>
    <xf numFmtId="0" fontId="198" fillId="11" borderId="36" xfId="454" applyFont="1" applyFill="1" applyBorder="1" applyAlignment="1">
      <alignment horizontal="center" vertical="center"/>
    </xf>
    <xf numFmtId="0" fontId="198" fillId="11" borderId="2" xfId="454" applyFont="1" applyFill="1" applyBorder="1" applyAlignment="1">
      <alignment horizontal="center" vertical="center"/>
    </xf>
    <xf numFmtId="0" fontId="198" fillId="11" borderId="37" xfId="454" applyFont="1" applyFill="1" applyBorder="1" applyAlignment="1">
      <alignment horizontal="center" vertical="center"/>
    </xf>
    <xf numFmtId="0" fontId="199" fillId="0" borderId="15" xfId="454" applyFont="1" applyBorder="1" applyAlignment="1">
      <alignment horizontal="center" vertical="center" wrapText="1"/>
    </xf>
    <xf numFmtId="0" fontId="198" fillId="12" borderId="1" xfId="454" applyFont="1" applyFill="1" applyBorder="1" applyAlignment="1">
      <alignment horizontal="center" vertical="center"/>
    </xf>
    <xf numFmtId="0" fontId="198" fillId="12" borderId="0" xfId="454" applyFont="1" applyFill="1" applyAlignment="1">
      <alignment horizontal="center" vertical="center"/>
    </xf>
    <xf numFmtId="0" fontId="199" fillId="0" borderId="33" xfId="454" applyFont="1" applyBorder="1" applyAlignment="1">
      <alignment horizontal="center" vertical="center"/>
    </xf>
    <xf numFmtId="0" fontId="199" fillId="0" borderId="27" xfId="454" applyFont="1" applyBorder="1" applyAlignment="1">
      <alignment horizontal="center" vertical="center"/>
    </xf>
    <xf numFmtId="0" fontId="198" fillId="12" borderId="2" xfId="454" applyFont="1" applyFill="1" applyBorder="1" applyAlignment="1">
      <alignment horizontal="center" vertical="center"/>
    </xf>
    <xf numFmtId="0" fontId="199" fillId="0" borderId="36" xfId="454" applyFont="1" applyBorder="1" applyAlignment="1">
      <alignment horizontal="center" vertical="center" wrapText="1"/>
    </xf>
    <xf numFmtId="0" fontId="198" fillId="4" borderId="2" xfId="454" applyFont="1" applyFill="1" applyBorder="1" applyAlignment="1">
      <alignment horizontal="center" vertical="center"/>
    </xf>
    <xf numFmtId="0" fontId="198" fillId="3" borderId="2" xfId="454" applyFont="1" applyFill="1" applyBorder="1" applyAlignment="1">
      <alignment horizontal="center" vertical="center"/>
    </xf>
    <xf numFmtId="0" fontId="199" fillId="0" borderId="36" xfId="454" applyFont="1" applyBorder="1" applyAlignment="1">
      <alignment horizontal="center" vertical="center"/>
    </xf>
    <xf numFmtId="0" fontId="199" fillId="0" borderId="2" xfId="454" applyFont="1" applyBorder="1" applyAlignment="1">
      <alignment horizontal="center" vertical="center"/>
    </xf>
    <xf numFmtId="0" fontId="199" fillId="0" borderId="15" xfId="454" applyFont="1" applyBorder="1" applyAlignment="1">
      <alignment horizontal="center" vertical="center"/>
    </xf>
    <xf numFmtId="0" fontId="191" fillId="2" borderId="0" xfId="439" applyFont="1" applyFill="1"/>
    <xf numFmtId="0" fontId="197" fillId="2" borderId="0" xfId="452" applyFont="1" applyFill="1" applyAlignment="1">
      <alignment horizontal="center" vertical="center"/>
    </xf>
    <xf numFmtId="0" fontId="195" fillId="2" borderId="10" xfId="452" applyFont="1" applyFill="1" applyBorder="1" applyAlignment="1">
      <alignment horizontal="center"/>
    </xf>
    <xf numFmtId="0" fontId="163" fillId="2" borderId="0" xfId="452" applyFont="1" applyFill="1" applyAlignment="1">
      <alignment horizontal="center"/>
    </xf>
    <xf numFmtId="0" fontId="168" fillId="2" borderId="0" xfId="452" applyFont="1" applyFill="1" applyAlignment="1">
      <alignment horizontal="center"/>
    </xf>
    <xf numFmtId="0" fontId="163" fillId="0" borderId="6" xfId="452" applyFont="1" applyBorder="1" applyAlignment="1">
      <alignment horizontal="center" vertical="center" wrapText="1"/>
    </xf>
    <xf numFmtId="0" fontId="163" fillId="0" borderId="11" xfId="452" applyFont="1" applyBorder="1" applyAlignment="1">
      <alignment horizontal="center" vertical="center" wrapText="1"/>
    </xf>
    <xf numFmtId="0" fontId="168" fillId="0" borderId="6" xfId="452" applyFont="1" applyBorder="1" applyAlignment="1">
      <alignment horizontal="center" vertical="center"/>
    </xf>
    <xf numFmtId="0" fontId="168" fillId="0" borderId="11" xfId="452" applyFont="1" applyBorder="1" applyAlignment="1">
      <alignment horizontal="center" vertical="center"/>
    </xf>
    <xf numFmtId="0" fontId="163" fillId="0" borderId="6" xfId="452" applyFont="1" applyBorder="1" applyAlignment="1">
      <alignment horizontal="center" vertical="center"/>
    </xf>
    <xf numFmtId="0" fontId="163" fillId="0" borderId="11" xfId="452" applyFont="1" applyBorder="1" applyAlignment="1">
      <alignment horizontal="center" vertical="center"/>
    </xf>
    <xf numFmtId="0" fontId="163" fillId="2" borderId="6" xfId="452" applyFont="1" applyFill="1" applyBorder="1" applyAlignment="1">
      <alignment horizontal="center" vertical="center"/>
    </xf>
    <xf numFmtId="0" fontId="163" fillId="2" borderId="11" xfId="452" applyFont="1" applyFill="1" applyBorder="1" applyAlignment="1">
      <alignment horizontal="center" vertical="center"/>
    </xf>
    <xf numFmtId="0" fontId="168" fillId="0" borderId="6" xfId="452" applyFont="1" applyBorder="1" applyAlignment="1">
      <alignment horizontal="center" vertical="center" wrapText="1"/>
    </xf>
    <xf numFmtId="0" fontId="168" fillId="0" borderId="11" xfId="452" applyFont="1" applyBorder="1" applyAlignment="1">
      <alignment horizontal="center" vertical="center" wrapText="1"/>
    </xf>
    <xf numFmtId="0" fontId="195" fillId="2" borderId="10" xfId="452" applyFont="1" applyFill="1" applyBorder="1" applyAlignment="1">
      <alignment horizontal="center" vertical="center"/>
    </xf>
    <xf numFmtId="0" fontId="168" fillId="2" borderId="6" xfId="452" applyFont="1" applyFill="1" applyBorder="1" applyAlignment="1">
      <alignment horizontal="center" vertical="center" wrapText="1"/>
    </xf>
    <xf numFmtId="0" fontId="168" fillId="2" borderId="11" xfId="452" applyFont="1" applyFill="1" applyBorder="1" applyAlignment="1">
      <alignment horizontal="center" vertical="center" wrapText="1"/>
    </xf>
    <xf numFmtId="0" fontId="168" fillId="2" borderId="6" xfId="452" applyFont="1" applyFill="1" applyBorder="1" applyAlignment="1">
      <alignment horizontal="center" vertical="center"/>
    </xf>
    <xf numFmtId="0" fontId="168" fillId="2" borderId="11" xfId="452" applyFont="1" applyFill="1" applyBorder="1" applyAlignment="1">
      <alignment horizontal="center" vertical="center"/>
    </xf>
    <xf numFmtId="0" fontId="165" fillId="2" borderId="0" xfId="452" applyFont="1" applyFill="1" applyAlignment="1">
      <alignment horizontal="center"/>
    </xf>
    <xf numFmtId="0" fontId="193" fillId="2" borderId="0" xfId="452" applyFont="1" applyFill="1" applyAlignment="1">
      <alignment horizontal="center"/>
    </xf>
    <xf numFmtId="0" fontId="162" fillId="2" borderId="0" xfId="452" applyFont="1" applyFill="1" applyAlignment="1">
      <alignment horizontal="center"/>
    </xf>
    <xf numFmtId="0" fontId="162" fillId="10" borderId="32" xfId="452" applyFont="1" applyFill="1" applyBorder="1" applyAlignment="1">
      <alignment horizontal="left" vertical="center" wrapText="1"/>
    </xf>
    <xf numFmtId="0" fontId="162" fillId="10" borderId="10" xfId="452" applyFont="1" applyFill="1" applyBorder="1" applyAlignment="1">
      <alignment horizontal="left" vertical="center" wrapText="1"/>
    </xf>
    <xf numFmtId="0" fontId="163" fillId="0" borderId="32" xfId="452" applyFont="1" applyBorder="1" applyAlignment="1">
      <alignment horizontal="center" vertical="center" wrapText="1"/>
    </xf>
    <xf numFmtId="0" fontId="163" fillId="0" borderId="8" xfId="452" applyFont="1" applyBorder="1" applyAlignment="1">
      <alignment horizontal="center" vertical="center" wrapText="1"/>
    </xf>
    <xf numFmtId="0" fontId="163" fillId="2" borderId="4" xfId="452" applyFont="1" applyFill="1" applyBorder="1" applyAlignment="1">
      <alignment horizontal="center" vertical="center"/>
    </xf>
    <xf numFmtId="0" fontId="162" fillId="10" borderId="32" xfId="0" applyFont="1" applyFill="1" applyBorder="1" applyAlignment="1">
      <alignment horizontal="left" vertical="center" wrapText="1"/>
    </xf>
    <xf numFmtId="0" fontId="162" fillId="10" borderId="10" xfId="0" applyFont="1" applyFill="1" applyBorder="1" applyAlignment="1">
      <alignment horizontal="left" vertical="center" wrapText="1"/>
    </xf>
    <xf numFmtId="0" fontId="162" fillId="10" borderId="32" xfId="453" applyFont="1" applyFill="1" applyBorder="1" applyAlignment="1">
      <alignment horizontal="left" vertical="center" wrapText="1"/>
    </xf>
    <xf numFmtId="0" fontId="162" fillId="10" borderId="10" xfId="453" applyFont="1" applyFill="1" applyBorder="1" applyAlignment="1">
      <alignment horizontal="left" vertical="center" wrapText="1"/>
    </xf>
    <xf numFmtId="0" fontId="163" fillId="0" borderId="6" xfId="453" applyFont="1" applyBorder="1" applyAlignment="1">
      <alignment horizontal="center" vertical="center"/>
    </xf>
    <xf numFmtId="0" fontId="163" fillId="0" borderId="11" xfId="453" applyFont="1" applyBorder="1" applyAlignment="1">
      <alignment horizontal="center" vertical="center"/>
    </xf>
    <xf numFmtId="0" fontId="163" fillId="0" borderId="32" xfId="453" applyFont="1" applyBorder="1" applyAlignment="1">
      <alignment horizontal="center" vertical="center" wrapText="1"/>
    </xf>
    <xf numFmtId="0" fontId="163" fillId="0" borderId="8" xfId="453" applyFont="1" applyBorder="1" applyAlignment="1">
      <alignment horizontal="center" vertical="center" wrapText="1"/>
    </xf>
    <xf numFmtId="0" fontId="163" fillId="2" borderId="4" xfId="453" applyFont="1" applyFill="1" applyBorder="1" applyAlignment="1">
      <alignment horizontal="center" vertical="center"/>
    </xf>
    <xf numFmtId="0" fontId="168" fillId="2" borderId="0" xfId="453" applyFont="1" applyFill="1" applyAlignment="1">
      <alignment horizontal="center"/>
    </xf>
    <xf numFmtId="0" fontId="165" fillId="2" borderId="0" xfId="453" applyFont="1" applyFill="1" applyAlignment="1">
      <alignment horizontal="center"/>
    </xf>
    <xf numFmtId="0" fontId="193" fillId="2" borderId="0" xfId="453" applyFont="1" applyFill="1" applyAlignment="1">
      <alignment horizontal="center"/>
    </xf>
    <xf numFmtId="0" fontId="162" fillId="2" borderId="0" xfId="453" applyFont="1" applyFill="1" applyAlignment="1">
      <alignment horizontal="center"/>
    </xf>
    <xf numFmtId="0" fontId="163" fillId="2" borderId="6" xfId="453" applyFont="1" applyFill="1" applyBorder="1" applyAlignment="1">
      <alignment horizontal="center" vertical="center"/>
    </xf>
    <xf numFmtId="0" fontId="163" fillId="2" borderId="11" xfId="453" applyFont="1" applyFill="1" applyBorder="1" applyAlignment="1">
      <alignment horizontal="center" vertical="center"/>
    </xf>
    <xf numFmtId="0" fontId="168" fillId="2" borderId="6" xfId="453" applyFont="1" applyFill="1" applyBorder="1" applyAlignment="1">
      <alignment horizontal="center" vertical="center" wrapText="1"/>
    </xf>
    <xf numFmtId="0" fontId="168" fillId="2" borderId="11" xfId="453" applyFont="1" applyFill="1" applyBorder="1" applyAlignment="1">
      <alignment horizontal="center" vertical="center" wrapText="1"/>
    </xf>
    <xf numFmtId="0" fontId="168" fillId="0" borderId="6" xfId="453" applyFont="1" applyBorder="1" applyAlignment="1">
      <alignment horizontal="center" vertical="center"/>
    </xf>
    <xf numFmtId="0" fontId="168" fillId="0" borderId="11" xfId="453" applyFont="1" applyBorder="1" applyAlignment="1">
      <alignment horizontal="center" vertical="center"/>
    </xf>
    <xf numFmtId="0" fontId="168" fillId="0" borderId="6" xfId="453" applyFont="1" applyBorder="1" applyAlignment="1">
      <alignment horizontal="center" vertical="center" wrapText="1"/>
    </xf>
    <xf numFmtId="0" fontId="168" fillId="0" borderId="11" xfId="453" applyFont="1" applyBorder="1" applyAlignment="1">
      <alignment horizontal="center" vertical="center" wrapText="1"/>
    </xf>
    <xf numFmtId="0" fontId="197" fillId="2" borderId="0" xfId="453" applyFont="1" applyFill="1" applyAlignment="1">
      <alignment horizontal="center" vertical="center"/>
    </xf>
    <xf numFmtId="0" fontId="195" fillId="2" borderId="10" xfId="453" applyFont="1" applyFill="1" applyBorder="1" applyAlignment="1">
      <alignment horizontal="center"/>
    </xf>
    <xf numFmtId="0" fontId="163" fillId="2" borderId="0" xfId="453" applyFont="1" applyFill="1" applyAlignment="1">
      <alignment horizontal="center"/>
    </xf>
    <xf numFmtId="0" fontId="195" fillId="2" borderId="10" xfId="453" applyFont="1" applyFill="1" applyBorder="1" applyAlignment="1">
      <alignment horizontal="center" vertical="center"/>
    </xf>
    <xf numFmtId="0" fontId="163" fillId="0" borderId="6" xfId="453" applyFont="1" applyBorder="1" applyAlignment="1">
      <alignment horizontal="center" vertical="center" wrapText="1"/>
    </xf>
    <xf numFmtId="0" fontId="163" fillId="0" borderId="11" xfId="453" applyFont="1" applyBorder="1" applyAlignment="1">
      <alignment horizontal="center" vertical="center" wrapText="1"/>
    </xf>
    <xf numFmtId="0" fontId="168" fillId="2" borderId="6" xfId="453" applyFont="1" applyFill="1" applyBorder="1" applyAlignment="1">
      <alignment horizontal="center" vertical="center"/>
    </xf>
    <xf numFmtId="0" fontId="168" fillId="2" borderId="11" xfId="453" applyFont="1" applyFill="1" applyBorder="1" applyAlignment="1">
      <alignment horizontal="center" vertical="center"/>
    </xf>
    <xf numFmtId="0" fontId="191" fillId="2" borderId="0" xfId="439" applyFont="1" applyFill="1" applyAlignment="1">
      <alignment horizontal="center"/>
    </xf>
    <xf numFmtId="0" fontId="199" fillId="0" borderId="15" xfId="454" applyFont="1" applyBorder="1" applyAlignment="1">
      <alignment horizontal="center" vertical="center" wrapText="1"/>
    </xf>
    <xf numFmtId="0" fontId="199" fillId="0" borderId="13" xfId="454" applyFont="1" applyBorder="1" applyAlignment="1">
      <alignment horizontal="center" vertical="center" wrapText="1"/>
    </xf>
    <xf numFmtId="0" fontId="199" fillId="0" borderId="19" xfId="454" applyFont="1" applyBorder="1" applyAlignment="1">
      <alignment horizontal="center" vertical="center" wrapText="1"/>
    </xf>
    <xf numFmtId="0" fontId="199" fillId="0" borderId="37" xfId="454" applyFont="1" applyBorder="1" applyAlignment="1">
      <alignment horizontal="center" vertical="center" wrapText="1"/>
    </xf>
    <xf numFmtId="0" fontId="199" fillId="0" borderId="35" xfId="454" applyFont="1" applyBorder="1" applyAlignment="1">
      <alignment horizontal="center" vertical="center" wrapText="1"/>
    </xf>
    <xf numFmtId="0" fontId="199" fillId="0" borderId="34" xfId="454" applyFont="1" applyBorder="1" applyAlignment="1">
      <alignment horizontal="center" vertical="center" wrapText="1"/>
    </xf>
    <xf numFmtId="0" fontId="199" fillId="0" borderId="13" xfId="454" applyFont="1" applyBorder="1" applyAlignment="1">
      <alignment horizontal="center" vertical="center"/>
    </xf>
    <xf numFmtId="0" fontId="199" fillId="0" borderId="19" xfId="454" applyFont="1" applyBorder="1" applyAlignment="1">
      <alignment horizontal="center" vertical="center"/>
    </xf>
    <xf numFmtId="0" fontId="198" fillId="0" borderId="37" xfId="454" applyFont="1" applyBorder="1" applyAlignment="1">
      <alignment horizontal="center" vertical="center" wrapText="1"/>
    </xf>
    <xf numFmtId="0" fontId="198" fillId="0" borderId="35" xfId="454" applyFont="1" applyBorder="1" applyAlignment="1">
      <alignment horizontal="center" vertical="center"/>
    </xf>
    <xf numFmtId="0" fontId="198" fillId="0" borderId="34" xfId="454" applyFont="1" applyBorder="1" applyAlignment="1">
      <alignment horizontal="center" vertical="center"/>
    </xf>
    <xf numFmtId="0" fontId="199" fillId="0" borderId="35" xfId="454" applyFont="1" applyBorder="1" applyAlignment="1">
      <alignment horizontal="center" vertical="center"/>
    </xf>
    <xf numFmtId="0" fontId="199" fillId="0" borderId="34" xfId="454" applyFont="1" applyBorder="1" applyAlignment="1">
      <alignment horizontal="center" vertical="center"/>
    </xf>
    <xf numFmtId="49" fontId="176" fillId="2" borderId="12" xfId="350" applyNumberFormat="1" applyFont="1" applyFill="1" applyBorder="1" applyAlignment="1">
      <alignment horizontal="center" vertical="center" shrinkToFit="1"/>
    </xf>
    <xf numFmtId="49" fontId="176" fillId="2" borderId="13" xfId="350" applyNumberFormat="1" applyFont="1" applyFill="1" applyBorder="1" applyAlignment="1">
      <alignment horizontal="center" vertical="center" shrinkToFit="1"/>
    </xf>
    <xf numFmtId="49" fontId="176" fillId="2" borderId="19" xfId="350" applyNumberFormat="1" applyFont="1" applyFill="1" applyBorder="1" applyAlignment="1">
      <alignment horizontal="center" vertical="center" shrinkToFit="1"/>
    </xf>
    <xf numFmtId="49" fontId="176" fillId="2" borderId="15" xfId="350" applyNumberFormat="1" applyFont="1" applyFill="1" applyBorder="1" applyAlignment="1">
      <alignment horizontal="center" vertical="center" shrinkToFit="1"/>
    </xf>
    <xf numFmtId="0" fontId="161" fillId="5" borderId="0" xfId="350" applyFont="1" applyFill="1" applyAlignment="1">
      <alignment horizontal="center" vertical="center"/>
    </xf>
    <xf numFmtId="0" fontId="161" fillId="5" borderId="0" xfId="350" applyFont="1" applyFill="1" applyAlignment="1">
      <alignment horizontal="center"/>
    </xf>
    <xf numFmtId="0" fontId="161" fillId="5" borderId="1" xfId="350" applyFont="1" applyFill="1" applyBorder="1" applyAlignment="1">
      <alignment horizontal="center"/>
    </xf>
    <xf numFmtId="49" fontId="189" fillId="4" borderId="8" xfId="350" applyNumberFormat="1" applyFont="1" applyFill="1" applyBorder="1" applyAlignment="1">
      <alignment horizontal="center" vertical="center" shrinkToFit="1"/>
    </xf>
    <xf numFmtId="49" fontId="178" fillId="4" borderId="3" xfId="350" applyNumberFormat="1" applyFont="1" applyFill="1" applyBorder="1" applyAlignment="1">
      <alignment horizontal="center" vertical="center" shrinkToFit="1"/>
    </xf>
    <xf numFmtId="49" fontId="178" fillId="4" borderId="9" xfId="350" applyNumberFormat="1" applyFont="1" applyFill="1" applyBorder="1" applyAlignment="1">
      <alignment horizontal="center" vertical="center" shrinkToFit="1"/>
    </xf>
    <xf numFmtId="49" fontId="189" fillId="5" borderId="6" xfId="350" applyNumberFormat="1" applyFont="1" applyFill="1" applyBorder="1" applyAlignment="1">
      <alignment horizontal="center" vertical="center" shrinkToFit="1"/>
    </xf>
    <xf numFmtId="49" fontId="189" fillId="5" borderId="7" xfId="350" applyNumberFormat="1" applyFont="1" applyFill="1" applyBorder="1" applyAlignment="1">
      <alignment horizontal="center" vertical="center" shrinkToFit="1"/>
    </xf>
    <xf numFmtId="49" fontId="189" fillId="5" borderId="11" xfId="350" applyNumberFormat="1" applyFont="1" applyFill="1" applyBorder="1" applyAlignment="1">
      <alignment horizontal="center" vertical="center" shrinkToFit="1"/>
    </xf>
    <xf numFmtId="0" fontId="189" fillId="5" borderId="6" xfId="350" applyFont="1" applyFill="1" applyBorder="1" applyAlignment="1">
      <alignment horizontal="center" vertical="center" shrinkToFit="1"/>
    </xf>
    <xf numFmtId="0" fontId="189" fillId="5" borderId="7" xfId="350" applyFont="1" applyFill="1" applyBorder="1" applyAlignment="1">
      <alignment horizontal="center" vertical="center" shrinkToFit="1"/>
    </xf>
    <xf numFmtId="0" fontId="189" fillId="5" borderId="11" xfId="350" applyFont="1" applyFill="1" applyBorder="1" applyAlignment="1">
      <alignment horizontal="center" vertical="center" shrinkToFit="1"/>
    </xf>
    <xf numFmtId="0" fontId="186" fillId="0" borderId="0" xfId="0" applyFont="1" applyAlignment="1">
      <alignment horizontal="center" vertical="center"/>
    </xf>
    <xf numFmtId="0" fontId="186" fillId="0" borderId="3" xfId="0" applyFont="1" applyBorder="1" applyAlignment="1">
      <alignment horizontal="center"/>
    </xf>
    <xf numFmtId="49" fontId="185" fillId="0" borderId="8" xfId="0" applyNumberFormat="1" applyFont="1" applyBorder="1" applyAlignment="1">
      <alignment horizontal="center" vertical="center" shrinkToFit="1"/>
    </xf>
    <xf numFmtId="49" fontId="185" fillId="0" borderId="3" xfId="0" applyNumberFormat="1" applyFont="1" applyBorder="1" applyAlignment="1">
      <alignment horizontal="center" vertical="center" shrinkToFit="1"/>
    </xf>
    <xf numFmtId="49" fontId="185" fillId="0" borderId="9" xfId="0" applyNumberFormat="1" applyFont="1" applyBorder="1" applyAlignment="1">
      <alignment horizontal="center" vertical="center" shrinkToFit="1"/>
    </xf>
    <xf numFmtId="49" fontId="185" fillId="0" borderId="4" xfId="0" applyNumberFormat="1" applyFont="1" applyBorder="1" applyAlignment="1">
      <alignment horizontal="center" vertical="center" shrinkToFit="1"/>
    </xf>
    <xf numFmtId="0" fontId="185" fillId="0" borderId="4" xfId="0" applyFont="1" applyBorder="1" applyAlignment="1">
      <alignment horizontal="center" vertical="center" shrinkToFit="1"/>
    </xf>
  </cellXfs>
  <cellStyles count="455">
    <cellStyle name="Hyperlink 2" xfId="40" xr:uid="{00000000-0005-0000-0000-000000000000}"/>
    <cellStyle name="Hyperlink 2 2" xfId="116" xr:uid="{00000000-0005-0000-0000-000001000000}"/>
    <cellStyle name="Normal" xfId="0" builtinId="0"/>
    <cellStyle name="Normal 10" xfId="1" xr:uid="{00000000-0005-0000-0000-000003000000}"/>
    <cellStyle name="Normal 10 2" xfId="41" xr:uid="{00000000-0005-0000-0000-000004000000}"/>
    <cellStyle name="Normal 10 2 2" xfId="117" xr:uid="{00000000-0005-0000-0000-000005000000}"/>
    <cellStyle name="Normal 10 2 2 2" xfId="255" xr:uid="{00000000-0005-0000-0000-000006000000}"/>
    <cellStyle name="Normal 10 2 3" xfId="190" xr:uid="{00000000-0005-0000-0000-000007000000}"/>
    <cellStyle name="Normal 10 2 4" xfId="322" xr:uid="{00000000-0005-0000-0000-000008000000}"/>
    <cellStyle name="Normal 10 3" xfId="86" xr:uid="{00000000-0005-0000-0000-000009000000}"/>
    <cellStyle name="Normal 10 3 2" xfId="227" xr:uid="{00000000-0005-0000-0000-00000A000000}"/>
    <cellStyle name="Normal 10 4" xfId="162" xr:uid="{00000000-0005-0000-0000-00000B000000}"/>
    <cellStyle name="Normal 100" xfId="394" xr:uid="{00000000-0005-0000-0000-00000C000000}"/>
    <cellStyle name="Normal 101" xfId="395" xr:uid="{00000000-0005-0000-0000-00000D000000}"/>
    <cellStyle name="Normal 102" xfId="396" xr:uid="{00000000-0005-0000-0000-00000E000000}"/>
    <cellStyle name="Normal 103" xfId="397" xr:uid="{00000000-0005-0000-0000-00000F000000}"/>
    <cellStyle name="Normal 104" xfId="398" xr:uid="{61BD71F9-8C3F-450B-81DD-47A3D6F3C0FC}"/>
    <cellStyle name="Normal 105" xfId="399" xr:uid="{AB2CC505-1AC4-4D3E-A978-708B881EB72E}"/>
    <cellStyle name="Normal 106" xfId="400" xr:uid="{5105C97E-9454-4F45-A42D-FC1E8F05997C}"/>
    <cellStyle name="Normal 107" xfId="401" xr:uid="{00000000-0005-0000-0000-0000BF010000}"/>
    <cellStyle name="Normal 108" xfId="402" xr:uid="{00000000-0005-0000-0000-0000C0010000}"/>
    <cellStyle name="Normal 109" xfId="403" xr:uid="{BBC08A5E-CF20-4425-B858-422B4C4470E4}"/>
    <cellStyle name="Normal 11" xfId="2" xr:uid="{00000000-0005-0000-0000-000010000000}"/>
    <cellStyle name="Normal 11 2" xfId="42" xr:uid="{00000000-0005-0000-0000-000011000000}"/>
    <cellStyle name="Normal 11 2 2" xfId="118" xr:uid="{00000000-0005-0000-0000-000012000000}"/>
    <cellStyle name="Normal 11 2 2 2" xfId="256" xr:uid="{00000000-0005-0000-0000-000013000000}"/>
    <cellStyle name="Normal 11 2 3" xfId="191" xr:uid="{00000000-0005-0000-0000-000014000000}"/>
    <cellStyle name="Normal 11 3" xfId="87" xr:uid="{00000000-0005-0000-0000-000015000000}"/>
    <cellStyle name="Normal 11 3 2" xfId="228" xr:uid="{00000000-0005-0000-0000-000016000000}"/>
    <cellStyle name="Normal 11 4" xfId="163" xr:uid="{00000000-0005-0000-0000-000017000000}"/>
    <cellStyle name="Normal 110" xfId="404" xr:uid="{2BFF2B71-270F-4A00-8AF3-D6D877B9A313}"/>
    <cellStyle name="Normal 111" xfId="407" xr:uid="{E57D5AB4-6AC0-45E7-90FF-F07B0FB5100F}"/>
    <cellStyle name="Normal 112" xfId="408" xr:uid="{E49016F9-2ECC-4481-9ECF-93CD893673B8}"/>
    <cellStyle name="Normal 113" xfId="409" xr:uid="{00000000-0005-0000-0000-0000C7010000}"/>
    <cellStyle name="Normal 114" xfId="412" xr:uid="{4439C343-0F3F-4BEA-8D51-6C822115D062}"/>
    <cellStyle name="Normal 115" xfId="413" xr:uid="{92EBA682-74FE-4C0F-B8D1-8D487EA10BA6}"/>
    <cellStyle name="Normal 116" xfId="414" xr:uid="{F9699C31-5596-41A4-9C48-6806BBA9D79D}"/>
    <cellStyle name="Normal 117" xfId="415" xr:uid="{8AD6A62A-A418-4285-99C7-43EB24AE9040}"/>
    <cellStyle name="Normal 118" xfId="416" xr:uid="{A1AB5CE4-053C-439D-880D-64D760AAE59A}"/>
    <cellStyle name="Normal 119" xfId="417" xr:uid="{2DBBF22C-AE94-4F24-800A-7E216FCCF3AF}"/>
    <cellStyle name="Normal 12" xfId="3" xr:uid="{00000000-0005-0000-0000-000018000000}"/>
    <cellStyle name="Normal 12 2" xfId="43" xr:uid="{00000000-0005-0000-0000-000019000000}"/>
    <cellStyle name="Normal 12 2 2" xfId="119" xr:uid="{00000000-0005-0000-0000-00001A000000}"/>
    <cellStyle name="Normal 12 2 2 2" xfId="257" xr:uid="{00000000-0005-0000-0000-00001B000000}"/>
    <cellStyle name="Normal 12 2 3" xfId="192" xr:uid="{00000000-0005-0000-0000-00001C000000}"/>
    <cellStyle name="Normal 12 3" xfId="88" xr:uid="{00000000-0005-0000-0000-00001D000000}"/>
    <cellStyle name="Normal 12 3 2" xfId="229" xr:uid="{00000000-0005-0000-0000-00001E000000}"/>
    <cellStyle name="Normal 12 4" xfId="164" xr:uid="{00000000-0005-0000-0000-00001F000000}"/>
    <cellStyle name="Normal 120" xfId="418" xr:uid="{1477637F-FA03-48AF-854A-4C94C9643AAD}"/>
    <cellStyle name="Normal 121" xfId="419" xr:uid="{8D1A525D-EE23-43F9-88C8-5FD216B7E13E}"/>
    <cellStyle name="Normal 122" xfId="420" xr:uid="{F6D576C6-AA47-4E71-B6A0-A84C91AE8DF0}"/>
    <cellStyle name="Normal 123" xfId="421" xr:uid="{84F59B8E-61B1-45E9-9002-9A5F894B1F88}"/>
    <cellStyle name="Normal 124" xfId="422" xr:uid="{EBE700D1-1FC1-4AA7-A61B-3D71C9ADCF1E}"/>
    <cellStyle name="Normal 125" xfId="425" xr:uid="{BB45268D-ABE4-4565-8758-4C70A8E02489}"/>
    <cellStyle name="Normal 126" xfId="426" xr:uid="{BD67F9D0-31A1-4F2F-9D91-137C361EFDC2}"/>
    <cellStyle name="Normal 127" xfId="427" xr:uid="{9ADBAD24-C3E2-46A4-8146-084EC9F4EF5A}"/>
    <cellStyle name="Normal 128" xfId="428" xr:uid="{87C0EF94-931E-4CB9-9AFF-3792BFFC5434}"/>
    <cellStyle name="Normal 129" xfId="429" xr:uid="{F84D9CA3-CBC1-4552-8BE4-AC4D8F9D41A3}"/>
    <cellStyle name="Normal 13" xfId="4" xr:uid="{00000000-0005-0000-0000-000020000000}"/>
    <cellStyle name="Normal 13 2" xfId="44" xr:uid="{00000000-0005-0000-0000-000021000000}"/>
    <cellStyle name="Normal 13 2 2" xfId="120" xr:uid="{00000000-0005-0000-0000-000022000000}"/>
    <cellStyle name="Normal 13 2 2 2" xfId="258" xr:uid="{00000000-0005-0000-0000-000023000000}"/>
    <cellStyle name="Normal 13 2 3" xfId="193" xr:uid="{00000000-0005-0000-0000-000024000000}"/>
    <cellStyle name="Normal 13 3" xfId="89" xr:uid="{00000000-0005-0000-0000-000025000000}"/>
    <cellStyle name="Normal 13 3 2" xfId="230" xr:uid="{00000000-0005-0000-0000-000026000000}"/>
    <cellStyle name="Normal 13 4" xfId="165" xr:uid="{00000000-0005-0000-0000-000027000000}"/>
    <cellStyle name="Normal 130" xfId="430" xr:uid="{EB0B0130-19C9-4B73-843D-CD78C35D9A54}"/>
    <cellStyle name="Normal 131" xfId="433" xr:uid="{3974CE1A-EEED-442F-98E6-6431BA4E2FD7}"/>
    <cellStyle name="Normal 132" xfId="434" xr:uid="{CDA4EB6B-DC5A-4329-BD9E-7F8E69D6DA85}"/>
    <cellStyle name="Normal 133" xfId="435" xr:uid="{F84245F7-EF3D-450A-833E-1E2499C51E9B}"/>
    <cellStyle name="Normal 134" xfId="436" xr:uid="{A991D624-9683-4FB8-AEB6-62F983B1C043}"/>
    <cellStyle name="Normal 135" xfId="437" xr:uid="{887B18B3-26CA-4A12-A8E1-E925C383933B}"/>
    <cellStyle name="Normal 136" xfId="438" xr:uid="{3440BD4B-B6B4-412D-B35C-DCDFC5E4109F}"/>
    <cellStyle name="Normal 137" xfId="441" xr:uid="{83FCDB0D-942A-4361-97EF-CBD424AE8CFF}"/>
    <cellStyle name="Normal 138" xfId="442" xr:uid="{EAF7E0F8-A252-4BAD-A9E3-66B92BF01525}"/>
    <cellStyle name="Normal 139" xfId="443" xr:uid="{A05A7CB9-51F6-48C0-9486-487120942E08}"/>
    <cellStyle name="Normal 14" xfId="31" xr:uid="{00000000-0005-0000-0000-000028000000}"/>
    <cellStyle name="Normal 14 2" xfId="69" xr:uid="{00000000-0005-0000-0000-000029000000}"/>
    <cellStyle name="Normal 14 2 2" xfId="145" xr:uid="{00000000-0005-0000-0000-00002A000000}"/>
    <cellStyle name="Normal 14 2 2 2" xfId="276" xr:uid="{00000000-0005-0000-0000-00002B000000}"/>
    <cellStyle name="Normal 14 2 3" xfId="211" xr:uid="{00000000-0005-0000-0000-00002C000000}"/>
    <cellStyle name="Normal 14 3" xfId="108" xr:uid="{00000000-0005-0000-0000-00002D000000}"/>
    <cellStyle name="Normal 14 3 2" xfId="248" xr:uid="{00000000-0005-0000-0000-00002E000000}"/>
    <cellStyle name="Normal 14 4" xfId="183" xr:uid="{00000000-0005-0000-0000-00002F000000}"/>
    <cellStyle name="Normal 140" xfId="444" xr:uid="{B0967C5F-2B53-48C5-9B5A-DC3F6A9ECA62}"/>
    <cellStyle name="Normal 141" xfId="445" xr:uid="{127F9B80-C8DE-4ADE-8A16-F2A35BC37C24}"/>
    <cellStyle name="Normal 142" xfId="446" xr:uid="{06D96679-838C-412E-97F0-1563C2EEADB7}"/>
    <cellStyle name="Normal 143" xfId="447" xr:uid="{8554DE05-6287-4D50-8993-BDF15936C981}"/>
    <cellStyle name="Normal 144" xfId="448" xr:uid="{CCF27B14-9AE0-4187-87CE-B1B3D04741F5}"/>
    <cellStyle name="Normal 145" xfId="449" xr:uid="{486543B9-82B0-41E6-AC08-695BD7BC1A76}"/>
    <cellStyle name="Normal 146" xfId="450" xr:uid="{3F1328C0-4E33-4A4E-8010-9FB1B4589940}"/>
    <cellStyle name="Normal 147" xfId="451" xr:uid="{3E44C8DA-0E72-4EB0-BA6F-59AE0EE8945C}"/>
    <cellStyle name="Normal 148" xfId="452" xr:uid="{0C3D1214-9E60-422B-AAA0-E7C6B4DA889C}"/>
    <cellStyle name="Normal 149" xfId="453" xr:uid="{C6245996-6AE6-489C-A4E4-F1BFBCD6FACA}"/>
    <cellStyle name="Normal 15" xfId="35" xr:uid="{00000000-0005-0000-0000-000030000000}"/>
    <cellStyle name="Normal 15 2" xfId="71" xr:uid="{00000000-0005-0000-0000-000031000000}"/>
    <cellStyle name="Normal 15 2 2" xfId="147" xr:uid="{00000000-0005-0000-0000-000032000000}"/>
    <cellStyle name="Normal 15 2 2 2" xfId="278" xr:uid="{00000000-0005-0000-0000-000033000000}"/>
    <cellStyle name="Normal 15 2 3" xfId="213" xr:uid="{00000000-0005-0000-0000-000034000000}"/>
    <cellStyle name="Normal 15 3" xfId="111" xr:uid="{00000000-0005-0000-0000-000035000000}"/>
    <cellStyle name="Normal 15 3 2" xfId="250" xr:uid="{00000000-0005-0000-0000-000036000000}"/>
    <cellStyle name="Normal 15 4" xfId="185" xr:uid="{00000000-0005-0000-0000-000037000000}"/>
    <cellStyle name="Normal 150" xfId="454" xr:uid="{0DAABC52-EBAB-4B0D-B084-2D83C70CF03B}"/>
    <cellStyle name="Normal 16" xfId="39" xr:uid="{00000000-0005-0000-0000-000038000000}"/>
    <cellStyle name="Normal 16 2" xfId="115" xr:uid="{00000000-0005-0000-0000-000039000000}"/>
    <cellStyle name="Normal 16 2 2" xfId="254" xr:uid="{00000000-0005-0000-0000-00003A000000}"/>
    <cellStyle name="Normal 16 3" xfId="189" xr:uid="{00000000-0005-0000-0000-00003B000000}"/>
    <cellStyle name="Normal 17" xfId="80" xr:uid="{00000000-0005-0000-0000-00003C000000}"/>
    <cellStyle name="Normal 17 2" xfId="155" xr:uid="{00000000-0005-0000-0000-00003D000000}"/>
    <cellStyle name="Normal 17 2 2" xfId="286" xr:uid="{00000000-0005-0000-0000-00003E000000}"/>
    <cellStyle name="Normal 17 3" xfId="221" xr:uid="{00000000-0005-0000-0000-00003F000000}"/>
    <cellStyle name="Normal 18" xfId="83" xr:uid="{00000000-0005-0000-0000-000040000000}"/>
    <cellStyle name="Normal 18 2" xfId="158" xr:uid="{00000000-0005-0000-0000-000041000000}"/>
    <cellStyle name="Normal 18 2 2" xfId="289" xr:uid="{00000000-0005-0000-0000-000042000000}"/>
    <cellStyle name="Normal 18 3" xfId="224" xr:uid="{00000000-0005-0000-0000-000043000000}"/>
    <cellStyle name="Normal 19" xfId="160" xr:uid="{00000000-0005-0000-0000-000044000000}"/>
    <cellStyle name="Normal 19 2" xfId="291" xr:uid="{00000000-0005-0000-0000-000045000000}"/>
    <cellStyle name="Normal 2" xfId="5" xr:uid="{00000000-0005-0000-0000-000046000000}"/>
    <cellStyle name="Normal 2 2" xfId="6" xr:uid="{00000000-0005-0000-0000-000047000000}"/>
    <cellStyle name="Normal 2 2 2" xfId="7" xr:uid="{00000000-0005-0000-0000-000048000000}"/>
    <cellStyle name="Normal 2 2 2 2" xfId="34" xr:uid="{00000000-0005-0000-0000-000049000000}"/>
    <cellStyle name="Normal 2 2 2 2 2" xfId="110" xr:uid="{00000000-0005-0000-0000-00004A000000}"/>
    <cellStyle name="Normal 2 2 3" xfId="8" xr:uid="{00000000-0005-0000-0000-00004B000000}"/>
    <cellStyle name="Normal 2 2 3 2" xfId="46" xr:uid="{00000000-0005-0000-0000-00004C000000}"/>
    <cellStyle name="Normal 2 2 3 2 2" xfId="122" xr:uid="{00000000-0005-0000-0000-00004D000000}"/>
    <cellStyle name="Normal 2 2 4" xfId="9" xr:uid="{00000000-0005-0000-0000-00004E000000}"/>
    <cellStyle name="Normal 2 2 4 2" xfId="47" xr:uid="{00000000-0005-0000-0000-00004F000000}"/>
    <cellStyle name="Normal 2 2 4 2 2" xfId="123" xr:uid="{00000000-0005-0000-0000-000050000000}"/>
    <cellStyle name="Normal 2 2 5" xfId="10" xr:uid="{00000000-0005-0000-0000-000051000000}"/>
    <cellStyle name="Normal 2 2 5 2" xfId="48" xr:uid="{00000000-0005-0000-0000-000052000000}"/>
    <cellStyle name="Normal 2 2 5 2 2" xfId="124" xr:uid="{00000000-0005-0000-0000-000053000000}"/>
    <cellStyle name="Normal 2 2 6" xfId="11" xr:uid="{00000000-0005-0000-0000-000054000000}"/>
    <cellStyle name="Normal 2 2 6 2" xfId="49" xr:uid="{00000000-0005-0000-0000-000055000000}"/>
    <cellStyle name="Normal 2 2 6 2 2" xfId="125" xr:uid="{00000000-0005-0000-0000-000056000000}"/>
    <cellStyle name="Normal 2 2 7" xfId="12" xr:uid="{00000000-0005-0000-0000-000057000000}"/>
    <cellStyle name="Normal 2 2 7 2" xfId="50" xr:uid="{00000000-0005-0000-0000-000058000000}"/>
    <cellStyle name="Normal 2 2 7 2 2" xfId="126" xr:uid="{00000000-0005-0000-0000-000059000000}"/>
    <cellStyle name="Normal 2 2 8" xfId="32" xr:uid="{00000000-0005-0000-0000-00005A000000}"/>
    <cellStyle name="Normal 2 2 8 2" xfId="78" xr:uid="{00000000-0005-0000-0000-00005B000000}"/>
    <cellStyle name="Normal 2 3" xfId="13" xr:uid="{00000000-0005-0000-0000-00005C000000}"/>
    <cellStyle name="Normal 2 3 2" xfId="14" xr:uid="{00000000-0005-0000-0000-00005D000000}"/>
    <cellStyle name="Normal 2 3 2 2" xfId="52" xr:uid="{00000000-0005-0000-0000-00005E000000}"/>
    <cellStyle name="Normal 2 3 2 2 2" xfId="128" xr:uid="{00000000-0005-0000-0000-00005F000000}"/>
    <cellStyle name="Normal 2 3 2 2 2 2" xfId="260" xr:uid="{00000000-0005-0000-0000-000060000000}"/>
    <cellStyle name="Normal 2 3 2 2 3" xfId="195" xr:uid="{00000000-0005-0000-0000-000061000000}"/>
    <cellStyle name="Normal 2 3 2 3" xfId="91" xr:uid="{00000000-0005-0000-0000-000062000000}"/>
    <cellStyle name="Normal 2 3 2 3 2" xfId="232" xr:uid="{00000000-0005-0000-0000-000063000000}"/>
    <cellStyle name="Normal 2 3 2 4" xfId="167" xr:uid="{00000000-0005-0000-0000-000064000000}"/>
    <cellStyle name="Normal 2 3 3" xfId="51" xr:uid="{00000000-0005-0000-0000-000065000000}"/>
    <cellStyle name="Normal 2 3 3 2" xfId="127" xr:uid="{00000000-0005-0000-0000-000066000000}"/>
    <cellStyle name="Normal 2 4" xfId="15" xr:uid="{00000000-0005-0000-0000-000067000000}"/>
    <cellStyle name="Normal 2 4 2" xfId="16" xr:uid="{00000000-0005-0000-0000-000068000000}"/>
    <cellStyle name="Normal 2 4 2 10" xfId="37" xr:uid="{00000000-0005-0000-0000-000069000000}"/>
    <cellStyle name="Normal 2 4 2 10 2" xfId="73" xr:uid="{00000000-0005-0000-0000-00006A000000}"/>
    <cellStyle name="Normal 2 4 2 10 2 2" xfId="149" xr:uid="{00000000-0005-0000-0000-00006B000000}"/>
    <cellStyle name="Normal 2 4 2 10 2 2 2" xfId="280" xr:uid="{00000000-0005-0000-0000-00006C000000}"/>
    <cellStyle name="Normal 2 4 2 10 2 3" xfId="215" xr:uid="{00000000-0005-0000-0000-00006D000000}"/>
    <cellStyle name="Normal 2 4 2 10 3" xfId="113" xr:uid="{00000000-0005-0000-0000-00006E000000}"/>
    <cellStyle name="Normal 2 4 2 10 3 2" xfId="252" xr:uid="{00000000-0005-0000-0000-00006F000000}"/>
    <cellStyle name="Normal 2 4 2 10 4" xfId="187" xr:uid="{00000000-0005-0000-0000-000070000000}"/>
    <cellStyle name="Normal 2 4 2 11" xfId="38" xr:uid="{00000000-0005-0000-0000-000071000000}"/>
    <cellStyle name="Normal 2 4 2 11 2" xfId="74" xr:uid="{00000000-0005-0000-0000-000072000000}"/>
    <cellStyle name="Normal 2 4 2 11 2 2" xfId="150" xr:uid="{00000000-0005-0000-0000-000073000000}"/>
    <cellStyle name="Normal 2 4 2 11 2 2 2" xfId="281" xr:uid="{00000000-0005-0000-0000-000074000000}"/>
    <cellStyle name="Normal 2 4 2 11 2 3" xfId="216" xr:uid="{00000000-0005-0000-0000-000075000000}"/>
    <cellStyle name="Normal 2 4 2 11 3" xfId="114" xr:uid="{00000000-0005-0000-0000-000076000000}"/>
    <cellStyle name="Normal 2 4 2 11 3 2" xfId="253" xr:uid="{00000000-0005-0000-0000-000077000000}"/>
    <cellStyle name="Normal 2 4 2 11 4" xfId="188" xr:uid="{00000000-0005-0000-0000-000078000000}"/>
    <cellStyle name="Normal 2 4 2 12" xfId="54" xr:uid="{00000000-0005-0000-0000-000079000000}"/>
    <cellStyle name="Normal 2 4 2 12 2" xfId="130" xr:uid="{00000000-0005-0000-0000-00007A000000}"/>
    <cellStyle name="Normal 2 4 2 12 2 2" xfId="261" xr:uid="{00000000-0005-0000-0000-00007B000000}"/>
    <cellStyle name="Normal 2 4 2 12 3" xfId="196" xr:uid="{00000000-0005-0000-0000-00007C000000}"/>
    <cellStyle name="Normal 2 4 2 13" xfId="75" xr:uid="{00000000-0005-0000-0000-00007D000000}"/>
    <cellStyle name="Normal 2 4 2 13 2" xfId="151" xr:uid="{00000000-0005-0000-0000-00007E000000}"/>
    <cellStyle name="Normal 2 4 2 13 2 2" xfId="282" xr:uid="{00000000-0005-0000-0000-00007F000000}"/>
    <cellStyle name="Normal 2 4 2 13 3" xfId="217" xr:uid="{00000000-0005-0000-0000-000080000000}"/>
    <cellStyle name="Normal 2 4 2 14" xfId="76" xr:uid="{00000000-0005-0000-0000-000081000000}"/>
    <cellStyle name="Normal 2 4 2 14 2" xfId="152" xr:uid="{00000000-0005-0000-0000-000082000000}"/>
    <cellStyle name="Normal 2 4 2 14 2 2" xfId="283" xr:uid="{00000000-0005-0000-0000-000083000000}"/>
    <cellStyle name="Normal 2 4 2 14 3" xfId="218" xr:uid="{00000000-0005-0000-0000-000084000000}"/>
    <cellStyle name="Normal 2 4 2 15" xfId="77" xr:uid="{00000000-0005-0000-0000-000085000000}"/>
    <cellStyle name="Normal 2 4 2 15 2" xfId="153" xr:uid="{00000000-0005-0000-0000-000086000000}"/>
    <cellStyle name="Normal 2 4 2 15 2 2" xfId="284" xr:uid="{00000000-0005-0000-0000-000087000000}"/>
    <cellStyle name="Normal 2 4 2 15 3" xfId="219" xr:uid="{00000000-0005-0000-0000-000088000000}"/>
    <cellStyle name="Normal 2 4 2 16" xfId="79" xr:uid="{00000000-0005-0000-0000-000089000000}"/>
    <cellStyle name="Normal 2 4 2 16 2" xfId="154" xr:uid="{00000000-0005-0000-0000-00008A000000}"/>
    <cellStyle name="Normal 2 4 2 16 2 2" xfId="285" xr:uid="{00000000-0005-0000-0000-00008B000000}"/>
    <cellStyle name="Normal 2 4 2 16 3" xfId="220" xr:uid="{00000000-0005-0000-0000-00008C000000}"/>
    <cellStyle name="Normal 2 4 2 17" xfId="81" xr:uid="{00000000-0005-0000-0000-00008D000000}"/>
    <cellStyle name="Normal 2 4 2 17 2" xfId="156" xr:uid="{00000000-0005-0000-0000-00008E000000}"/>
    <cellStyle name="Normal 2 4 2 17 2 2" xfId="287" xr:uid="{00000000-0005-0000-0000-00008F000000}"/>
    <cellStyle name="Normal 2 4 2 17 3" xfId="222" xr:uid="{00000000-0005-0000-0000-000090000000}"/>
    <cellStyle name="Normal 2 4 2 18" xfId="82" xr:uid="{00000000-0005-0000-0000-000091000000}"/>
    <cellStyle name="Normal 2 4 2 18 2" xfId="157" xr:uid="{00000000-0005-0000-0000-000092000000}"/>
    <cellStyle name="Normal 2 4 2 18 2 2" xfId="288" xr:uid="{00000000-0005-0000-0000-000093000000}"/>
    <cellStyle name="Normal 2 4 2 18 3" xfId="223" xr:uid="{00000000-0005-0000-0000-000094000000}"/>
    <cellStyle name="Normal 2 4 2 19" xfId="84" xr:uid="{00000000-0005-0000-0000-000095000000}"/>
    <cellStyle name="Normal 2 4 2 19 2" xfId="159" xr:uid="{00000000-0005-0000-0000-000096000000}"/>
    <cellStyle name="Normal 2 4 2 19 2 2" xfId="290" xr:uid="{00000000-0005-0000-0000-000097000000}"/>
    <cellStyle name="Normal 2 4 2 19 3" xfId="225" xr:uid="{00000000-0005-0000-0000-000098000000}"/>
    <cellStyle name="Normal 2 4 2 2" xfId="17" xr:uid="{00000000-0005-0000-0000-000099000000}"/>
    <cellStyle name="Normal 2 4 2 2 2" xfId="55" xr:uid="{00000000-0005-0000-0000-00009A000000}"/>
    <cellStyle name="Normal 2 4 2 2 2 2" xfId="131" xr:uid="{00000000-0005-0000-0000-00009B000000}"/>
    <cellStyle name="Normal 2 4 2 2 2 2 2" xfId="262" xr:uid="{00000000-0005-0000-0000-00009C000000}"/>
    <cellStyle name="Normal 2 4 2 2 2 3" xfId="197" xr:uid="{00000000-0005-0000-0000-00009D000000}"/>
    <cellStyle name="Normal 2 4 2 2 3" xfId="94" xr:uid="{00000000-0005-0000-0000-00009E000000}"/>
    <cellStyle name="Normal 2 4 2 2 3 2" xfId="234" xr:uid="{00000000-0005-0000-0000-00009F000000}"/>
    <cellStyle name="Normal 2 4 2 2 4" xfId="169" xr:uid="{00000000-0005-0000-0000-0000A0000000}"/>
    <cellStyle name="Normal 2 4 2 20" xfId="85" xr:uid="{00000000-0005-0000-0000-0000A1000000}"/>
    <cellStyle name="Normal 2 4 2 20 2" xfId="226" xr:uid="{00000000-0005-0000-0000-0000A2000000}"/>
    <cellStyle name="Normal 2 4 2 21" xfId="93" xr:uid="{00000000-0005-0000-0000-0000A3000000}"/>
    <cellStyle name="Normal 2 4 2 21 2" xfId="233" xr:uid="{00000000-0005-0000-0000-0000A4000000}"/>
    <cellStyle name="Normal 2 4 2 22" xfId="161" xr:uid="{00000000-0005-0000-0000-0000A5000000}"/>
    <cellStyle name="Normal 2 4 2 22 2" xfId="292" xr:uid="{00000000-0005-0000-0000-0000A6000000}"/>
    <cellStyle name="Normal 2 4 2 23" xfId="168" xr:uid="{00000000-0005-0000-0000-0000A7000000}"/>
    <cellStyle name="Normal 2 4 2 24" xfId="293" xr:uid="{00000000-0005-0000-0000-0000A8000000}"/>
    <cellStyle name="Normal 2 4 2 25" xfId="294" xr:uid="{00000000-0005-0000-0000-0000A9000000}"/>
    <cellStyle name="Normal 2 4 2 26" xfId="296" xr:uid="{00000000-0005-0000-0000-0000AA000000}"/>
    <cellStyle name="Normal 2 4 2 27" xfId="297" xr:uid="{00000000-0005-0000-0000-0000AB000000}"/>
    <cellStyle name="Normal 2 4 2 27 2" xfId="298" xr:uid="{00000000-0005-0000-0000-0000AC000000}"/>
    <cellStyle name="Normal 2 4 2 28" xfId="300" xr:uid="{00000000-0005-0000-0000-0000AD000000}"/>
    <cellStyle name="Normal 2 4 2 29" xfId="302" xr:uid="{00000000-0005-0000-0000-0000AE000000}"/>
    <cellStyle name="Normal 2 4 2 3" xfId="18" xr:uid="{00000000-0005-0000-0000-0000AF000000}"/>
    <cellStyle name="Normal 2 4 2 3 2" xfId="56" xr:uid="{00000000-0005-0000-0000-0000B0000000}"/>
    <cellStyle name="Normal 2 4 2 3 2 2" xfId="132" xr:uid="{00000000-0005-0000-0000-0000B1000000}"/>
    <cellStyle name="Normal 2 4 2 3 2 2 2" xfId="263" xr:uid="{00000000-0005-0000-0000-0000B2000000}"/>
    <cellStyle name="Normal 2 4 2 3 2 3" xfId="198" xr:uid="{00000000-0005-0000-0000-0000B3000000}"/>
    <cellStyle name="Normal 2 4 2 3 3" xfId="95" xr:uid="{00000000-0005-0000-0000-0000B4000000}"/>
    <cellStyle name="Normal 2 4 2 3 3 2" xfId="235" xr:uid="{00000000-0005-0000-0000-0000B5000000}"/>
    <cellStyle name="Normal 2 4 2 3 4" xfId="170" xr:uid="{00000000-0005-0000-0000-0000B6000000}"/>
    <cellStyle name="Normal 2 4 2 30" xfId="303" xr:uid="{00000000-0005-0000-0000-0000B7000000}"/>
    <cellStyle name="Normal 2 4 2 31" xfId="304" xr:uid="{00000000-0005-0000-0000-0000B8000000}"/>
    <cellStyle name="Normal 2 4 2 32" xfId="305" xr:uid="{00000000-0005-0000-0000-0000B9000000}"/>
    <cellStyle name="Normal 2 4 2 33" xfId="306" xr:uid="{00000000-0005-0000-0000-0000BA000000}"/>
    <cellStyle name="Normal 2 4 2 33 10" xfId="440" xr:uid="{9D79A445-6212-4890-ABEF-2B4AB6BD9A31}"/>
    <cellStyle name="Normal 2 4 2 33 2" xfId="321" xr:uid="{00000000-0005-0000-0000-0000BB000000}"/>
    <cellStyle name="Normal 2 4 2 33 3" xfId="334" xr:uid="{00000000-0005-0000-0000-0000BC000000}"/>
    <cellStyle name="Normal 2 4 2 33 4" xfId="356" xr:uid="{00000000-0005-0000-0000-0000BD000000}"/>
    <cellStyle name="Normal 2 4 2 33 5" xfId="369" xr:uid="{00000000-0005-0000-0000-0000BE000000}"/>
    <cellStyle name="Normal 2 4 2 33 6" xfId="406" xr:uid="{D0EB981F-2494-4907-A120-059E00D9A8C9}"/>
    <cellStyle name="Normal 2 4 2 33 7" xfId="411" xr:uid="{FBC6F01E-BB7F-4AAE-9901-EECA7D26A8D8}"/>
    <cellStyle name="Normal 2 4 2 33 8" xfId="424" xr:uid="{996DFBF8-75E2-4D2D-819E-E0A2108A1C83}"/>
    <cellStyle name="Normal 2 4 2 33 9" xfId="432" xr:uid="{3CA048FF-36A0-4E8F-80FB-B85914E03CDD}"/>
    <cellStyle name="Normal 2 4 2 4" xfId="19" xr:uid="{00000000-0005-0000-0000-0000BF000000}"/>
    <cellStyle name="Normal 2 4 2 4 2" xfId="57" xr:uid="{00000000-0005-0000-0000-0000C0000000}"/>
    <cellStyle name="Normal 2 4 2 4 2 2" xfId="133" xr:uid="{00000000-0005-0000-0000-0000C1000000}"/>
    <cellStyle name="Normal 2 4 2 4 2 2 2" xfId="264" xr:uid="{00000000-0005-0000-0000-0000C2000000}"/>
    <cellStyle name="Normal 2 4 2 4 2 3" xfId="199" xr:uid="{00000000-0005-0000-0000-0000C3000000}"/>
    <cellStyle name="Normal 2 4 2 4 3" xfId="96" xr:uid="{00000000-0005-0000-0000-0000C4000000}"/>
    <cellStyle name="Normal 2 4 2 4 3 2" xfId="236" xr:uid="{00000000-0005-0000-0000-0000C5000000}"/>
    <cellStyle name="Normal 2 4 2 4 4" xfId="171" xr:uid="{00000000-0005-0000-0000-0000C6000000}"/>
    <cellStyle name="Normal 2 4 2 5" xfId="20" xr:uid="{00000000-0005-0000-0000-0000C7000000}"/>
    <cellStyle name="Normal 2 4 2 5 2" xfId="58" xr:uid="{00000000-0005-0000-0000-0000C8000000}"/>
    <cellStyle name="Normal 2 4 2 5 2 2" xfId="134" xr:uid="{00000000-0005-0000-0000-0000C9000000}"/>
    <cellStyle name="Normal 2 4 2 5 2 2 2" xfId="265" xr:uid="{00000000-0005-0000-0000-0000CA000000}"/>
    <cellStyle name="Normal 2 4 2 5 2 3" xfId="200" xr:uid="{00000000-0005-0000-0000-0000CB000000}"/>
    <cellStyle name="Normal 2 4 2 5 3" xfId="97" xr:uid="{00000000-0005-0000-0000-0000CC000000}"/>
    <cellStyle name="Normal 2 4 2 5 3 2" xfId="237" xr:uid="{00000000-0005-0000-0000-0000CD000000}"/>
    <cellStyle name="Normal 2 4 2 5 4" xfId="172" xr:uid="{00000000-0005-0000-0000-0000CE000000}"/>
    <cellStyle name="Normal 2 4 2 6" xfId="21" xr:uid="{00000000-0005-0000-0000-0000CF000000}"/>
    <cellStyle name="Normal 2 4 2 6 2" xfId="59" xr:uid="{00000000-0005-0000-0000-0000D0000000}"/>
    <cellStyle name="Normal 2 4 2 6 2 2" xfId="135" xr:uid="{00000000-0005-0000-0000-0000D1000000}"/>
    <cellStyle name="Normal 2 4 2 6 2 2 2" xfId="266" xr:uid="{00000000-0005-0000-0000-0000D2000000}"/>
    <cellStyle name="Normal 2 4 2 6 2 3" xfId="201" xr:uid="{00000000-0005-0000-0000-0000D3000000}"/>
    <cellStyle name="Normal 2 4 2 6 3" xfId="98" xr:uid="{00000000-0005-0000-0000-0000D4000000}"/>
    <cellStyle name="Normal 2 4 2 6 3 2" xfId="238" xr:uid="{00000000-0005-0000-0000-0000D5000000}"/>
    <cellStyle name="Normal 2 4 2 6 4" xfId="173" xr:uid="{00000000-0005-0000-0000-0000D6000000}"/>
    <cellStyle name="Normal 2 4 2 7" xfId="22" xr:uid="{00000000-0005-0000-0000-0000D7000000}"/>
    <cellStyle name="Normal 2 4 2 7 2" xfId="60" xr:uid="{00000000-0005-0000-0000-0000D8000000}"/>
    <cellStyle name="Normal 2 4 2 7 2 2" xfId="136" xr:uid="{00000000-0005-0000-0000-0000D9000000}"/>
    <cellStyle name="Normal 2 4 2 7 2 2 2" xfId="267" xr:uid="{00000000-0005-0000-0000-0000DA000000}"/>
    <cellStyle name="Normal 2 4 2 7 2 3" xfId="202" xr:uid="{00000000-0005-0000-0000-0000DB000000}"/>
    <cellStyle name="Normal 2 4 2 7 3" xfId="99" xr:uid="{00000000-0005-0000-0000-0000DC000000}"/>
    <cellStyle name="Normal 2 4 2 7 3 2" xfId="239" xr:uid="{00000000-0005-0000-0000-0000DD000000}"/>
    <cellStyle name="Normal 2 4 2 7 4" xfId="174" xr:uid="{00000000-0005-0000-0000-0000DE000000}"/>
    <cellStyle name="Normal 2 4 2 8" xfId="33" xr:uid="{00000000-0005-0000-0000-0000DF000000}"/>
    <cellStyle name="Normal 2 4 2 8 2" xfId="70" xr:uid="{00000000-0005-0000-0000-0000E0000000}"/>
    <cellStyle name="Normal 2 4 2 8 2 2" xfId="146" xr:uid="{00000000-0005-0000-0000-0000E1000000}"/>
    <cellStyle name="Normal 2 4 2 8 2 2 2" xfId="277" xr:uid="{00000000-0005-0000-0000-0000E2000000}"/>
    <cellStyle name="Normal 2 4 2 8 2 3" xfId="212" xr:uid="{00000000-0005-0000-0000-0000E3000000}"/>
    <cellStyle name="Normal 2 4 2 8 3" xfId="109" xr:uid="{00000000-0005-0000-0000-0000E4000000}"/>
    <cellStyle name="Normal 2 4 2 8 3 2" xfId="249" xr:uid="{00000000-0005-0000-0000-0000E5000000}"/>
    <cellStyle name="Normal 2 4 2 8 4" xfId="184" xr:uid="{00000000-0005-0000-0000-0000E6000000}"/>
    <cellStyle name="Normal 2 4 2 9" xfId="36" xr:uid="{00000000-0005-0000-0000-0000E7000000}"/>
    <cellStyle name="Normal 2 4 2 9 2" xfId="72" xr:uid="{00000000-0005-0000-0000-0000E8000000}"/>
    <cellStyle name="Normal 2 4 2 9 2 2" xfId="148" xr:uid="{00000000-0005-0000-0000-0000E9000000}"/>
    <cellStyle name="Normal 2 4 2 9 2 2 2" xfId="279" xr:uid="{00000000-0005-0000-0000-0000EA000000}"/>
    <cellStyle name="Normal 2 4 2 9 2 3" xfId="214" xr:uid="{00000000-0005-0000-0000-0000EB000000}"/>
    <cellStyle name="Normal 2 4 2 9 3" xfId="112" xr:uid="{00000000-0005-0000-0000-0000EC000000}"/>
    <cellStyle name="Normal 2 4 2 9 3 2" xfId="251" xr:uid="{00000000-0005-0000-0000-0000ED000000}"/>
    <cellStyle name="Normal 2 4 2 9 4" xfId="186" xr:uid="{00000000-0005-0000-0000-0000EE000000}"/>
    <cellStyle name="Normal 2 4 3" xfId="53" xr:uid="{00000000-0005-0000-0000-0000EF000000}"/>
    <cellStyle name="Normal 2 4 3 2" xfId="129" xr:uid="{00000000-0005-0000-0000-0000F0000000}"/>
    <cellStyle name="Normal 2 4 4" xfId="92" xr:uid="{00000000-0005-0000-0000-0000F1000000}"/>
    <cellStyle name="Normal 2 5" xfId="45" xr:uid="{00000000-0005-0000-0000-0000F2000000}"/>
    <cellStyle name="Normal 2 5 2" xfId="121" xr:uid="{00000000-0005-0000-0000-0000F3000000}"/>
    <cellStyle name="Normal 2 5 2 2" xfId="259" xr:uid="{00000000-0005-0000-0000-0000F4000000}"/>
    <cellStyle name="Normal 2 5 3" xfId="194" xr:uid="{00000000-0005-0000-0000-0000F5000000}"/>
    <cellStyle name="Normal 2 6" xfId="90" xr:uid="{00000000-0005-0000-0000-0000F6000000}"/>
    <cellStyle name="Normal 2 6 2" xfId="231" xr:uid="{00000000-0005-0000-0000-0000F7000000}"/>
    <cellStyle name="Normal 2 7" xfId="166" xr:uid="{00000000-0005-0000-0000-0000F8000000}"/>
    <cellStyle name="Normal 20" xfId="295" xr:uid="{00000000-0005-0000-0000-0000F9000000}"/>
    <cellStyle name="Normal 21" xfId="299" xr:uid="{00000000-0005-0000-0000-0000FA000000}"/>
    <cellStyle name="Normal 21 10" xfId="439" xr:uid="{262BA4AA-A3A8-452C-B394-F9A7E9301DC5}"/>
    <cellStyle name="Normal 21 2" xfId="320" xr:uid="{00000000-0005-0000-0000-0000FB000000}"/>
    <cellStyle name="Normal 21 3" xfId="333" xr:uid="{00000000-0005-0000-0000-0000FC000000}"/>
    <cellStyle name="Normal 21 4" xfId="355" xr:uid="{00000000-0005-0000-0000-0000FD000000}"/>
    <cellStyle name="Normal 21 5" xfId="368" xr:uid="{00000000-0005-0000-0000-0000FE000000}"/>
    <cellStyle name="Normal 21 6" xfId="405" xr:uid="{F75A1C6B-23A7-4C90-B780-EC3931038CF2}"/>
    <cellStyle name="Normal 21 7" xfId="410" xr:uid="{254DFFB2-0F65-43FA-8992-4538585D920D}"/>
    <cellStyle name="Normal 21 8" xfId="423" xr:uid="{D405451F-2756-4917-A104-966623984D3A}"/>
    <cellStyle name="Normal 21 9" xfId="431" xr:uid="{332DDF34-2424-411B-87E6-8C3B355137BA}"/>
    <cellStyle name="Normal 22" xfId="301" xr:uid="{00000000-0005-0000-0000-0000FF000000}"/>
    <cellStyle name="Normal 23" xfId="307" xr:uid="{00000000-0005-0000-0000-000000010000}"/>
    <cellStyle name="Normal 24" xfId="308" xr:uid="{00000000-0005-0000-0000-000001010000}"/>
    <cellStyle name="Normal 25" xfId="309" xr:uid="{00000000-0005-0000-0000-000002010000}"/>
    <cellStyle name="Normal 25 2" xfId="312" xr:uid="{00000000-0005-0000-0000-000003010000}"/>
    <cellStyle name="Normal 26" xfId="310" xr:uid="{00000000-0005-0000-0000-000004010000}"/>
    <cellStyle name="Normal 27" xfId="311" xr:uid="{00000000-0005-0000-0000-000005010000}"/>
    <cellStyle name="Normal 28" xfId="313" xr:uid="{00000000-0005-0000-0000-000006010000}"/>
    <cellStyle name="Normal 29" xfId="314" xr:uid="{00000000-0005-0000-0000-000007010000}"/>
    <cellStyle name="Normal 3" xfId="23" xr:uid="{00000000-0005-0000-0000-000008010000}"/>
    <cellStyle name="Normal 3 2" xfId="24" xr:uid="{00000000-0005-0000-0000-000009010000}"/>
    <cellStyle name="Normal 3 2 2" xfId="62" xr:uid="{00000000-0005-0000-0000-00000A010000}"/>
    <cellStyle name="Normal 3 2 2 2" xfId="138" xr:uid="{00000000-0005-0000-0000-00000B010000}"/>
    <cellStyle name="Normal 3 2 2 2 2" xfId="269" xr:uid="{00000000-0005-0000-0000-00000C010000}"/>
    <cellStyle name="Normal 3 2 2 3" xfId="204" xr:uid="{00000000-0005-0000-0000-00000D010000}"/>
    <cellStyle name="Normal 3 2 3" xfId="101" xr:uid="{00000000-0005-0000-0000-00000E010000}"/>
    <cellStyle name="Normal 3 2 3 2" xfId="241" xr:uid="{00000000-0005-0000-0000-00000F010000}"/>
    <cellStyle name="Normal 3 2 4" xfId="176" xr:uid="{00000000-0005-0000-0000-000010010000}"/>
    <cellStyle name="Normal 3 3" xfId="61" xr:uid="{00000000-0005-0000-0000-000011010000}"/>
    <cellStyle name="Normal 3 3 2" xfId="137" xr:uid="{00000000-0005-0000-0000-000012010000}"/>
    <cellStyle name="Normal 3 3 2 2" xfId="268" xr:uid="{00000000-0005-0000-0000-000013010000}"/>
    <cellStyle name="Normal 3 3 3" xfId="203" xr:uid="{00000000-0005-0000-0000-000014010000}"/>
    <cellStyle name="Normal 3 4" xfId="100" xr:uid="{00000000-0005-0000-0000-000015010000}"/>
    <cellStyle name="Normal 3 4 2" xfId="240" xr:uid="{00000000-0005-0000-0000-000016010000}"/>
    <cellStyle name="Normal 3 5" xfId="175" xr:uid="{00000000-0005-0000-0000-000017010000}"/>
    <cellStyle name="Normal 30" xfId="315" xr:uid="{00000000-0005-0000-0000-000018010000}"/>
    <cellStyle name="Normal 31" xfId="316" xr:uid="{00000000-0005-0000-0000-000019010000}"/>
    <cellStyle name="Normal 32" xfId="317" xr:uid="{00000000-0005-0000-0000-00001A010000}"/>
    <cellStyle name="Normal 33" xfId="318" xr:uid="{00000000-0005-0000-0000-00001B010000}"/>
    <cellStyle name="Normal 34" xfId="319" xr:uid="{00000000-0005-0000-0000-00001C010000}"/>
    <cellStyle name="Normal 35" xfId="323" xr:uid="{00000000-0005-0000-0000-00001D010000}"/>
    <cellStyle name="Normal 36" xfId="324" xr:uid="{00000000-0005-0000-0000-00001E010000}"/>
    <cellStyle name="Normal 37" xfId="325" xr:uid="{00000000-0005-0000-0000-00001F010000}"/>
    <cellStyle name="Normal 38" xfId="326" xr:uid="{00000000-0005-0000-0000-000020010000}"/>
    <cellStyle name="Normal 39" xfId="327" xr:uid="{00000000-0005-0000-0000-000021010000}"/>
    <cellStyle name="Normal 4" xfId="25" xr:uid="{00000000-0005-0000-0000-000022010000}"/>
    <cellStyle name="Normal 4 2" xfId="63" xr:uid="{00000000-0005-0000-0000-000023010000}"/>
    <cellStyle name="Normal 4 2 2" xfId="139" xr:uid="{00000000-0005-0000-0000-000024010000}"/>
    <cellStyle name="Normal 4 2 2 2" xfId="270" xr:uid="{00000000-0005-0000-0000-000025010000}"/>
    <cellStyle name="Normal 4 2 3" xfId="205" xr:uid="{00000000-0005-0000-0000-000026010000}"/>
    <cellStyle name="Normal 4 3" xfId="102" xr:uid="{00000000-0005-0000-0000-000027010000}"/>
    <cellStyle name="Normal 4 3 2" xfId="242" xr:uid="{00000000-0005-0000-0000-000028010000}"/>
    <cellStyle name="Normal 4 4" xfId="177" xr:uid="{00000000-0005-0000-0000-000029010000}"/>
    <cellStyle name="Normal 40" xfId="328" xr:uid="{00000000-0005-0000-0000-00002A010000}"/>
    <cellStyle name="Normal 41" xfId="329" xr:uid="{00000000-0005-0000-0000-00002B010000}"/>
    <cellStyle name="Normal 42" xfId="330" xr:uid="{00000000-0005-0000-0000-00002C010000}"/>
    <cellStyle name="Normal 43" xfId="331" xr:uid="{00000000-0005-0000-0000-00002D010000}"/>
    <cellStyle name="Normal 44" xfId="332" xr:uid="{00000000-0005-0000-0000-00002E010000}"/>
    <cellStyle name="Normal 45" xfId="335" xr:uid="{00000000-0005-0000-0000-00002F010000}"/>
    <cellStyle name="Normal 46" xfId="336" xr:uid="{00000000-0005-0000-0000-000030010000}"/>
    <cellStyle name="Normal 47" xfId="337" xr:uid="{00000000-0005-0000-0000-000031010000}"/>
    <cellStyle name="Normal 48" xfId="338" xr:uid="{00000000-0005-0000-0000-000032010000}"/>
    <cellStyle name="Normal 49" xfId="339" xr:uid="{00000000-0005-0000-0000-000033010000}"/>
    <cellStyle name="Normal 5" xfId="26" xr:uid="{00000000-0005-0000-0000-000034010000}"/>
    <cellStyle name="Normal 5 2" xfId="64" xr:uid="{00000000-0005-0000-0000-000035010000}"/>
    <cellStyle name="Normal 5 2 2" xfId="140" xr:uid="{00000000-0005-0000-0000-000036010000}"/>
    <cellStyle name="Normal 5 2 2 2" xfId="271" xr:uid="{00000000-0005-0000-0000-000037010000}"/>
    <cellStyle name="Normal 5 2 3" xfId="206" xr:uid="{00000000-0005-0000-0000-000038010000}"/>
    <cellStyle name="Normal 5 3" xfId="103" xr:uid="{00000000-0005-0000-0000-000039010000}"/>
    <cellStyle name="Normal 5 3 2" xfId="243" xr:uid="{00000000-0005-0000-0000-00003A010000}"/>
    <cellStyle name="Normal 5 4" xfId="178" xr:uid="{00000000-0005-0000-0000-00003B010000}"/>
    <cellStyle name="Normal 50" xfId="340" xr:uid="{00000000-0005-0000-0000-00003C010000}"/>
    <cellStyle name="Normal 51" xfId="341" xr:uid="{00000000-0005-0000-0000-00003D010000}"/>
    <cellStyle name="Normal 52" xfId="342" xr:uid="{00000000-0005-0000-0000-00003E010000}"/>
    <cellStyle name="Normal 53" xfId="343" xr:uid="{00000000-0005-0000-0000-00003F010000}"/>
    <cellStyle name="Normal 54" xfId="344" xr:uid="{00000000-0005-0000-0000-000040010000}"/>
    <cellStyle name="Normal 55" xfId="345" xr:uid="{00000000-0005-0000-0000-000041010000}"/>
    <cellStyle name="Normal 56" xfId="346" xr:uid="{00000000-0005-0000-0000-000042010000}"/>
    <cellStyle name="Normal 57" xfId="347" xr:uid="{00000000-0005-0000-0000-000043010000}"/>
    <cellStyle name="Normal 58" xfId="348" xr:uid="{00000000-0005-0000-0000-000044010000}"/>
    <cellStyle name="Normal 59" xfId="349" xr:uid="{00000000-0005-0000-0000-000045010000}"/>
    <cellStyle name="Normal 6" xfId="27" xr:uid="{00000000-0005-0000-0000-000046010000}"/>
    <cellStyle name="Normal 6 2" xfId="65" xr:uid="{00000000-0005-0000-0000-000047010000}"/>
    <cellStyle name="Normal 6 2 2" xfId="141" xr:uid="{00000000-0005-0000-0000-000048010000}"/>
    <cellStyle name="Normal 6 2 2 2" xfId="272" xr:uid="{00000000-0005-0000-0000-000049010000}"/>
    <cellStyle name="Normal 6 2 3" xfId="207" xr:uid="{00000000-0005-0000-0000-00004A010000}"/>
    <cellStyle name="Normal 6 3" xfId="104" xr:uid="{00000000-0005-0000-0000-00004B010000}"/>
    <cellStyle name="Normal 6 3 2" xfId="244" xr:uid="{00000000-0005-0000-0000-00004C010000}"/>
    <cellStyle name="Normal 6 4" xfId="179" xr:uid="{00000000-0005-0000-0000-00004D010000}"/>
    <cellStyle name="Normal 60" xfId="350" xr:uid="{00000000-0005-0000-0000-00004E010000}"/>
    <cellStyle name="Normal 61" xfId="351" xr:uid="{00000000-0005-0000-0000-00004F010000}"/>
    <cellStyle name="Normal 62" xfId="352" xr:uid="{00000000-0005-0000-0000-000050010000}"/>
    <cellStyle name="Normal 63" xfId="353" xr:uid="{00000000-0005-0000-0000-000051010000}"/>
    <cellStyle name="Normal 64" xfId="354" xr:uid="{00000000-0005-0000-0000-000052010000}"/>
    <cellStyle name="Normal 65" xfId="357" xr:uid="{00000000-0005-0000-0000-000053010000}"/>
    <cellStyle name="Normal 66" xfId="358" xr:uid="{00000000-0005-0000-0000-000054010000}"/>
    <cellStyle name="Normal 67" xfId="359" xr:uid="{00000000-0005-0000-0000-000055010000}"/>
    <cellStyle name="Normal 68" xfId="360" xr:uid="{00000000-0005-0000-0000-000056010000}"/>
    <cellStyle name="Normal 69" xfId="361" xr:uid="{00000000-0005-0000-0000-000057010000}"/>
    <cellStyle name="Normal 7" xfId="28" xr:uid="{00000000-0005-0000-0000-000058010000}"/>
    <cellStyle name="Normal 7 2" xfId="66" xr:uid="{00000000-0005-0000-0000-000059010000}"/>
    <cellStyle name="Normal 7 2 2" xfId="142" xr:uid="{00000000-0005-0000-0000-00005A010000}"/>
    <cellStyle name="Normal 7 2 2 2" xfId="273" xr:uid="{00000000-0005-0000-0000-00005B010000}"/>
    <cellStyle name="Normal 7 2 3" xfId="208" xr:uid="{00000000-0005-0000-0000-00005C010000}"/>
    <cellStyle name="Normal 7 3" xfId="105" xr:uid="{00000000-0005-0000-0000-00005D010000}"/>
    <cellStyle name="Normal 7 3 2" xfId="245" xr:uid="{00000000-0005-0000-0000-00005E010000}"/>
    <cellStyle name="Normal 7 4" xfId="180" xr:uid="{00000000-0005-0000-0000-00005F010000}"/>
    <cellStyle name="Normal 70" xfId="362" xr:uid="{00000000-0005-0000-0000-000060010000}"/>
    <cellStyle name="Normal 71" xfId="363" xr:uid="{00000000-0005-0000-0000-000061010000}"/>
    <cellStyle name="Normal 72" xfId="364" xr:uid="{00000000-0005-0000-0000-000062010000}"/>
    <cellStyle name="Normal 73" xfId="365" xr:uid="{00000000-0005-0000-0000-000063010000}"/>
    <cellStyle name="Normal 74" xfId="366" xr:uid="{00000000-0005-0000-0000-000064010000}"/>
    <cellStyle name="Normal 75" xfId="367" xr:uid="{00000000-0005-0000-0000-000065010000}"/>
    <cellStyle name="Normal 76" xfId="370" xr:uid="{00000000-0005-0000-0000-000066010000}"/>
    <cellStyle name="Normal 77" xfId="371" xr:uid="{00000000-0005-0000-0000-000067010000}"/>
    <cellStyle name="Normal 78" xfId="372" xr:uid="{00000000-0005-0000-0000-000068010000}"/>
    <cellStyle name="Normal 79" xfId="373" xr:uid="{00000000-0005-0000-0000-000069010000}"/>
    <cellStyle name="Normal 8" xfId="29" xr:uid="{00000000-0005-0000-0000-00006A010000}"/>
    <cellStyle name="Normal 8 2" xfId="67" xr:uid="{00000000-0005-0000-0000-00006B010000}"/>
    <cellStyle name="Normal 8 2 2" xfId="143" xr:uid="{00000000-0005-0000-0000-00006C010000}"/>
    <cellStyle name="Normal 8 2 2 2" xfId="274" xr:uid="{00000000-0005-0000-0000-00006D010000}"/>
    <cellStyle name="Normal 8 2 3" xfId="209" xr:uid="{00000000-0005-0000-0000-00006E010000}"/>
    <cellStyle name="Normal 8 3" xfId="106" xr:uid="{00000000-0005-0000-0000-00006F010000}"/>
    <cellStyle name="Normal 8 3 2" xfId="246" xr:uid="{00000000-0005-0000-0000-000070010000}"/>
    <cellStyle name="Normal 8 4" xfId="181" xr:uid="{00000000-0005-0000-0000-000071010000}"/>
    <cellStyle name="Normal 80" xfId="374" xr:uid="{00000000-0005-0000-0000-000072010000}"/>
    <cellStyle name="Normal 81" xfId="375" xr:uid="{00000000-0005-0000-0000-000073010000}"/>
    <cellStyle name="Normal 82" xfId="376" xr:uid="{00000000-0005-0000-0000-000074010000}"/>
    <cellStyle name="Normal 83" xfId="377" xr:uid="{00000000-0005-0000-0000-000075010000}"/>
    <cellStyle name="Normal 84" xfId="378" xr:uid="{00000000-0005-0000-0000-000076010000}"/>
    <cellStyle name="Normal 85" xfId="379" xr:uid="{00000000-0005-0000-0000-000077010000}"/>
    <cellStyle name="Normal 86" xfId="380" xr:uid="{00000000-0005-0000-0000-000078010000}"/>
    <cellStyle name="Normal 87" xfId="381" xr:uid="{00000000-0005-0000-0000-000079010000}"/>
    <cellStyle name="Normal 88" xfId="382" xr:uid="{00000000-0005-0000-0000-00007A010000}"/>
    <cellStyle name="Normal 89" xfId="383" xr:uid="{00000000-0005-0000-0000-00007B010000}"/>
    <cellStyle name="Normal 9" xfId="30" xr:uid="{00000000-0005-0000-0000-00007C010000}"/>
    <cellStyle name="Normal 9 2" xfId="68" xr:uid="{00000000-0005-0000-0000-00007D010000}"/>
    <cellStyle name="Normal 9 2 2" xfId="144" xr:uid="{00000000-0005-0000-0000-00007E010000}"/>
    <cellStyle name="Normal 9 2 2 2" xfId="275" xr:uid="{00000000-0005-0000-0000-00007F010000}"/>
    <cellStyle name="Normal 9 2 3" xfId="210" xr:uid="{00000000-0005-0000-0000-000080010000}"/>
    <cellStyle name="Normal 9 3" xfId="107" xr:uid="{00000000-0005-0000-0000-000081010000}"/>
    <cellStyle name="Normal 9 3 2" xfId="247" xr:uid="{00000000-0005-0000-0000-000082010000}"/>
    <cellStyle name="Normal 9 4" xfId="182" xr:uid="{00000000-0005-0000-0000-000083010000}"/>
    <cellStyle name="Normal 90" xfId="384" xr:uid="{00000000-0005-0000-0000-000084010000}"/>
    <cellStyle name="Normal 91" xfId="385" xr:uid="{00000000-0005-0000-0000-000085010000}"/>
    <cellStyle name="Normal 92" xfId="386" xr:uid="{00000000-0005-0000-0000-000086010000}"/>
    <cellStyle name="Normal 93" xfId="387" xr:uid="{00000000-0005-0000-0000-000087010000}"/>
    <cellStyle name="Normal 94" xfId="388" xr:uid="{00000000-0005-0000-0000-000088010000}"/>
    <cellStyle name="Normal 95" xfId="389" xr:uid="{00000000-0005-0000-0000-000089010000}"/>
    <cellStyle name="Normal 96" xfId="390" xr:uid="{00000000-0005-0000-0000-00008A010000}"/>
    <cellStyle name="Normal 97" xfId="391" xr:uid="{00000000-0005-0000-0000-00008B010000}"/>
    <cellStyle name="Normal 98" xfId="392" xr:uid="{00000000-0005-0000-0000-00008C010000}"/>
    <cellStyle name="Normal 99" xfId="393" xr:uid="{00000000-0005-0000-0000-00008D010000}"/>
  </cellStyles>
  <dxfs count="11">
    <dxf>
      <fill>
        <patternFill>
          <bgColor theme="8" tint="0.39994506668294322"/>
        </patternFill>
      </fill>
    </dxf>
    <dxf>
      <font>
        <b/>
        <i val="0"/>
      </font>
      <fill>
        <patternFill>
          <bgColor theme="8" tint="0.59996337778862885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00B0F0"/>
        </patternFill>
      </fill>
    </dxf>
    <dxf>
      <font>
        <b/>
        <i val="0"/>
      </font>
      <fill>
        <patternFill>
          <bgColor theme="8" tint="0.39994506668294322"/>
        </patternFill>
      </fill>
    </dxf>
    <dxf>
      <font>
        <b/>
        <i val="0"/>
      </font>
      <fill>
        <patternFill>
          <bgColor rgb="FFFF33CC"/>
        </patternFill>
      </fill>
    </dxf>
    <dxf>
      <font>
        <b/>
        <i val="0"/>
      </font>
      <fill>
        <patternFill>
          <bgColor rgb="FFFF33CC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0</xdr:row>
      <xdr:rowOff>44450</xdr:rowOff>
    </xdr:from>
    <xdr:to>
      <xdr:col>14</xdr:col>
      <xdr:colOff>0</xdr:colOff>
      <xdr:row>2</xdr:row>
      <xdr:rowOff>95250</xdr:rowOff>
    </xdr:to>
    <xdr:grpSp>
      <xdr:nvGrpSpPr>
        <xdr:cNvPr id="2" name="Group 6">
          <a:extLst>
            <a:ext uri="{FF2B5EF4-FFF2-40B4-BE49-F238E27FC236}">
              <a16:creationId xmlns:a16="http://schemas.microsoft.com/office/drawing/2014/main" id="{AB92ABC9-BFC0-4D77-BDF6-87BFCF941E76}"/>
            </a:ext>
          </a:extLst>
        </xdr:cNvPr>
        <xdr:cNvGrpSpPr>
          <a:grpSpLocks/>
        </xdr:cNvGrpSpPr>
      </xdr:nvGrpSpPr>
      <xdr:grpSpPr bwMode="auto">
        <a:xfrm>
          <a:off x="12242800" y="44450"/>
          <a:ext cx="0" cy="444500"/>
          <a:chOff x="9507311" y="1"/>
          <a:chExt cx="3226257" cy="427264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42A89912-FB84-CF76-3BD8-F9706977EBD7}"/>
              </a:ext>
            </a:extLst>
          </xdr:cNvPr>
          <xdr:cNvSpPr txBox="1"/>
        </xdr:nvSpPr>
        <xdr:spPr>
          <a:xfrm>
            <a:off x="12242800" y="2605768"/>
            <a:ext cx="0" cy="42726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sz="1100" b="1" baseline="0">
                <a:latin typeface="Times New Roman" pitchFamily="18" charset="0"/>
                <a:cs typeface="Times New Roman" pitchFamily="18" charset="0"/>
              </a:rPr>
              <a:t>CỘNG HÒA XÃ HỘI CHỦ NGHĨA VIỆT NAM</a:t>
            </a:r>
          </a:p>
          <a:p>
            <a:pPr algn="ctr"/>
            <a:r>
              <a:rPr lang="en-US" sz="1100" b="1" baseline="0">
                <a:latin typeface="Times New Roman" pitchFamily="18" charset="0"/>
                <a:cs typeface="Times New Roman" pitchFamily="18" charset="0"/>
              </a:rPr>
              <a:t>Độc lập - Tự do - Hạnh phúc</a:t>
            </a:r>
          </a:p>
        </xdr:txBody>
      </xdr:sp>
      <xdr:cxnSp macro="">
        <xdr:nvCxnSpPr>
          <xdr:cNvPr id="4" name="Straight Connector 3">
            <a:extLst>
              <a:ext uri="{FF2B5EF4-FFF2-40B4-BE49-F238E27FC236}">
                <a16:creationId xmlns:a16="http://schemas.microsoft.com/office/drawing/2014/main" id="{C18EEBA4-04AC-9840-953C-940A3CF60E4B}"/>
              </a:ext>
            </a:extLst>
          </xdr:cNvPr>
          <xdr:cNvCxnSpPr/>
        </xdr:nvCxnSpPr>
        <xdr:spPr>
          <a:xfrm>
            <a:off x="12242800" y="3365500"/>
            <a:ext cx="0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565031</xdr:colOff>
      <xdr:row>2</xdr:row>
      <xdr:rowOff>18876</xdr:rowOff>
    </xdr:from>
    <xdr:to>
      <xdr:col>5</xdr:col>
      <xdr:colOff>281757</xdr:colOff>
      <xdr:row>2</xdr:row>
      <xdr:rowOff>20154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5E61A9F7-AA21-4554-B7A6-ECB27D8922FF}"/>
            </a:ext>
          </a:extLst>
        </xdr:cNvPr>
        <xdr:cNvCxnSpPr/>
      </xdr:nvCxnSpPr>
      <xdr:spPr>
        <a:xfrm>
          <a:off x="1206381" y="412576"/>
          <a:ext cx="2282126" cy="127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218053</xdr:colOff>
      <xdr:row>0</xdr:row>
      <xdr:rowOff>0</xdr:rowOff>
    </xdr:from>
    <xdr:to>
      <xdr:col>6</xdr:col>
      <xdr:colOff>109433</xdr:colOff>
      <xdr:row>2</xdr:row>
      <xdr:rowOff>154301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838261AF-4CD1-4233-9CF2-51960BF5510D}"/>
            </a:ext>
          </a:extLst>
        </xdr:cNvPr>
        <xdr:cNvSpPr txBox="1"/>
      </xdr:nvSpPr>
      <xdr:spPr>
        <a:xfrm>
          <a:off x="859403" y="0"/>
          <a:ext cx="3098130" cy="5480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>
            <a:defRPr sz="1000"/>
          </a:pPr>
          <a:r>
            <a:rPr lang="en-US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UBND TP.HÀ NỘI</a:t>
          </a:r>
        </a:p>
        <a:p>
          <a:pPr algn="ctr" rtl="0">
            <a:defRPr sz="1000"/>
          </a:pPr>
          <a:r>
            <a:rPr lang="en-US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TRƯỜNG CAO ĐẲNG NGHỀ CÔNG NGHIỆP HÀ NỘI</a:t>
          </a:r>
        </a:p>
      </xdr:txBody>
    </xdr:sp>
    <xdr:clientData/>
  </xdr:twoCellAnchor>
  <xdr:oneCellAnchor>
    <xdr:from>
      <xdr:col>0</xdr:col>
      <xdr:colOff>0</xdr:colOff>
      <xdr:row>0</xdr:row>
      <xdr:rowOff>6350</xdr:rowOff>
    </xdr:from>
    <xdr:ext cx="609600" cy="641350"/>
    <xdr:pic>
      <xdr:nvPicPr>
        <xdr:cNvPr id="7" name="Picture 2">
          <a:extLst>
            <a:ext uri="{FF2B5EF4-FFF2-40B4-BE49-F238E27FC236}">
              <a16:creationId xmlns:a16="http://schemas.microsoft.com/office/drawing/2014/main" id="{76FA5CBF-7CFF-452B-A5EE-EA8844F9E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609600" cy="641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0</xdr:row>
      <xdr:rowOff>44450</xdr:rowOff>
    </xdr:from>
    <xdr:to>
      <xdr:col>14</xdr:col>
      <xdr:colOff>0</xdr:colOff>
      <xdr:row>2</xdr:row>
      <xdr:rowOff>95250</xdr:rowOff>
    </xdr:to>
    <xdr:grpSp>
      <xdr:nvGrpSpPr>
        <xdr:cNvPr id="2" name="Group 6">
          <a:extLst>
            <a:ext uri="{FF2B5EF4-FFF2-40B4-BE49-F238E27FC236}">
              <a16:creationId xmlns:a16="http://schemas.microsoft.com/office/drawing/2014/main" id="{7B7C241B-46B7-4C53-B52A-5B4D9D9F0158}"/>
            </a:ext>
          </a:extLst>
        </xdr:cNvPr>
        <xdr:cNvGrpSpPr>
          <a:grpSpLocks/>
        </xdr:cNvGrpSpPr>
      </xdr:nvGrpSpPr>
      <xdr:grpSpPr bwMode="auto">
        <a:xfrm>
          <a:off x="12242800" y="44450"/>
          <a:ext cx="0" cy="444500"/>
          <a:chOff x="9507311" y="1"/>
          <a:chExt cx="3226257" cy="427264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6A77DA23-F39A-C7D3-077D-481DE2BEDC5D}"/>
              </a:ext>
            </a:extLst>
          </xdr:cNvPr>
          <xdr:cNvSpPr txBox="1"/>
        </xdr:nvSpPr>
        <xdr:spPr>
          <a:xfrm>
            <a:off x="12242800" y="2605768"/>
            <a:ext cx="0" cy="42726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sz="1100" b="1" baseline="0">
                <a:latin typeface="Times New Roman" pitchFamily="18" charset="0"/>
                <a:cs typeface="Times New Roman" pitchFamily="18" charset="0"/>
              </a:rPr>
              <a:t>CỘNG HÒA XÃ HỘI CHỦ NGHĨA VIỆT NAM</a:t>
            </a:r>
          </a:p>
          <a:p>
            <a:pPr algn="ctr"/>
            <a:r>
              <a:rPr lang="en-US" sz="1100" b="1" baseline="0">
                <a:latin typeface="Times New Roman" pitchFamily="18" charset="0"/>
                <a:cs typeface="Times New Roman" pitchFamily="18" charset="0"/>
              </a:rPr>
              <a:t>Độc lập - Tự do - Hạnh phúc</a:t>
            </a:r>
          </a:p>
        </xdr:txBody>
      </xdr:sp>
      <xdr:cxnSp macro="">
        <xdr:nvCxnSpPr>
          <xdr:cNvPr id="4" name="Straight Connector 3">
            <a:extLst>
              <a:ext uri="{FF2B5EF4-FFF2-40B4-BE49-F238E27FC236}">
                <a16:creationId xmlns:a16="http://schemas.microsoft.com/office/drawing/2014/main" id="{6342CDB5-892A-FBFE-DB1C-0A2B520202D0}"/>
              </a:ext>
            </a:extLst>
          </xdr:cNvPr>
          <xdr:cNvCxnSpPr/>
        </xdr:nvCxnSpPr>
        <xdr:spPr>
          <a:xfrm>
            <a:off x="12242800" y="3365500"/>
            <a:ext cx="0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565031</xdr:colOff>
      <xdr:row>2</xdr:row>
      <xdr:rowOff>18876</xdr:rowOff>
    </xdr:from>
    <xdr:to>
      <xdr:col>5</xdr:col>
      <xdr:colOff>281757</xdr:colOff>
      <xdr:row>2</xdr:row>
      <xdr:rowOff>20154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EDDEBA0F-91CB-4285-9CCA-2FC46F0DB2BD}"/>
            </a:ext>
          </a:extLst>
        </xdr:cNvPr>
        <xdr:cNvCxnSpPr/>
      </xdr:nvCxnSpPr>
      <xdr:spPr>
        <a:xfrm>
          <a:off x="1206381" y="412576"/>
          <a:ext cx="2282126" cy="127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218053</xdr:colOff>
      <xdr:row>0</xdr:row>
      <xdr:rowOff>0</xdr:rowOff>
    </xdr:from>
    <xdr:to>
      <xdr:col>6</xdr:col>
      <xdr:colOff>109433</xdr:colOff>
      <xdr:row>2</xdr:row>
      <xdr:rowOff>154301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4FF2821C-1AF3-4FA7-82A0-D2BFE0CAE37A}"/>
            </a:ext>
          </a:extLst>
        </xdr:cNvPr>
        <xdr:cNvSpPr txBox="1"/>
      </xdr:nvSpPr>
      <xdr:spPr>
        <a:xfrm>
          <a:off x="859403" y="0"/>
          <a:ext cx="3098130" cy="5480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>
            <a:defRPr sz="1000"/>
          </a:pPr>
          <a:r>
            <a:rPr lang="en-US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UBND TP.HÀ NỘI</a:t>
          </a:r>
        </a:p>
        <a:p>
          <a:pPr algn="ctr" rtl="0">
            <a:defRPr sz="1000"/>
          </a:pPr>
          <a:r>
            <a:rPr lang="en-US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TRƯỜNG CAO ĐẲNG NGHỀ CÔNG NGHIỆP HÀ NỘI</a:t>
          </a:r>
        </a:p>
      </xdr:txBody>
    </xdr:sp>
    <xdr:clientData/>
  </xdr:twoCellAnchor>
  <xdr:oneCellAnchor>
    <xdr:from>
      <xdr:col>0</xdr:col>
      <xdr:colOff>0</xdr:colOff>
      <xdr:row>0</xdr:row>
      <xdr:rowOff>6350</xdr:rowOff>
    </xdr:from>
    <xdr:ext cx="609600" cy="641350"/>
    <xdr:pic>
      <xdr:nvPicPr>
        <xdr:cNvPr id="7" name="Picture 2">
          <a:extLst>
            <a:ext uri="{FF2B5EF4-FFF2-40B4-BE49-F238E27FC236}">
              <a16:creationId xmlns:a16="http://schemas.microsoft.com/office/drawing/2014/main" id="{94B4CF50-3EB6-4722-A5D9-A88BD3211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609600" cy="641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0</xdr:row>
      <xdr:rowOff>44450</xdr:rowOff>
    </xdr:from>
    <xdr:to>
      <xdr:col>14</xdr:col>
      <xdr:colOff>0</xdr:colOff>
      <xdr:row>2</xdr:row>
      <xdr:rowOff>95250</xdr:rowOff>
    </xdr:to>
    <xdr:grpSp>
      <xdr:nvGrpSpPr>
        <xdr:cNvPr id="2" name="Group 6">
          <a:extLst>
            <a:ext uri="{FF2B5EF4-FFF2-40B4-BE49-F238E27FC236}">
              <a16:creationId xmlns:a16="http://schemas.microsoft.com/office/drawing/2014/main" id="{400E0F98-FD46-4519-88E4-9DD8FCEA4DF9}"/>
            </a:ext>
          </a:extLst>
        </xdr:cNvPr>
        <xdr:cNvGrpSpPr>
          <a:grpSpLocks/>
        </xdr:cNvGrpSpPr>
      </xdr:nvGrpSpPr>
      <xdr:grpSpPr bwMode="auto">
        <a:xfrm>
          <a:off x="12242800" y="44450"/>
          <a:ext cx="0" cy="444500"/>
          <a:chOff x="9507311" y="1"/>
          <a:chExt cx="3226257" cy="427264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2BF5FD48-0A9F-1820-A7F3-B90800F4C341}"/>
              </a:ext>
            </a:extLst>
          </xdr:cNvPr>
          <xdr:cNvSpPr txBox="1"/>
        </xdr:nvSpPr>
        <xdr:spPr>
          <a:xfrm>
            <a:off x="12242800" y="2605768"/>
            <a:ext cx="0" cy="42726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sz="1100" b="1" baseline="0">
                <a:latin typeface="Times New Roman" pitchFamily="18" charset="0"/>
                <a:cs typeface="Times New Roman" pitchFamily="18" charset="0"/>
              </a:rPr>
              <a:t>CỘNG HÒA XÃ HỘI CHỦ NGHĨA VIỆT NAM</a:t>
            </a:r>
          </a:p>
          <a:p>
            <a:pPr algn="ctr"/>
            <a:r>
              <a:rPr lang="en-US" sz="1100" b="1" baseline="0">
                <a:latin typeface="Times New Roman" pitchFamily="18" charset="0"/>
                <a:cs typeface="Times New Roman" pitchFamily="18" charset="0"/>
              </a:rPr>
              <a:t>Độc lập - Tự do - Hạnh phúc</a:t>
            </a:r>
          </a:p>
        </xdr:txBody>
      </xdr:sp>
      <xdr:cxnSp macro="">
        <xdr:nvCxnSpPr>
          <xdr:cNvPr id="4" name="Straight Connector 3">
            <a:extLst>
              <a:ext uri="{FF2B5EF4-FFF2-40B4-BE49-F238E27FC236}">
                <a16:creationId xmlns:a16="http://schemas.microsoft.com/office/drawing/2014/main" id="{2625AB66-0781-FAC6-7CDD-53650CF45891}"/>
              </a:ext>
            </a:extLst>
          </xdr:cNvPr>
          <xdr:cNvCxnSpPr/>
        </xdr:nvCxnSpPr>
        <xdr:spPr>
          <a:xfrm>
            <a:off x="12242800" y="3365500"/>
            <a:ext cx="0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565031</xdr:colOff>
      <xdr:row>2</xdr:row>
      <xdr:rowOff>18876</xdr:rowOff>
    </xdr:from>
    <xdr:to>
      <xdr:col>5</xdr:col>
      <xdr:colOff>281757</xdr:colOff>
      <xdr:row>2</xdr:row>
      <xdr:rowOff>20154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F2E7EE26-3643-4CAE-8730-10C36939ABD2}"/>
            </a:ext>
          </a:extLst>
        </xdr:cNvPr>
        <xdr:cNvCxnSpPr/>
      </xdr:nvCxnSpPr>
      <xdr:spPr>
        <a:xfrm>
          <a:off x="1206381" y="412576"/>
          <a:ext cx="2282126" cy="127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218053</xdr:colOff>
      <xdr:row>0</xdr:row>
      <xdr:rowOff>0</xdr:rowOff>
    </xdr:from>
    <xdr:to>
      <xdr:col>6</xdr:col>
      <xdr:colOff>109433</xdr:colOff>
      <xdr:row>2</xdr:row>
      <xdr:rowOff>154301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B6922F3B-CE7E-42A0-9A65-EFBAE0ECEB8A}"/>
            </a:ext>
          </a:extLst>
        </xdr:cNvPr>
        <xdr:cNvSpPr txBox="1"/>
      </xdr:nvSpPr>
      <xdr:spPr>
        <a:xfrm>
          <a:off x="859403" y="0"/>
          <a:ext cx="3098130" cy="5480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>
            <a:defRPr sz="1000"/>
          </a:pPr>
          <a:r>
            <a:rPr lang="en-US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UBND TP.HÀ NỘI</a:t>
          </a:r>
        </a:p>
        <a:p>
          <a:pPr algn="ctr" rtl="0">
            <a:defRPr sz="1000"/>
          </a:pPr>
          <a:r>
            <a:rPr lang="en-US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TRƯỜNG CAO ĐẲNG NGHỀ CÔNG NGHIỆP HÀ NỘI</a:t>
          </a:r>
        </a:p>
      </xdr:txBody>
    </xdr:sp>
    <xdr:clientData/>
  </xdr:twoCellAnchor>
  <xdr:oneCellAnchor>
    <xdr:from>
      <xdr:col>0</xdr:col>
      <xdr:colOff>0</xdr:colOff>
      <xdr:row>0</xdr:row>
      <xdr:rowOff>6350</xdr:rowOff>
    </xdr:from>
    <xdr:ext cx="609600" cy="641350"/>
    <xdr:pic>
      <xdr:nvPicPr>
        <xdr:cNvPr id="7" name="Picture 2">
          <a:extLst>
            <a:ext uri="{FF2B5EF4-FFF2-40B4-BE49-F238E27FC236}">
              <a16:creationId xmlns:a16="http://schemas.microsoft.com/office/drawing/2014/main" id="{419EF219-B9FF-4A5A-B35F-843AE9390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609600" cy="641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C6830-1B7C-41C4-8957-648333FFB1DB}">
  <sheetPr>
    <pageSetUpPr fitToPage="1"/>
  </sheetPr>
  <dimension ref="A1:IV119"/>
  <sheetViews>
    <sheetView showGridLines="0" topLeftCell="A91" zoomScaleNormal="100" zoomScaleSheetLayoutView="115" workbookViewId="0">
      <selection activeCell="A98" sqref="A98:IV101"/>
    </sheetView>
  </sheetViews>
  <sheetFormatPr defaultColWidth="9.1796875" defaultRowHeight="15.5"/>
  <cols>
    <col min="1" max="1" width="5" style="135" customWidth="1"/>
    <col min="2" max="2" width="11.81640625" style="135" customWidth="1"/>
    <col min="3" max="3" width="30.54296875" style="135" customWidth="1"/>
    <col min="4" max="5" width="15.26953125" style="135" customWidth="1"/>
    <col min="6" max="6" width="12.26953125" style="135" customWidth="1"/>
    <col min="7" max="7" width="5.54296875" style="135" customWidth="1"/>
    <col min="8" max="8" width="8" style="135" customWidth="1"/>
    <col min="9" max="9" width="5.26953125" style="135" customWidth="1"/>
    <col min="10" max="11" width="8.26953125" style="135" customWidth="1"/>
    <col min="12" max="12" width="25.26953125" style="135" customWidth="1"/>
    <col min="13" max="13" width="10.26953125" style="135" customWidth="1"/>
    <col min="14" max="14" width="14.1796875" style="135" customWidth="1"/>
    <col min="15" max="16" width="8.7265625" style="135" hidden="1" customWidth="1"/>
    <col min="17" max="17" width="10.26953125" style="135" hidden="1" customWidth="1"/>
    <col min="18" max="18" width="17.1796875" style="135" hidden="1" customWidth="1"/>
    <col min="19" max="19" width="8.7265625" style="135" hidden="1" customWidth="1"/>
    <col min="20" max="20" width="15.7265625" style="135" hidden="1" customWidth="1"/>
    <col min="21" max="21" width="8.7265625" style="135" hidden="1" customWidth="1"/>
    <col min="22" max="22" width="12.81640625" style="135" hidden="1" customWidth="1"/>
    <col min="23" max="23" width="22.81640625" style="135" hidden="1" customWidth="1"/>
    <col min="24" max="24" width="21.26953125" style="135" hidden="1" customWidth="1"/>
    <col min="25" max="25" width="20" style="135" hidden="1" customWidth="1"/>
    <col min="26" max="26" width="8.7265625" style="135" hidden="1" customWidth="1"/>
    <col min="27" max="27" width="14.1796875" style="135" customWidth="1"/>
    <col min="28" max="16384" width="9.1796875" style="135"/>
  </cols>
  <sheetData>
    <row r="1" spans="1:27">
      <c r="A1" s="138"/>
      <c r="B1" s="138"/>
      <c r="C1" s="138"/>
      <c r="D1" s="138"/>
      <c r="E1" s="138"/>
      <c r="F1" s="138"/>
      <c r="G1" s="138"/>
      <c r="H1" s="138"/>
      <c r="I1" s="138"/>
      <c r="J1" s="138"/>
      <c r="Q1" s="138"/>
      <c r="R1" s="138"/>
      <c r="S1" s="138"/>
      <c r="T1" s="138"/>
      <c r="U1" s="138"/>
      <c r="V1" s="138"/>
      <c r="W1" s="138"/>
      <c r="X1" s="138"/>
      <c r="Y1" s="138"/>
      <c r="Z1" s="138"/>
    </row>
    <row r="2" spans="1:27">
      <c r="A2" s="138"/>
      <c r="B2" s="138"/>
      <c r="C2" s="138"/>
      <c r="D2" s="138"/>
      <c r="E2" s="138"/>
      <c r="F2" s="138"/>
      <c r="G2" s="138"/>
      <c r="H2" s="138"/>
      <c r="I2" s="138"/>
      <c r="J2" s="138"/>
      <c r="Q2" s="138"/>
      <c r="R2" s="138"/>
      <c r="S2" s="138"/>
      <c r="T2" s="138"/>
      <c r="U2" s="138"/>
      <c r="V2" s="138"/>
      <c r="W2" s="138"/>
      <c r="X2" s="138"/>
      <c r="Y2" s="138"/>
      <c r="Z2" s="138"/>
    </row>
    <row r="3" spans="1:27">
      <c r="A3" s="138"/>
      <c r="B3" s="138"/>
      <c r="C3" s="138"/>
      <c r="D3" s="138"/>
      <c r="E3" s="138"/>
      <c r="F3" s="138"/>
      <c r="G3" s="138"/>
      <c r="H3" s="138"/>
      <c r="I3" s="138"/>
      <c r="J3" s="138"/>
      <c r="Q3" s="138"/>
      <c r="R3" s="138"/>
      <c r="S3" s="138"/>
      <c r="T3" s="138"/>
      <c r="U3" s="138"/>
      <c r="V3" s="138"/>
      <c r="W3" s="138"/>
      <c r="X3" s="138"/>
      <c r="Y3" s="138"/>
      <c r="Z3" s="138"/>
    </row>
    <row r="4" spans="1:27" ht="20.25" customHeight="1">
      <c r="A4" s="228" t="s">
        <v>685</v>
      </c>
      <c r="B4" s="228"/>
      <c r="C4" s="228"/>
      <c r="D4" s="228"/>
      <c r="E4" s="228"/>
      <c r="F4" s="228"/>
      <c r="G4" s="228"/>
      <c r="H4" s="228"/>
      <c r="I4" s="228"/>
      <c r="J4" s="228"/>
      <c r="K4" s="228"/>
      <c r="L4" s="228"/>
      <c r="M4" s="228"/>
      <c r="N4" s="228"/>
      <c r="O4" s="228"/>
      <c r="P4" s="228"/>
      <c r="Q4" s="228"/>
      <c r="R4" s="228"/>
      <c r="S4" s="228"/>
      <c r="T4" s="228"/>
      <c r="U4" s="228"/>
      <c r="V4" s="228"/>
      <c r="W4" s="228"/>
      <c r="X4" s="228"/>
      <c r="Y4" s="228"/>
      <c r="Z4" s="228"/>
    </row>
    <row r="5" spans="1:27" s="161" customFormat="1" ht="3.75" customHeight="1">
      <c r="A5" s="162"/>
      <c r="B5" s="162"/>
      <c r="C5" s="162"/>
      <c r="D5" s="162"/>
      <c r="E5" s="162"/>
      <c r="F5" s="162"/>
      <c r="G5" s="162"/>
      <c r="H5" s="162"/>
      <c r="I5" s="162"/>
      <c r="J5" s="162"/>
      <c r="Q5" s="162"/>
      <c r="R5" s="162"/>
      <c r="S5" s="162"/>
      <c r="T5" s="162"/>
      <c r="U5" s="162"/>
      <c r="V5" s="162"/>
      <c r="W5" s="162"/>
      <c r="X5" s="162"/>
      <c r="Y5" s="162"/>
      <c r="Z5" s="162"/>
    </row>
    <row r="6" spans="1:27" s="136" customFormat="1" ht="13.9" customHeight="1">
      <c r="A6" s="252" t="s">
        <v>50</v>
      </c>
      <c r="B6" s="254" t="s">
        <v>49</v>
      </c>
      <c r="C6" s="238" t="s">
        <v>48</v>
      </c>
      <c r="D6" s="238" t="s">
        <v>684</v>
      </c>
      <c r="E6" s="238" t="s">
        <v>8</v>
      </c>
      <c r="F6" s="238" t="s">
        <v>47</v>
      </c>
      <c r="G6" s="238" t="s">
        <v>46</v>
      </c>
      <c r="H6" s="232" t="s">
        <v>45</v>
      </c>
      <c r="I6" s="236" t="s">
        <v>44</v>
      </c>
      <c r="J6" s="236" t="s">
        <v>43</v>
      </c>
      <c r="K6" s="232" t="s">
        <v>37</v>
      </c>
      <c r="L6" s="238" t="s">
        <v>42</v>
      </c>
      <c r="M6" s="238" t="s">
        <v>9</v>
      </c>
      <c r="N6" s="236" t="s">
        <v>36</v>
      </c>
      <c r="O6" s="234" t="s">
        <v>0</v>
      </c>
      <c r="P6" s="234" t="s">
        <v>12</v>
      </c>
      <c r="Q6" s="240" t="s">
        <v>41</v>
      </c>
      <c r="R6" s="240" t="s">
        <v>40</v>
      </c>
      <c r="S6" s="243" t="s">
        <v>39</v>
      </c>
      <c r="T6" s="240" t="s">
        <v>38</v>
      </c>
      <c r="U6" s="243" t="s">
        <v>37</v>
      </c>
      <c r="V6" s="234" t="s">
        <v>36</v>
      </c>
      <c r="W6" s="245" t="s">
        <v>35</v>
      </c>
      <c r="X6" s="240" t="s">
        <v>34</v>
      </c>
      <c r="Y6" s="243" t="s">
        <v>33</v>
      </c>
      <c r="Z6" s="240" t="s">
        <v>32</v>
      </c>
      <c r="AA6" s="236" t="s">
        <v>11</v>
      </c>
    </row>
    <row r="7" spans="1:27" s="136" customFormat="1" ht="12.65" customHeight="1">
      <c r="A7" s="253"/>
      <c r="B7" s="254"/>
      <c r="C7" s="239"/>
      <c r="D7" s="239"/>
      <c r="E7" s="239"/>
      <c r="F7" s="239"/>
      <c r="G7" s="239"/>
      <c r="H7" s="233"/>
      <c r="I7" s="237"/>
      <c r="J7" s="237"/>
      <c r="K7" s="233"/>
      <c r="L7" s="239"/>
      <c r="M7" s="239"/>
      <c r="N7" s="237"/>
      <c r="O7" s="235"/>
      <c r="P7" s="235"/>
      <c r="Q7" s="241"/>
      <c r="R7" s="241"/>
      <c r="S7" s="244"/>
      <c r="T7" s="241"/>
      <c r="U7" s="244"/>
      <c r="V7" s="235"/>
      <c r="W7" s="246"/>
      <c r="X7" s="241"/>
      <c r="Y7" s="244"/>
      <c r="Z7" s="241"/>
      <c r="AA7" s="237"/>
    </row>
    <row r="8" spans="1:27" s="159" customFormat="1" ht="18" customHeight="1">
      <c r="A8" s="250" t="s">
        <v>110</v>
      </c>
      <c r="B8" s="251"/>
      <c r="C8" s="251"/>
      <c r="D8" s="251"/>
      <c r="E8" s="251"/>
      <c r="F8" s="251"/>
      <c r="G8" s="251"/>
      <c r="H8" s="251"/>
      <c r="I8" s="251"/>
      <c r="J8" s="251"/>
      <c r="K8" s="251"/>
      <c r="L8" s="251"/>
      <c r="M8" s="251"/>
      <c r="N8" s="251"/>
      <c r="O8" s="251"/>
      <c r="P8" s="251"/>
      <c r="Q8" s="251"/>
      <c r="R8" s="251"/>
      <c r="S8" s="251"/>
      <c r="T8" s="251"/>
      <c r="U8" s="251"/>
      <c r="V8" s="251"/>
      <c r="W8" s="251"/>
      <c r="X8" s="251"/>
      <c r="Y8" s="251"/>
      <c r="Z8" s="251"/>
      <c r="AA8" s="251"/>
    </row>
    <row r="9" spans="1:27" s="159" customFormat="1" ht="18" customHeight="1">
      <c r="A9" s="158">
        <v>1</v>
      </c>
      <c r="B9" s="153" t="s">
        <v>111</v>
      </c>
      <c r="C9" s="154" t="s">
        <v>112</v>
      </c>
      <c r="D9" s="154" t="s">
        <v>110</v>
      </c>
      <c r="E9" s="157" t="s">
        <v>116</v>
      </c>
      <c r="F9" s="155" t="s">
        <v>113</v>
      </c>
      <c r="G9" s="153" t="s">
        <v>26</v>
      </c>
      <c r="H9" s="153" t="s">
        <v>114</v>
      </c>
      <c r="I9" s="153" t="s">
        <v>1</v>
      </c>
      <c r="J9" s="152" t="s">
        <v>31</v>
      </c>
      <c r="K9" s="156">
        <v>1</v>
      </c>
      <c r="L9" s="154" t="s">
        <v>811</v>
      </c>
      <c r="M9" s="155" t="s">
        <v>115</v>
      </c>
      <c r="N9" s="152" t="s">
        <v>55</v>
      </c>
      <c r="O9" s="153" t="s">
        <v>25</v>
      </c>
      <c r="P9" s="153" t="s">
        <v>51</v>
      </c>
      <c r="Q9" s="153" t="s">
        <v>30</v>
      </c>
      <c r="R9" s="154"/>
      <c r="S9" s="153" t="s">
        <v>4</v>
      </c>
      <c r="T9" s="154"/>
      <c r="U9" s="153" t="s">
        <v>117</v>
      </c>
      <c r="V9" s="154" t="s">
        <v>55</v>
      </c>
      <c r="W9" s="154" t="s">
        <v>52</v>
      </c>
      <c r="X9" s="152" t="s">
        <v>118</v>
      </c>
      <c r="Y9" s="153" t="s">
        <v>24</v>
      </c>
      <c r="Z9" s="152"/>
      <c r="AA9" s="152"/>
    </row>
    <row r="10" spans="1:27" s="159" customFormat="1" ht="18" customHeight="1">
      <c r="A10" s="158">
        <v>2</v>
      </c>
      <c r="B10" s="153" t="s">
        <v>119</v>
      </c>
      <c r="C10" s="154" t="s">
        <v>112</v>
      </c>
      <c r="D10" s="154" t="s">
        <v>110</v>
      </c>
      <c r="E10" s="157" t="s">
        <v>116</v>
      </c>
      <c r="F10" s="155" t="s">
        <v>113</v>
      </c>
      <c r="G10" s="153" t="s">
        <v>26</v>
      </c>
      <c r="H10" s="153" t="s">
        <v>114</v>
      </c>
      <c r="I10" s="153" t="s">
        <v>2</v>
      </c>
      <c r="J10" s="152" t="s">
        <v>31</v>
      </c>
      <c r="K10" s="156">
        <v>1</v>
      </c>
      <c r="L10" s="154" t="s">
        <v>811</v>
      </c>
      <c r="M10" s="155" t="s">
        <v>115</v>
      </c>
      <c r="N10" s="152" t="s">
        <v>55</v>
      </c>
      <c r="O10" s="153" t="s">
        <v>25</v>
      </c>
      <c r="P10" s="153" t="s">
        <v>51</v>
      </c>
      <c r="Q10" s="153" t="s">
        <v>30</v>
      </c>
      <c r="R10" s="154"/>
      <c r="S10" s="153" t="s">
        <v>4</v>
      </c>
      <c r="T10" s="154"/>
      <c r="U10" s="153" t="s">
        <v>117</v>
      </c>
      <c r="V10" s="154" t="s">
        <v>55</v>
      </c>
      <c r="W10" s="154" t="s">
        <v>52</v>
      </c>
      <c r="X10" s="152" t="s">
        <v>118</v>
      </c>
      <c r="Y10" s="153" t="s">
        <v>24</v>
      </c>
      <c r="Z10" s="152"/>
      <c r="AA10" s="152"/>
    </row>
    <row r="11" spans="1:27" s="159" customFormat="1" ht="18" customHeight="1">
      <c r="A11" s="158">
        <v>3</v>
      </c>
      <c r="B11" s="153" t="s">
        <v>111</v>
      </c>
      <c r="C11" s="154" t="s">
        <v>112</v>
      </c>
      <c r="D11" s="154" t="s">
        <v>110</v>
      </c>
      <c r="E11" s="157" t="s">
        <v>116</v>
      </c>
      <c r="F11" s="155" t="s">
        <v>113</v>
      </c>
      <c r="G11" s="153" t="s">
        <v>26</v>
      </c>
      <c r="H11" s="153" t="s">
        <v>114</v>
      </c>
      <c r="I11" s="153" t="s">
        <v>1</v>
      </c>
      <c r="J11" s="152" t="s">
        <v>28</v>
      </c>
      <c r="K11" s="156">
        <v>1</v>
      </c>
      <c r="L11" s="154" t="s">
        <v>811</v>
      </c>
      <c r="M11" s="155" t="s">
        <v>115</v>
      </c>
      <c r="N11" s="152" t="s">
        <v>55</v>
      </c>
      <c r="O11" s="153" t="s">
        <v>25</v>
      </c>
      <c r="P11" s="153" t="s">
        <v>51</v>
      </c>
      <c r="Q11" s="153" t="s">
        <v>27</v>
      </c>
      <c r="R11" s="154"/>
      <c r="S11" s="153" t="s">
        <v>4</v>
      </c>
      <c r="T11" s="154"/>
      <c r="U11" s="153" t="s">
        <v>117</v>
      </c>
      <c r="V11" s="154" t="s">
        <v>55</v>
      </c>
      <c r="W11" s="154" t="s">
        <v>52</v>
      </c>
      <c r="X11" s="152" t="s">
        <v>118</v>
      </c>
      <c r="Y11" s="153" t="s">
        <v>24</v>
      </c>
      <c r="Z11" s="152"/>
      <c r="AA11" s="152"/>
    </row>
    <row r="12" spans="1:27" s="159" customFormat="1" ht="18" customHeight="1">
      <c r="A12" s="158">
        <v>4</v>
      </c>
      <c r="B12" s="153" t="s">
        <v>120</v>
      </c>
      <c r="C12" s="154" t="s">
        <v>121</v>
      </c>
      <c r="D12" s="154" t="s">
        <v>110</v>
      </c>
      <c r="E12" s="157" t="s">
        <v>116</v>
      </c>
      <c r="F12" s="155" t="s">
        <v>122</v>
      </c>
      <c r="G12" s="153" t="s">
        <v>26</v>
      </c>
      <c r="H12" s="153" t="s">
        <v>114</v>
      </c>
      <c r="I12" s="153" t="s">
        <v>4</v>
      </c>
      <c r="J12" s="152" t="s">
        <v>31</v>
      </c>
      <c r="K12" s="156">
        <v>1</v>
      </c>
      <c r="L12" s="154" t="s">
        <v>811</v>
      </c>
      <c r="M12" s="155" t="s">
        <v>115</v>
      </c>
      <c r="N12" s="152" t="s">
        <v>55</v>
      </c>
      <c r="O12" s="153" t="s">
        <v>25</v>
      </c>
      <c r="P12" s="153" t="s">
        <v>56</v>
      </c>
      <c r="Q12" s="153" t="s">
        <v>30</v>
      </c>
      <c r="R12" s="154"/>
      <c r="S12" s="153" t="s">
        <v>4</v>
      </c>
      <c r="T12" s="154"/>
      <c r="U12" s="153" t="s">
        <v>117</v>
      </c>
      <c r="V12" s="154" t="s">
        <v>55</v>
      </c>
      <c r="W12" s="154" t="s">
        <v>52</v>
      </c>
      <c r="X12" s="152" t="s">
        <v>118</v>
      </c>
      <c r="Y12" s="153" t="s">
        <v>24</v>
      </c>
      <c r="Z12" s="152"/>
      <c r="AA12" s="152"/>
    </row>
    <row r="13" spans="1:27" s="159" customFormat="1" ht="18" customHeight="1">
      <c r="A13" s="158">
        <v>5</v>
      </c>
      <c r="B13" s="153" t="s">
        <v>119</v>
      </c>
      <c r="C13" s="154" t="s">
        <v>121</v>
      </c>
      <c r="D13" s="154" t="s">
        <v>110</v>
      </c>
      <c r="E13" s="157" t="s">
        <v>116</v>
      </c>
      <c r="F13" s="155" t="s">
        <v>122</v>
      </c>
      <c r="G13" s="153" t="s">
        <v>26</v>
      </c>
      <c r="H13" s="153" t="s">
        <v>114</v>
      </c>
      <c r="I13" s="153" t="s">
        <v>2</v>
      </c>
      <c r="J13" s="152" t="s">
        <v>28</v>
      </c>
      <c r="K13" s="156">
        <v>1</v>
      </c>
      <c r="L13" s="154" t="s">
        <v>811</v>
      </c>
      <c r="M13" s="155" t="s">
        <v>115</v>
      </c>
      <c r="N13" s="152" t="s">
        <v>55</v>
      </c>
      <c r="O13" s="153" t="s">
        <v>25</v>
      </c>
      <c r="P13" s="153" t="s">
        <v>56</v>
      </c>
      <c r="Q13" s="153" t="s">
        <v>27</v>
      </c>
      <c r="R13" s="154"/>
      <c r="S13" s="153" t="s">
        <v>4</v>
      </c>
      <c r="T13" s="154"/>
      <c r="U13" s="153" t="s">
        <v>117</v>
      </c>
      <c r="V13" s="154" t="s">
        <v>55</v>
      </c>
      <c r="W13" s="154" t="s">
        <v>52</v>
      </c>
      <c r="X13" s="152" t="s">
        <v>118</v>
      </c>
      <c r="Y13" s="153" t="s">
        <v>24</v>
      </c>
      <c r="Z13" s="152"/>
      <c r="AA13" s="152"/>
    </row>
    <row r="14" spans="1:27" s="159" customFormat="1" ht="18" customHeight="1">
      <c r="A14" s="158">
        <v>6</v>
      </c>
      <c r="B14" s="153" t="s">
        <v>120</v>
      </c>
      <c r="C14" s="154" t="s">
        <v>121</v>
      </c>
      <c r="D14" s="154" t="s">
        <v>110</v>
      </c>
      <c r="E14" s="157" t="s">
        <v>116</v>
      </c>
      <c r="F14" s="155" t="s">
        <v>122</v>
      </c>
      <c r="G14" s="153" t="s">
        <v>26</v>
      </c>
      <c r="H14" s="153" t="s">
        <v>114</v>
      </c>
      <c r="I14" s="153" t="s">
        <v>4</v>
      </c>
      <c r="J14" s="152" t="s">
        <v>28</v>
      </c>
      <c r="K14" s="156">
        <v>1</v>
      </c>
      <c r="L14" s="154" t="s">
        <v>811</v>
      </c>
      <c r="M14" s="155" t="s">
        <v>115</v>
      </c>
      <c r="N14" s="152" t="s">
        <v>55</v>
      </c>
      <c r="O14" s="153" t="s">
        <v>25</v>
      </c>
      <c r="P14" s="153" t="s">
        <v>56</v>
      </c>
      <c r="Q14" s="153" t="s">
        <v>27</v>
      </c>
      <c r="R14" s="154"/>
      <c r="S14" s="153" t="s">
        <v>4</v>
      </c>
      <c r="T14" s="154"/>
      <c r="U14" s="153" t="s">
        <v>117</v>
      </c>
      <c r="V14" s="154" t="s">
        <v>55</v>
      </c>
      <c r="W14" s="154" t="s">
        <v>52</v>
      </c>
      <c r="X14" s="152" t="s">
        <v>118</v>
      </c>
      <c r="Y14" s="153" t="s">
        <v>24</v>
      </c>
      <c r="Z14" s="152"/>
      <c r="AA14" s="152"/>
    </row>
    <row r="15" spans="1:27" s="159" customFormat="1" ht="18" customHeight="1">
      <c r="A15" s="158">
        <v>7</v>
      </c>
      <c r="B15" s="153" t="s">
        <v>123</v>
      </c>
      <c r="C15" s="154" t="s">
        <v>124</v>
      </c>
      <c r="D15" s="154" t="s">
        <v>110</v>
      </c>
      <c r="E15" s="157" t="s">
        <v>116</v>
      </c>
      <c r="F15" s="155" t="s">
        <v>125</v>
      </c>
      <c r="G15" s="153" t="s">
        <v>26</v>
      </c>
      <c r="H15" s="153" t="s">
        <v>114</v>
      </c>
      <c r="I15" s="153" t="s">
        <v>5</v>
      </c>
      <c r="J15" s="152" t="s">
        <v>31</v>
      </c>
      <c r="K15" s="156">
        <v>1</v>
      </c>
      <c r="L15" s="154" t="s">
        <v>811</v>
      </c>
      <c r="M15" s="155" t="s">
        <v>115</v>
      </c>
      <c r="N15" s="152" t="s">
        <v>55</v>
      </c>
      <c r="O15" s="153" t="s">
        <v>25</v>
      </c>
      <c r="P15" s="153" t="s">
        <v>56</v>
      </c>
      <c r="Q15" s="153" t="s">
        <v>30</v>
      </c>
      <c r="R15" s="154"/>
      <c r="S15" s="153" t="s">
        <v>4</v>
      </c>
      <c r="T15" s="154"/>
      <c r="U15" s="153" t="s">
        <v>117</v>
      </c>
      <c r="V15" s="154" t="s">
        <v>55</v>
      </c>
      <c r="W15" s="154" t="s">
        <v>52</v>
      </c>
      <c r="X15" s="152" t="s">
        <v>118</v>
      </c>
      <c r="Y15" s="153" t="s">
        <v>24</v>
      </c>
      <c r="Z15" s="152"/>
      <c r="AA15" s="152"/>
    </row>
    <row r="16" spans="1:27" s="159" customFormat="1" ht="18" customHeight="1">
      <c r="A16" s="158">
        <v>8</v>
      </c>
      <c r="B16" s="153" t="s">
        <v>123</v>
      </c>
      <c r="C16" s="154" t="s">
        <v>124</v>
      </c>
      <c r="D16" s="154" t="s">
        <v>110</v>
      </c>
      <c r="E16" s="157" t="s">
        <v>116</v>
      </c>
      <c r="F16" s="155" t="s">
        <v>125</v>
      </c>
      <c r="G16" s="153" t="s">
        <v>26</v>
      </c>
      <c r="H16" s="153" t="s">
        <v>114</v>
      </c>
      <c r="I16" s="153" t="s">
        <v>5</v>
      </c>
      <c r="J16" s="152" t="s">
        <v>28</v>
      </c>
      <c r="K16" s="156">
        <v>1</v>
      </c>
      <c r="L16" s="154" t="s">
        <v>811</v>
      </c>
      <c r="M16" s="155" t="s">
        <v>115</v>
      </c>
      <c r="N16" s="152" t="s">
        <v>55</v>
      </c>
      <c r="O16" s="153" t="s">
        <v>25</v>
      </c>
      <c r="P16" s="153" t="s">
        <v>56</v>
      </c>
      <c r="Q16" s="153" t="s">
        <v>27</v>
      </c>
      <c r="R16" s="154"/>
      <c r="S16" s="153" t="s">
        <v>4</v>
      </c>
      <c r="T16" s="154"/>
      <c r="U16" s="153" t="s">
        <v>117</v>
      </c>
      <c r="V16" s="154" t="s">
        <v>55</v>
      </c>
      <c r="W16" s="154" t="s">
        <v>52</v>
      </c>
      <c r="X16" s="152" t="s">
        <v>118</v>
      </c>
      <c r="Y16" s="153" t="s">
        <v>24</v>
      </c>
      <c r="Z16" s="152"/>
      <c r="AA16" s="152"/>
    </row>
    <row r="17" spans="1:27" s="159" customFormat="1" ht="18" customHeight="1">
      <c r="A17" s="250" t="s">
        <v>126</v>
      </c>
      <c r="B17" s="251"/>
      <c r="C17" s="251"/>
      <c r="D17" s="251"/>
      <c r="E17" s="251"/>
      <c r="F17" s="251"/>
      <c r="G17" s="251"/>
      <c r="H17" s="251"/>
      <c r="I17" s="251"/>
      <c r="J17" s="251"/>
      <c r="K17" s="251"/>
      <c r="L17" s="251"/>
      <c r="M17" s="251"/>
      <c r="N17" s="251"/>
      <c r="O17" s="251"/>
      <c r="P17" s="251"/>
      <c r="Q17" s="251"/>
      <c r="R17" s="251"/>
      <c r="S17" s="251"/>
      <c r="T17" s="251"/>
      <c r="U17" s="251"/>
      <c r="V17" s="251"/>
      <c r="W17" s="251"/>
      <c r="X17" s="251"/>
      <c r="Y17" s="251"/>
      <c r="Z17" s="251"/>
      <c r="AA17" s="251"/>
    </row>
    <row r="18" spans="1:27" s="159" customFormat="1" ht="18" customHeight="1">
      <c r="A18" s="158">
        <v>1</v>
      </c>
      <c r="B18" s="153" t="s">
        <v>111</v>
      </c>
      <c r="C18" s="154" t="s">
        <v>127</v>
      </c>
      <c r="D18" s="154" t="s">
        <v>126</v>
      </c>
      <c r="E18" s="157" t="s">
        <v>131</v>
      </c>
      <c r="F18" s="155" t="s">
        <v>128</v>
      </c>
      <c r="G18" s="153" t="s">
        <v>26</v>
      </c>
      <c r="H18" s="153" t="s">
        <v>19</v>
      </c>
      <c r="I18" s="153" t="s">
        <v>1</v>
      </c>
      <c r="J18" s="152" t="s">
        <v>28</v>
      </c>
      <c r="K18" s="156">
        <v>1</v>
      </c>
      <c r="L18" s="154" t="s">
        <v>129</v>
      </c>
      <c r="M18" s="155" t="s">
        <v>463</v>
      </c>
      <c r="N18" s="152" t="s">
        <v>55</v>
      </c>
      <c r="O18" s="153" t="s">
        <v>25</v>
      </c>
      <c r="P18" s="153" t="s">
        <v>56</v>
      </c>
      <c r="Q18" s="153" t="s">
        <v>27</v>
      </c>
      <c r="R18" s="154"/>
      <c r="S18" s="153" t="s">
        <v>4</v>
      </c>
      <c r="T18" s="154"/>
      <c r="U18" s="153" t="s">
        <v>117</v>
      </c>
      <c r="V18" s="154" t="s">
        <v>55</v>
      </c>
      <c r="W18" s="154" t="s">
        <v>52</v>
      </c>
      <c r="X18" s="152" t="s">
        <v>118</v>
      </c>
      <c r="Y18" s="153" t="s">
        <v>24</v>
      </c>
      <c r="Z18" s="152"/>
      <c r="AA18" s="152"/>
    </row>
    <row r="19" spans="1:27" s="159" customFormat="1" ht="18" customHeight="1">
      <c r="A19" s="158">
        <v>2</v>
      </c>
      <c r="B19" s="153" t="s">
        <v>119</v>
      </c>
      <c r="C19" s="154" t="s">
        <v>127</v>
      </c>
      <c r="D19" s="154" t="s">
        <v>126</v>
      </c>
      <c r="E19" s="157" t="s">
        <v>131</v>
      </c>
      <c r="F19" s="155" t="s">
        <v>128</v>
      </c>
      <c r="G19" s="153" t="s">
        <v>26</v>
      </c>
      <c r="H19" s="153" t="s">
        <v>19</v>
      </c>
      <c r="I19" s="153" t="s">
        <v>2</v>
      </c>
      <c r="J19" s="152" t="s">
        <v>28</v>
      </c>
      <c r="K19" s="156">
        <v>1</v>
      </c>
      <c r="L19" s="154" t="s">
        <v>129</v>
      </c>
      <c r="M19" s="155" t="s">
        <v>463</v>
      </c>
      <c r="N19" s="152" t="s">
        <v>55</v>
      </c>
      <c r="O19" s="153" t="s">
        <v>25</v>
      </c>
      <c r="P19" s="153" t="s">
        <v>56</v>
      </c>
      <c r="Q19" s="153" t="s">
        <v>27</v>
      </c>
      <c r="R19" s="154"/>
      <c r="S19" s="153" t="s">
        <v>4</v>
      </c>
      <c r="T19" s="154"/>
      <c r="U19" s="153" t="s">
        <v>117</v>
      </c>
      <c r="V19" s="154" t="s">
        <v>55</v>
      </c>
      <c r="W19" s="154" t="s">
        <v>52</v>
      </c>
      <c r="X19" s="152" t="s">
        <v>118</v>
      </c>
      <c r="Y19" s="153" t="s">
        <v>24</v>
      </c>
      <c r="Z19" s="152"/>
      <c r="AA19" s="152"/>
    </row>
    <row r="20" spans="1:27" s="159" customFormat="1" ht="18" customHeight="1">
      <c r="A20" s="250" t="s">
        <v>138</v>
      </c>
      <c r="B20" s="251"/>
      <c r="C20" s="251"/>
      <c r="D20" s="251"/>
      <c r="E20" s="251"/>
      <c r="F20" s="251"/>
      <c r="G20" s="251"/>
      <c r="H20" s="251"/>
      <c r="I20" s="251"/>
      <c r="J20" s="251"/>
      <c r="K20" s="251"/>
      <c r="L20" s="251"/>
      <c r="M20" s="251"/>
      <c r="N20" s="251"/>
      <c r="O20" s="251"/>
      <c r="P20" s="251"/>
      <c r="Q20" s="251"/>
      <c r="R20" s="251"/>
      <c r="S20" s="251"/>
      <c r="T20" s="251"/>
      <c r="U20" s="251"/>
      <c r="V20" s="251"/>
      <c r="W20" s="251"/>
      <c r="X20" s="251"/>
      <c r="Y20" s="251"/>
      <c r="Z20" s="251"/>
      <c r="AA20" s="251"/>
    </row>
    <row r="21" spans="1:27" s="159" customFormat="1" ht="18" customHeight="1">
      <c r="A21" s="158">
        <v>1</v>
      </c>
      <c r="B21" s="153" t="s">
        <v>111</v>
      </c>
      <c r="C21" s="154" t="s">
        <v>139</v>
      </c>
      <c r="D21" s="154" t="s">
        <v>138</v>
      </c>
      <c r="E21" s="157" t="s">
        <v>144</v>
      </c>
      <c r="F21" s="155" t="s">
        <v>140</v>
      </c>
      <c r="G21" s="153" t="s">
        <v>26</v>
      </c>
      <c r="H21" s="153" t="s">
        <v>141</v>
      </c>
      <c r="I21" s="153" t="s">
        <v>1</v>
      </c>
      <c r="J21" s="152" t="s">
        <v>28</v>
      </c>
      <c r="K21" s="156">
        <v>1</v>
      </c>
      <c r="L21" s="154" t="s">
        <v>142</v>
      </c>
      <c r="M21" s="155" t="s">
        <v>143</v>
      </c>
      <c r="N21" s="152" t="s">
        <v>55</v>
      </c>
      <c r="O21" s="153" t="s">
        <v>25</v>
      </c>
      <c r="P21" s="153" t="s">
        <v>15</v>
      </c>
      <c r="Q21" s="153" t="s">
        <v>27</v>
      </c>
      <c r="R21" s="154"/>
      <c r="S21" s="153" t="s">
        <v>4</v>
      </c>
      <c r="T21" s="154"/>
      <c r="U21" s="153" t="s">
        <v>117</v>
      </c>
      <c r="V21" s="154" t="s">
        <v>55</v>
      </c>
      <c r="W21" s="154" t="s">
        <v>81</v>
      </c>
      <c r="X21" s="152" t="s">
        <v>118</v>
      </c>
      <c r="Y21" s="153" t="s">
        <v>24</v>
      </c>
      <c r="Z21" s="152"/>
      <c r="AA21" s="152"/>
    </row>
    <row r="22" spans="1:27" s="159" customFormat="1" ht="18" customHeight="1">
      <c r="A22" s="158">
        <v>2</v>
      </c>
      <c r="B22" s="153" t="s">
        <v>120</v>
      </c>
      <c r="C22" s="154" t="s">
        <v>145</v>
      </c>
      <c r="D22" s="154" t="s">
        <v>138</v>
      </c>
      <c r="E22" s="157" t="s">
        <v>144</v>
      </c>
      <c r="F22" s="155" t="s">
        <v>146</v>
      </c>
      <c r="G22" s="153" t="s">
        <v>77</v>
      </c>
      <c r="H22" s="153" t="s">
        <v>141</v>
      </c>
      <c r="I22" s="153" t="s">
        <v>4</v>
      </c>
      <c r="J22" s="152" t="s">
        <v>28</v>
      </c>
      <c r="K22" s="156">
        <v>1</v>
      </c>
      <c r="L22" s="154" t="s">
        <v>147</v>
      </c>
      <c r="M22" s="155" t="s">
        <v>143</v>
      </c>
      <c r="N22" s="152" t="s">
        <v>55</v>
      </c>
      <c r="O22" s="153" t="s">
        <v>25</v>
      </c>
      <c r="P22" s="153" t="s">
        <v>62</v>
      </c>
      <c r="Q22" s="153" t="s">
        <v>27</v>
      </c>
      <c r="R22" s="154"/>
      <c r="S22" s="153" t="s">
        <v>4</v>
      </c>
      <c r="T22" s="154"/>
      <c r="U22" s="153" t="s">
        <v>117</v>
      </c>
      <c r="V22" s="154" t="s">
        <v>55</v>
      </c>
      <c r="W22" s="154" t="s">
        <v>81</v>
      </c>
      <c r="X22" s="152" t="s">
        <v>118</v>
      </c>
      <c r="Y22" s="153" t="s">
        <v>24</v>
      </c>
      <c r="Z22" s="152"/>
      <c r="AA22" s="152"/>
    </row>
    <row r="23" spans="1:27" s="159" customFormat="1" ht="18" customHeight="1">
      <c r="A23" s="158">
        <v>3</v>
      </c>
      <c r="B23" s="153" t="s">
        <v>123</v>
      </c>
      <c r="C23" s="154" t="s">
        <v>145</v>
      </c>
      <c r="D23" s="154" t="s">
        <v>138</v>
      </c>
      <c r="E23" s="157" t="s">
        <v>144</v>
      </c>
      <c r="F23" s="155" t="s">
        <v>146</v>
      </c>
      <c r="G23" s="153" t="s">
        <v>77</v>
      </c>
      <c r="H23" s="153" t="s">
        <v>141</v>
      </c>
      <c r="I23" s="153" t="s">
        <v>5</v>
      </c>
      <c r="J23" s="152" t="s">
        <v>28</v>
      </c>
      <c r="K23" s="156">
        <v>1</v>
      </c>
      <c r="L23" s="154" t="s">
        <v>147</v>
      </c>
      <c r="M23" s="155" t="s">
        <v>143</v>
      </c>
      <c r="N23" s="152" t="s">
        <v>55</v>
      </c>
      <c r="O23" s="153" t="s">
        <v>25</v>
      </c>
      <c r="P23" s="153" t="s">
        <v>62</v>
      </c>
      <c r="Q23" s="153" t="s">
        <v>27</v>
      </c>
      <c r="R23" s="154"/>
      <c r="S23" s="153" t="s">
        <v>4</v>
      </c>
      <c r="T23" s="154"/>
      <c r="U23" s="153" t="s">
        <v>117</v>
      </c>
      <c r="V23" s="154" t="s">
        <v>55</v>
      </c>
      <c r="W23" s="154" t="s">
        <v>81</v>
      </c>
      <c r="X23" s="152" t="s">
        <v>118</v>
      </c>
      <c r="Y23" s="153" t="s">
        <v>24</v>
      </c>
      <c r="Z23" s="152"/>
      <c r="AA23" s="152"/>
    </row>
    <row r="24" spans="1:27" s="159" customFormat="1" ht="18" customHeight="1">
      <c r="A24" s="158">
        <v>4</v>
      </c>
      <c r="B24" s="153" t="s">
        <v>119</v>
      </c>
      <c r="C24" s="154" t="s">
        <v>148</v>
      </c>
      <c r="D24" s="154" t="s">
        <v>138</v>
      </c>
      <c r="E24" s="157" t="s">
        <v>144</v>
      </c>
      <c r="F24" s="155" t="s">
        <v>149</v>
      </c>
      <c r="G24" s="153" t="s">
        <v>77</v>
      </c>
      <c r="H24" s="153" t="s">
        <v>141</v>
      </c>
      <c r="I24" s="153" t="s">
        <v>2</v>
      </c>
      <c r="J24" s="152" t="s">
        <v>28</v>
      </c>
      <c r="K24" s="156">
        <v>1</v>
      </c>
      <c r="L24" s="154" t="s">
        <v>142</v>
      </c>
      <c r="M24" s="155" t="s">
        <v>143</v>
      </c>
      <c r="N24" s="152" t="s">
        <v>55</v>
      </c>
      <c r="O24" s="153" t="s">
        <v>25</v>
      </c>
      <c r="P24" s="153" t="s">
        <v>62</v>
      </c>
      <c r="Q24" s="153" t="s">
        <v>27</v>
      </c>
      <c r="R24" s="154"/>
      <c r="S24" s="153" t="s">
        <v>4</v>
      </c>
      <c r="T24" s="154"/>
      <c r="U24" s="153" t="s">
        <v>117</v>
      </c>
      <c r="V24" s="154" t="s">
        <v>55</v>
      </c>
      <c r="W24" s="154" t="s">
        <v>81</v>
      </c>
      <c r="X24" s="152" t="s">
        <v>118</v>
      </c>
      <c r="Y24" s="153" t="s">
        <v>24</v>
      </c>
      <c r="Z24" s="152"/>
      <c r="AA24" s="152"/>
    </row>
    <row r="25" spans="1:27" s="159" customFormat="1" ht="18" customHeight="1">
      <c r="A25" s="250" t="s">
        <v>150</v>
      </c>
      <c r="B25" s="251"/>
      <c r="C25" s="251"/>
      <c r="D25" s="251"/>
      <c r="E25" s="251"/>
      <c r="F25" s="251"/>
      <c r="G25" s="251"/>
      <c r="H25" s="251"/>
      <c r="I25" s="251"/>
      <c r="J25" s="251"/>
      <c r="K25" s="251"/>
      <c r="L25" s="251"/>
      <c r="M25" s="251"/>
      <c r="N25" s="251"/>
      <c r="O25" s="251"/>
      <c r="P25" s="251"/>
      <c r="Q25" s="251"/>
      <c r="R25" s="251"/>
      <c r="S25" s="251"/>
      <c r="T25" s="251"/>
      <c r="U25" s="251"/>
      <c r="V25" s="251"/>
      <c r="W25" s="251"/>
      <c r="X25" s="251"/>
      <c r="Y25" s="251"/>
      <c r="Z25" s="251"/>
      <c r="AA25" s="251"/>
    </row>
    <row r="26" spans="1:27" s="159" customFormat="1" ht="18" customHeight="1">
      <c r="A26" s="158">
        <v>1</v>
      </c>
      <c r="B26" s="153" t="s">
        <v>120</v>
      </c>
      <c r="C26" s="154" t="s">
        <v>145</v>
      </c>
      <c r="D26" s="154" t="s">
        <v>150</v>
      </c>
      <c r="E26" s="157" t="s">
        <v>152</v>
      </c>
      <c r="F26" s="155" t="s">
        <v>151</v>
      </c>
      <c r="G26" s="153" t="s">
        <v>26</v>
      </c>
      <c r="H26" s="153" t="s">
        <v>16</v>
      </c>
      <c r="I26" s="153" t="s">
        <v>4</v>
      </c>
      <c r="J26" s="152" t="s">
        <v>31</v>
      </c>
      <c r="K26" s="156">
        <v>1</v>
      </c>
      <c r="L26" s="154" t="s">
        <v>147</v>
      </c>
      <c r="M26" s="155" t="s">
        <v>143</v>
      </c>
      <c r="N26" s="152" t="s">
        <v>55</v>
      </c>
      <c r="O26" s="153" t="s">
        <v>25</v>
      </c>
      <c r="P26" s="153" t="s">
        <v>62</v>
      </c>
      <c r="Q26" s="153" t="s">
        <v>30</v>
      </c>
      <c r="R26" s="154"/>
      <c r="S26" s="153" t="s">
        <v>4</v>
      </c>
      <c r="T26" s="154"/>
      <c r="U26" s="153" t="s">
        <v>117</v>
      </c>
      <c r="V26" s="154" t="s">
        <v>55</v>
      </c>
      <c r="W26" s="154" t="s">
        <v>81</v>
      </c>
      <c r="X26" s="152" t="s">
        <v>118</v>
      </c>
      <c r="Y26" s="153" t="s">
        <v>24</v>
      </c>
      <c r="Z26" s="152"/>
      <c r="AA26" s="152"/>
    </row>
    <row r="27" spans="1:27" s="159" customFormat="1" ht="18" customHeight="1">
      <c r="A27" s="158">
        <v>2</v>
      </c>
      <c r="B27" s="153" t="s">
        <v>123</v>
      </c>
      <c r="C27" s="154" t="s">
        <v>145</v>
      </c>
      <c r="D27" s="154" t="s">
        <v>150</v>
      </c>
      <c r="E27" s="157" t="s">
        <v>152</v>
      </c>
      <c r="F27" s="155" t="s">
        <v>151</v>
      </c>
      <c r="G27" s="153" t="s">
        <v>26</v>
      </c>
      <c r="H27" s="153" t="s">
        <v>16</v>
      </c>
      <c r="I27" s="153" t="s">
        <v>5</v>
      </c>
      <c r="J27" s="152" t="s">
        <v>31</v>
      </c>
      <c r="K27" s="156">
        <v>1</v>
      </c>
      <c r="L27" s="154" t="s">
        <v>147</v>
      </c>
      <c r="M27" s="155" t="s">
        <v>143</v>
      </c>
      <c r="N27" s="152" t="s">
        <v>55</v>
      </c>
      <c r="O27" s="153" t="s">
        <v>25</v>
      </c>
      <c r="P27" s="153" t="s">
        <v>62</v>
      </c>
      <c r="Q27" s="153" t="s">
        <v>30</v>
      </c>
      <c r="R27" s="154"/>
      <c r="S27" s="153" t="s">
        <v>4</v>
      </c>
      <c r="T27" s="154"/>
      <c r="U27" s="153" t="s">
        <v>117</v>
      </c>
      <c r="V27" s="154" t="s">
        <v>55</v>
      </c>
      <c r="W27" s="154" t="s">
        <v>81</v>
      </c>
      <c r="X27" s="152" t="s">
        <v>118</v>
      </c>
      <c r="Y27" s="153" t="s">
        <v>24</v>
      </c>
      <c r="Z27" s="152"/>
      <c r="AA27" s="152"/>
    </row>
    <row r="28" spans="1:27" s="159" customFormat="1" ht="18" customHeight="1">
      <c r="A28" s="158">
        <v>3</v>
      </c>
      <c r="B28" s="153" t="s">
        <v>111</v>
      </c>
      <c r="C28" s="154" t="s">
        <v>148</v>
      </c>
      <c r="D28" s="154" t="s">
        <v>150</v>
      </c>
      <c r="E28" s="157" t="s">
        <v>152</v>
      </c>
      <c r="F28" s="155" t="s">
        <v>153</v>
      </c>
      <c r="G28" s="153" t="s">
        <v>26</v>
      </c>
      <c r="H28" s="153" t="s">
        <v>16</v>
      </c>
      <c r="I28" s="153" t="s">
        <v>1</v>
      </c>
      <c r="J28" s="152" t="s">
        <v>31</v>
      </c>
      <c r="K28" s="156">
        <v>1</v>
      </c>
      <c r="L28" s="154" t="s">
        <v>142</v>
      </c>
      <c r="M28" s="155" t="s">
        <v>143</v>
      </c>
      <c r="N28" s="152" t="s">
        <v>55</v>
      </c>
      <c r="O28" s="153" t="s">
        <v>25</v>
      </c>
      <c r="P28" s="153" t="s">
        <v>62</v>
      </c>
      <c r="Q28" s="153" t="s">
        <v>30</v>
      </c>
      <c r="R28" s="154"/>
      <c r="S28" s="153" t="s">
        <v>4</v>
      </c>
      <c r="T28" s="154"/>
      <c r="U28" s="153" t="s">
        <v>117</v>
      </c>
      <c r="V28" s="154" t="s">
        <v>55</v>
      </c>
      <c r="W28" s="154" t="s">
        <v>81</v>
      </c>
      <c r="X28" s="152" t="s">
        <v>118</v>
      </c>
      <c r="Y28" s="153" t="s">
        <v>24</v>
      </c>
      <c r="Z28" s="152"/>
      <c r="AA28" s="152"/>
    </row>
    <row r="29" spans="1:27" s="159" customFormat="1" ht="18" customHeight="1">
      <c r="A29" s="158">
        <v>4</v>
      </c>
      <c r="B29" s="153" t="s">
        <v>119</v>
      </c>
      <c r="C29" s="154" t="s">
        <v>148</v>
      </c>
      <c r="D29" s="154" t="s">
        <v>150</v>
      </c>
      <c r="E29" s="157" t="s">
        <v>152</v>
      </c>
      <c r="F29" s="155" t="s">
        <v>153</v>
      </c>
      <c r="G29" s="153" t="s">
        <v>26</v>
      </c>
      <c r="H29" s="153" t="s">
        <v>16</v>
      </c>
      <c r="I29" s="153" t="s">
        <v>2</v>
      </c>
      <c r="J29" s="152" t="s">
        <v>31</v>
      </c>
      <c r="K29" s="156">
        <v>1</v>
      </c>
      <c r="L29" s="154" t="s">
        <v>142</v>
      </c>
      <c r="M29" s="155" t="s">
        <v>143</v>
      </c>
      <c r="N29" s="152" t="s">
        <v>55</v>
      </c>
      <c r="O29" s="153" t="s">
        <v>25</v>
      </c>
      <c r="P29" s="153" t="s">
        <v>62</v>
      </c>
      <c r="Q29" s="153" t="s">
        <v>30</v>
      </c>
      <c r="R29" s="154"/>
      <c r="S29" s="153" t="s">
        <v>4</v>
      </c>
      <c r="T29" s="154"/>
      <c r="U29" s="153" t="s">
        <v>117</v>
      </c>
      <c r="V29" s="154" t="s">
        <v>55</v>
      </c>
      <c r="W29" s="154" t="s">
        <v>81</v>
      </c>
      <c r="X29" s="152" t="s">
        <v>118</v>
      </c>
      <c r="Y29" s="153" t="s">
        <v>24</v>
      </c>
      <c r="Z29" s="152"/>
      <c r="AA29" s="152"/>
    </row>
    <row r="30" spans="1:27" s="159" customFormat="1" ht="18" customHeight="1">
      <c r="A30" s="250" t="s">
        <v>154</v>
      </c>
      <c r="B30" s="251"/>
      <c r="C30" s="251"/>
      <c r="D30" s="251"/>
      <c r="E30" s="251"/>
      <c r="F30" s="251"/>
      <c r="G30" s="251"/>
      <c r="H30" s="251"/>
      <c r="I30" s="251"/>
      <c r="J30" s="251"/>
      <c r="K30" s="251"/>
      <c r="L30" s="251"/>
      <c r="M30" s="251"/>
      <c r="N30" s="251"/>
      <c r="O30" s="251"/>
      <c r="P30" s="251"/>
      <c r="Q30" s="251"/>
      <c r="R30" s="251"/>
      <c r="S30" s="251"/>
      <c r="T30" s="251"/>
      <c r="U30" s="251"/>
      <c r="V30" s="251"/>
      <c r="W30" s="251"/>
      <c r="X30" s="251"/>
      <c r="Y30" s="251"/>
      <c r="Z30" s="251"/>
      <c r="AA30" s="251"/>
    </row>
    <row r="31" spans="1:27" s="159" customFormat="1" ht="18" customHeight="1">
      <c r="A31" s="158">
        <v>1</v>
      </c>
      <c r="B31" s="153" t="s">
        <v>111</v>
      </c>
      <c r="C31" s="154" t="s">
        <v>155</v>
      </c>
      <c r="D31" s="154" t="s">
        <v>154</v>
      </c>
      <c r="E31" s="157" t="s">
        <v>159</v>
      </c>
      <c r="F31" s="155" t="s">
        <v>156</v>
      </c>
      <c r="G31" s="153" t="s">
        <v>26</v>
      </c>
      <c r="H31" s="153" t="s">
        <v>15</v>
      </c>
      <c r="I31" s="153" t="s">
        <v>1</v>
      </c>
      <c r="J31" s="152" t="s">
        <v>31</v>
      </c>
      <c r="K31" s="156">
        <v>1</v>
      </c>
      <c r="L31" s="154" t="s">
        <v>157</v>
      </c>
      <c r="M31" s="155" t="s">
        <v>158</v>
      </c>
      <c r="N31" s="152" t="s">
        <v>55</v>
      </c>
      <c r="O31" s="153" t="s">
        <v>25</v>
      </c>
      <c r="P31" s="153" t="s">
        <v>51</v>
      </c>
      <c r="Q31" s="153" t="s">
        <v>30</v>
      </c>
      <c r="R31" s="154"/>
      <c r="S31" s="153" t="s">
        <v>4</v>
      </c>
      <c r="T31" s="154"/>
      <c r="U31" s="153" t="s">
        <v>117</v>
      </c>
      <c r="V31" s="154" t="s">
        <v>55</v>
      </c>
      <c r="W31" s="154" t="s">
        <v>81</v>
      </c>
      <c r="X31" s="152" t="s">
        <v>118</v>
      </c>
      <c r="Y31" s="153" t="s">
        <v>24</v>
      </c>
      <c r="Z31" s="152"/>
      <c r="AA31" s="152"/>
    </row>
    <row r="32" spans="1:27" s="159" customFormat="1" ht="18" customHeight="1">
      <c r="A32" s="158">
        <v>2</v>
      </c>
      <c r="B32" s="153" t="s">
        <v>119</v>
      </c>
      <c r="C32" s="154" t="s">
        <v>155</v>
      </c>
      <c r="D32" s="154" t="s">
        <v>154</v>
      </c>
      <c r="E32" s="157" t="s">
        <v>159</v>
      </c>
      <c r="F32" s="155" t="s">
        <v>156</v>
      </c>
      <c r="G32" s="153" t="s">
        <v>26</v>
      </c>
      <c r="H32" s="153" t="s">
        <v>15</v>
      </c>
      <c r="I32" s="153" t="s">
        <v>2</v>
      </c>
      <c r="J32" s="152" t="s">
        <v>31</v>
      </c>
      <c r="K32" s="156">
        <v>1</v>
      </c>
      <c r="L32" s="154" t="s">
        <v>157</v>
      </c>
      <c r="M32" s="155" t="s">
        <v>158</v>
      </c>
      <c r="N32" s="152" t="s">
        <v>55</v>
      </c>
      <c r="O32" s="153" t="s">
        <v>25</v>
      </c>
      <c r="P32" s="153" t="s">
        <v>51</v>
      </c>
      <c r="Q32" s="153" t="s">
        <v>30</v>
      </c>
      <c r="R32" s="154"/>
      <c r="S32" s="153" t="s">
        <v>4</v>
      </c>
      <c r="T32" s="154"/>
      <c r="U32" s="153" t="s">
        <v>117</v>
      </c>
      <c r="V32" s="154" t="s">
        <v>55</v>
      </c>
      <c r="W32" s="154" t="s">
        <v>81</v>
      </c>
      <c r="X32" s="152" t="s">
        <v>118</v>
      </c>
      <c r="Y32" s="153" t="s">
        <v>24</v>
      </c>
      <c r="Z32" s="152"/>
      <c r="AA32" s="152"/>
    </row>
    <row r="33" spans="1:27" s="159" customFormat="1" ht="18" customHeight="1">
      <c r="A33" s="158">
        <v>3</v>
      </c>
      <c r="B33" s="153" t="s">
        <v>120</v>
      </c>
      <c r="C33" s="154" t="s">
        <v>160</v>
      </c>
      <c r="D33" s="154" t="s">
        <v>154</v>
      </c>
      <c r="E33" s="157" t="s">
        <v>159</v>
      </c>
      <c r="F33" s="155" t="s">
        <v>161</v>
      </c>
      <c r="G33" s="153" t="s">
        <v>26</v>
      </c>
      <c r="H33" s="153" t="s">
        <v>15</v>
      </c>
      <c r="I33" s="153" t="s">
        <v>4</v>
      </c>
      <c r="J33" s="152" t="s">
        <v>31</v>
      </c>
      <c r="K33" s="156">
        <v>1</v>
      </c>
      <c r="L33" s="154" t="s">
        <v>162</v>
      </c>
      <c r="M33" s="155" t="s">
        <v>158</v>
      </c>
      <c r="N33" s="152" t="s">
        <v>55</v>
      </c>
      <c r="O33" s="153" t="s">
        <v>25</v>
      </c>
      <c r="P33" s="153" t="s">
        <v>137</v>
      </c>
      <c r="Q33" s="153" t="s">
        <v>30</v>
      </c>
      <c r="R33" s="154"/>
      <c r="S33" s="153" t="s">
        <v>4</v>
      </c>
      <c r="T33" s="154"/>
      <c r="U33" s="153" t="s">
        <v>117</v>
      </c>
      <c r="V33" s="154" t="s">
        <v>55</v>
      </c>
      <c r="W33" s="154" t="s">
        <v>81</v>
      </c>
      <c r="X33" s="152" t="s">
        <v>118</v>
      </c>
      <c r="Y33" s="153" t="s">
        <v>24</v>
      </c>
      <c r="Z33" s="152"/>
      <c r="AA33" s="152"/>
    </row>
    <row r="34" spans="1:27" s="159" customFormat="1" ht="18" customHeight="1">
      <c r="A34" s="158">
        <v>4</v>
      </c>
      <c r="B34" s="153" t="s">
        <v>123</v>
      </c>
      <c r="C34" s="154" t="s">
        <v>160</v>
      </c>
      <c r="D34" s="154" t="s">
        <v>154</v>
      </c>
      <c r="E34" s="157" t="s">
        <v>159</v>
      </c>
      <c r="F34" s="155" t="s">
        <v>161</v>
      </c>
      <c r="G34" s="153" t="s">
        <v>26</v>
      </c>
      <c r="H34" s="153" t="s">
        <v>15</v>
      </c>
      <c r="I34" s="153" t="s">
        <v>5</v>
      </c>
      <c r="J34" s="152" t="s">
        <v>31</v>
      </c>
      <c r="K34" s="156">
        <v>1</v>
      </c>
      <c r="L34" s="154" t="s">
        <v>162</v>
      </c>
      <c r="M34" s="155" t="s">
        <v>158</v>
      </c>
      <c r="N34" s="152" t="s">
        <v>55</v>
      </c>
      <c r="O34" s="153" t="s">
        <v>25</v>
      </c>
      <c r="P34" s="153" t="s">
        <v>137</v>
      </c>
      <c r="Q34" s="153" t="s">
        <v>30</v>
      </c>
      <c r="R34" s="154"/>
      <c r="S34" s="153" t="s">
        <v>4</v>
      </c>
      <c r="T34" s="154"/>
      <c r="U34" s="153" t="s">
        <v>117</v>
      </c>
      <c r="V34" s="154" t="s">
        <v>55</v>
      </c>
      <c r="W34" s="154" t="s">
        <v>81</v>
      </c>
      <c r="X34" s="152" t="s">
        <v>118</v>
      </c>
      <c r="Y34" s="153" t="s">
        <v>24</v>
      </c>
      <c r="Z34" s="152"/>
      <c r="AA34" s="152"/>
    </row>
    <row r="35" spans="1:27" s="159" customFormat="1" ht="18" customHeight="1">
      <c r="A35" s="250" t="s">
        <v>163</v>
      </c>
      <c r="B35" s="251"/>
      <c r="C35" s="251"/>
      <c r="D35" s="251"/>
      <c r="E35" s="251"/>
      <c r="F35" s="251"/>
      <c r="G35" s="251"/>
      <c r="H35" s="251"/>
      <c r="I35" s="251"/>
      <c r="J35" s="251"/>
      <c r="K35" s="251"/>
      <c r="L35" s="251"/>
      <c r="M35" s="251"/>
      <c r="N35" s="251"/>
      <c r="O35" s="251"/>
      <c r="P35" s="251"/>
      <c r="Q35" s="251"/>
      <c r="R35" s="251"/>
      <c r="S35" s="251"/>
      <c r="T35" s="251"/>
      <c r="U35" s="251"/>
      <c r="V35" s="251"/>
      <c r="W35" s="251"/>
      <c r="X35" s="251"/>
      <c r="Y35" s="251"/>
      <c r="Z35" s="251"/>
      <c r="AA35" s="251"/>
    </row>
    <row r="36" spans="1:27" s="159" customFormat="1" ht="18" customHeight="1">
      <c r="A36" s="158">
        <v>1</v>
      </c>
      <c r="B36" s="153" t="s">
        <v>111</v>
      </c>
      <c r="C36" s="154" t="s">
        <v>155</v>
      </c>
      <c r="D36" s="154" t="s">
        <v>163</v>
      </c>
      <c r="E36" s="157" t="s">
        <v>165</v>
      </c>
      <c r="F36" s="155" t="s">
        <v>164</v>
      </c>
      <c r="G36" s="153" t="s">
        <v>77</v>
      </c>
      <c r="H36" s="153" t="s">
        <v>29</v>
      </c>
      <c r="I36" s="153" t="s">
        <v>1</v>
      </c>
      <c r="J36" s="152" t="s">
        <v>28</v>
      </c>
      <c r="K36" s="156">
        <v>1</v>
      </c>
      <c r="L36" s="154" t="s">
        <v>688</v>
      </c>
      <c r="M36" s="155" t="s">
        <v>158</v>
      </c>
      <c r="N36" s="152" t="s">
        <v>55</v>
      </c>
      <c r="O36" s="153" t="s">
        <v>25</v>
      </c>
      <c r="P36" s="153" t="s">
        <v>51</v>
      </c>
      <c r="Q36" s="153" t="s">
        <v>27</v>
      </c>
      <c r="R36" s="154"/>
      <c r="S36" s="153" t="s">
        <v>4</v>
      </c>
      <c r="T36" s="154"/>
      <c r="U36" s="153" t="s">
        <v>117</v>
      </c>
      <c r="V36" s="154" t="s">
        <v>55</v>
      </c>
      <c r="W36" s="154" t="s">
        <v>81</v>
      </c>
      <c r="X36" s="152" t="s">
        <v>118</v>
      </c>
      <c r="Y36" s="153" t="s">
        <v>24</v>
      </c>
      <c r="Z36" s="152"/>
      <c r="AA36" s="152"/>
    </row>
    <row r="37" spans="1:27" s="159" customFormat="1" ht="18" customHeight="1">
      <c r="A37" s="158">
        <v>2</v>
      </c>
      <c r="B37" s="153" t="s">
        <v>119</v>
      </c>
      <c r="C37" s="154" t="s">
        <v>155</v>
      </c>
      <c r="D37" s="154" t="s">
        <v>163</v>
      </c>
      <c r="E37" s="157" t="s">
        <v>165</v>
      </c>
      <c r="F37" s="155" t="s">
        <v>164</v>
      </c>
      <c r="G37" s="153" t="s">
        <v>77</v>
      </c>
      <c r="H37" s="153" t="s">
        <v>29</v>
      </c>
      <c r="I37" s="153" t="s">
        <v>2</v>
      </c>
      <c r="J37" s="152" t="s">
        <v>28</v>
      </c>
      <c r="K37" s="156">
        <v>1</v>
      </c>
      <c r="L37" s="154" t="s">
        <v>688</v>
      </c>
      <c r="M37" s="155" t="s">
        <v>158</v>
      </c>
      <c r="N37" s="152" t="s">
        <v>55</v>
      </c>
      <c r="O37" s="153" t="s">
        <v>25</v>
      </c>
      <c r="P37" s="153" t="s">
        <v>51</v>
      </c>
      <c r="Q37" s="153" t="s">
        <v>27</v>
      </c>
      <c r="R37" s="154"/>
      <c r="S37" s="153" t="s">
        <v>4</v>
      </c>
      <c r="T37" s="154"/>
      <c r="U37" s="153" t="s">
        <v>117</v>
      </c>
      <c r="V37" s="154" t="s">
        <v>55</v>
      </c>
      <c r="W37" s="154" t="s">
        <v>81</v>
      </c>
      <c r="X37" s="152" t="s">
        <v>118</v>
      </c>
      <c r="Y37" s="153" t="s">
        <v>24</v>
      </c>
      <c r="Z37" s="152"/>
      <c r="AA37" s="152"/>
    </row>
    <row r="38" spans="1:27" s="159" customFormat="1" ht="18" customHeight="1">
      <c r="A38" s="158">
        <v>3</v>
      </c>
      <c r="B38" s="153" t="s">
        <v>120</v>
      </c>
      <c r="C38" s="154" t="s">
        <v>166</v>
      </c>
      <c r="D38" s="154" t="s">
        <v>163</v>
      </c>
      <c r="E38" s="157" t="s">
        <v>165</v>
      </c>
      <c r="F38" s="155" t="s">
        <v>167</v>
      </c>
      <c r="G38" s="153" t="s">
        <v>77</v>
      </c>
      <c r="H38" s="153" t="s">
        <v>29</v>
      </c>
      <c r="I38" s="153" t="s">
        <v>4</v>
      </c>
      <c r="J38" s="152" t="s">
        <v>28</v>
      </c>
      <c r="K38" s="156">
        <v>1</v>
      </c>
      <c r="L38" s="154" t="s">
        <v>101</v>
      </c>
      <c r="M38" s="155" t="s">
        <v>158</v>
      </c>
      <c r="N38" s="152" t="s">
        <v>55</v>
      </c>
      <c r="O38" s="153" t="s">
        <v>25</v>
      </c>
      <c r="P38" s="153" t="s">
        <v>137</v>
      </c>
      <c r="Q38" s="153" t="s">
        <v>27</v>
      </c>
      <c r="R38" s="154"/>
      <c r="S38" s="153" t="s">
        <v>4</v>
      </c>
      <c r="T38" s="154"/>
      <c r="U38" s="153" t="s">
        <v>117</v>
      </c>
      <c r="V38" s="154" t="s">
        <v>55</v>
      </c>
      <c r="W38" s="154" t="s">
        <v>81</v>
      </c>
      <c r="X38" s="152" t="s">
        <v>118</v>
      </c>
      <c r="Y38" s="153" t="s">
        <v>24</v>
      </c>
      <c r="Z38" s="152"/>
      <c r="AA38" s="152"/>
    </row>
    <row r="39" spans="1:27" s="159" customFormat="1" ht="18" customHeight="1">
      <c r="A39" s="158">
        <v>4</v>
      </c>
      <c r="B39" s="153" t="s">
        <v>123</v>
      </c>
      <c r="C39" s="154" t="s">
        <v>166</v>
      </c>
      <c r="D39" s="154" t="s">
        <v>163</v>
      </c>
      <c r="E39" s="157" t="s">
        <v>165</v>
      </c>
      <c r="F39" s="155" t="s">
        <v>167</v>
      </c>
      <c r="G39" s="153" t="s">
        <v>77</v>
      </c>
      <c r="H39" s="153" t="s">
        <v>29</v>
      </c>
      <c r="I39" s="153" t="s">
        <v>5</v>
      </c>
      <c r="J39" s="152" t="s">
        <v>28</v>
      </c>
      <c r="K39" s="156">
        <v>1</v>
      </c>
      <c r="L39" s="154" t="s">
        <v>101</v>
      </c>
      <c r="M39" s="155" t="s">
        <v>158</v>
      </c>
      <c r="N39" s="152" t="s">
        <v>55</v>
      </c>
      <c r="O39" s="153" t="s">
        <v>25</v>
      </c>
      <c r="P39" s="153" t="s">
        <v>137</v>
      </c>
      <c r="Q39" s="153" t="s">
        <v>27</v>
      </c>
      <c r="R39" s="154"/>
      <c r="S39" s="153" t="s">
        <v>4</v>
      </c>
      <c r="T39" s="154"/>
      <c r="U39" s="153" t="s">
        <v>117</v>
      </c>
      <c r="V39" s="154" t="s">
        <v>55</v>
      </c>
      <c r="W39" s="154" t="s">
        <v>81</v>
      </c>
      <c r="X39" s="152" t="s">
        <v>118</v>
      </c>
      <c r="Y39" s="153" t="s">
        <v>24</v>
      </c>
      <c r="Z39" s="152"/>
      <c r="AA39" s="152"/>
    </row>
    <row r="40" spans="1:27" s="159" customFormat="1" ht="18" customHeight="1">
      <c r="A40" s="250" t="s">
        <v>169</v>
      </c>
      <c r="B40" s="251"/>
      <c r="C40" s="251"/>
      <c r="D40" s="251"/>
      <c r="E40" s="251"/>
      <c r="F40" s="251"/>
      <c r="G40" s="251"/>
      <c r="H40" s="251"/>
      <c r="I40" s="251"/>
      <c r="J40" s="251"/>
      <c r="K40" s="251"/>
      <c r="L40" s="251"/>
      <c r="M40" s="251"/>
      <c r="N40" s="251"/>
      <c r="O40" s="251"/>
      <c r="P40" s="251"/>
      <c r="Q40" s="251"/>
      <c r="R40" s="251"/>
      <c r="S40" s="251"/>
      <c r="T40" s="251"/>
      <c r="U40" s="251"/>
      <c r="V40" s="251"/>
      <c r="W40" s="251"/>
      <c r="X40" s="251"/>
      <c r="Y40" s="251"/>
      <c r="Z40" s="251"/>
      <c r="AA40" s="251"/>
    </row>
    <row r="41" spans="1:27" s="159" customFormat="1" ht="18" customHeight="1">
      <c r="A41" s="158">
        <v>1</v>
      </c>
      <c r="B41" s="153" t="s">
        <v>111</v>
      </c>
      <c r="C41" s="154" t="s">
        <v>170</v>
      </c>
      <c r="D41" s="154" t="s">
        <v>169</v>
      </c>
      <c r="E41" s="157" t="s">
        <v>174</v>
      </c>
      <c r="F41" s="155" t="s">
        <v>171</v>
      </c>
      <c r="G41" s="153" t="s">
        <v>26</v>
      </c>
      <c r="H41" s="153" t="s">
        <v>3</v>
      </c>
      <c r="I41" s="153" t="s">
        <v>1</v>
      </c>
      <c r="J41" s="152" t="s">
        <v>31</v>
      </c>
      <c r="K41" s="156">
        <v>1</v>
      </c>
      <c r="L41" s="154" t="s">
        <v>172</v>
      </c>
      <c r="M41" s="155" t="s">
        <v>173</v>
      </c>
      <c r="N41" s="152" t="s">
        <v>55</v>
      </c>
      <c r="O41" s="153" t="s">
        <v>62</v>
      </c>
      <c r="P41" s="153" t="s">
        <v>25</v>
      </c>
      <c r="Q41" s="153" t="s">
        <v>30</v>
      </c>
      <c r="R41" s="154"/>
      <c r="S41" s="153" t="s">
        <v>4</v>
      </c>
      <c r="T41" s="154"/>
      <c r="U41" s="153" t="s">
        <v>117</v>
      </c>
      <c r="V41" s="154" t="s">
        <v>55</v>
      </c>
      <c r="W41" s="154" t="s">
        <v>61</v>
      </c>
      <c r="X41" s="152" t="s">
        <v>118</v>
      </c>
      <c r="Y41" s="153" t="s">
        <v>24</v>
      </c>
      <c r="Z41" s="152"/>
      <c r="AA41" s="152"/>
    </row>
    <row r="42" spans="1:27" s="159" customFormat="1" ht="18" customHeight="1">
      <c r="A42" s="158">
        <v>2</v>
      </c>
      <c r="B42" s="153" t="s">
        <v>120</v>
      </c>
      <c r="C42" s="154" t="s">
        <v>170</v>
      </c>
      <c r="D42" s="154" t="s">
        <v>169</v>
      </c>
      <c r="E42" s="157" t="s">
        <v>174</v>
      </c>
      <c r="F42" s="155" t="s">
        <v>171</v>
      </c>
      <c r="G42" s="153" t="s">
        <v>26</v>
      </c>
      <c r="H42" s="153" t="s">
        <v>3</v>
      </c>
      <c r="I42" s="153" t="s">
        <v>4</v>
      </c>
      <c r="J42" s="152" t="s">
        <v>31</v>
      </c>
      <c r="K42" s="156">
        <v>1</v>
      </c>
      <c r="L42" s="154" t="s">
        <v>172</v>
      </c>
      <c r="M42" s="155" t="s">
        <v>173</v>
      </c>
      <c r="N42" s="152" t="s">
        <v>55</v>
      </c>
      <c r="O42" s="153" t="s">
        <v>62</v>
      </c>
      <c r="P42" s="153" t="s">
        <v>25</v>
      </c>
      <c r="Q42" s="153" t="s">
        <v>30</v>
      </c>
      <c r="R42" s="154"/>
      <c r="S42" s="153" t="s">
        <v>4</v>
      </c>
      <c r="T42" s="154"/>
      <c r="U42" s="153" t="s">
        <v>117</v>
      </c>
      <c r="V42" s="154" t="s">
        <v>55</v>
      </c>
      <c r="W42" s="154" t="s">
        <v>61</v>
      </c>
      <c r="X42" s="152" t="s">
        <v>118</v>
      </c>
      <c r="Y42" s="153" t="s">
        <v>24</v>
      </c>
      <c r="Z42" s="152"/>
      <c r="AA42" s="152"/>
    </row>
    <row r="43" spans="1:27" s="159" customFormat="1" ht="18" customHeight="1">
      <c r="A43" s="158">
        <v>3</v>
      </c>
      <c r="B43" s="153" t="s">
        <v>119</v>
      </c>
      <c r="C43" s="154" t="s">
        <v>175</v>
      </c>
      <c r="D43" s="154" t="s">
        <v>169</v>
      </c>
      <c r="E43" s="157" t="s">
        <v>174</v>
      </c>
      <c r="F43" s="155" t="s">
        <v>176</v>
      </c>
      <c r="G43" s="153" t="s">
        <v>26</v>
      </c>
      <c r="H43" s="153" t="s">
        <v>3</v>
      </c>
      <c r="I43" s="153" t="s">
        <v>2</v>
      </c>
      <c r="J43" s="152" t="s">
        <v>31</v>
      </c>
      <c r="K43" s="156">
        <v>1</v>
      </c>
      <c r="L43" s="154" t="s">
        <v>177</v>
      </c>
      <c r="M43" s="155" t="s">
        <v>687</v>
      </c>
      <c r="N43" s="152" t="s">
        <v>55</v>
      </c>
      <c r="O43" s="153" t="s">
        <v>15</v>
      </c>
      <c r="P43" s="153" t="s">
        <v>25</v>
      </c>
      <c r="Q43" s="153" t="s">
        <v>30</v>
      </c>
      <c r="R43" s="154"/>
      <c r="S43" s="153" t="s">
        <v>4</v>
      </c>
      <c r="T43" s="154"/>
      <c r="U43" s="153" t="s">
        <v>117</v>
      </c>
      <c r="V43" s="154" t="s">
        <v>55</v>
      </c>
      <c r="W43" s="154" t="s">
        <v>61</v>
      </c>
      <c r="X43" s="152" t="s">
        <v>118</v>
      </c>
      <c r="Y43" s="153" t="s">
        <v>24</v>
      </c>
      <c r="Z43" s="152"/>
      <c r="AA43" s="152"/>
    </row>
    <row r="44" spans="1:27" s="159" customFormat="1" ht="18" customHeight="1">
      <c r="A44" s="158">
        <v>4</v>
      </c>
      <c r="B44" s="153" t="s">
        <v>123</v>
      </c>
      <c r="C44" s="154" t="s">
        <v>178</v>
      </c>
      <c r="D44" s="154" t="s">
        <v>169</v>
      </c>
      <c r="E44" s="157" t="s">
        <v>181</v>
      </c>
      <c r="F44" s="155" t="s">
        <v>179</v>
      </c>
      <c r="G44" s="153" t="s">
        <v>26</v>
      </c>
      <c r="H44" s="153" t="s">
        <v>3</v>
      </c>
      <c r="I44" s="153" t="s">
        <v>5</v>
      </c>
      <c r="J44" s="152" t="s">
        <v>31</v>
      </c>
      <c r="K44" s="156">
        <v>1</v>
      </c>
      <c r="L44" s="154" t="s">
        <v>180</v>
      </c>
      <c r="M44" s="155" t="s">
        <v>107</v>
      </c>
      <c r="N44" s="152" t="s">
        <v>55</v>
      </c>
      <c r="O44" s="153" t="s">
        <v>25</v>
      </c>
      <c r="P44" s="153" t="s">
        <v>62</v>
      </c>
      <c r="Q44" s="153" t="s">
        <v>30</v>
      </c>
      <c r="R44" s="154"/>
      <c r="S44" s="153" t="s">
        <v>4</v>
      </c>
      <c r="T44" s="154"/>
      <c r="U44" s="153" t="s">
        <v>117</v>
      </c>
      <c r="V44" s="154" t="s">
        <v>55</v>
      </c>
      <c r="W44" s="154" t="s">
        <v>61</v>
      </c>
      <c r="X44" s="152" t="s">
        <v>118</v>
      </c>
      <c r="Y44" s="153" t="s">
        <v>24</v>
      </c>
      <c r="Z44" s="152"/>
      <c r="AA44" s="152"/>
    </row>
    <row r="45" spans="1:27" s="159" customFormat="1" ht="18" customHeight="1">
      <c r="A45" s="250" t="s">
        <v>182</v>
      </c>
      <c r="B45" s="251"/>
      <c r="C45" s="251"/>
      <c r="D45" s="251"/>
      <c r="E45" s="251"/>
      <c r="F45" s="251"/>
      <c r="G45" s="251"/>
      <c r="H45" s="251"/>
      <c r="I45" s="251"/>
      <c r="J45" s="251"/>
      <c r="K45" s="251"/>
      <c r="L45" s="251"/>
      <c r="M45" s="251"/>
      <c r="N45" s="251"/>
      <c r="O45" s="251"/>
      <c r="P45" s="251"/>
      <c r="Q45" s="251"/>
      <c r="R45" s="251"/>
      <c r="S45" s="251"/>
      <c r="T45" s="251"/>
      <c r="U45" s="251"/>
      <c r="V45" s="251"/>
      <c r="W45" s="251"/>
      <c r="X45" s="251"/>
      <c r="Y45" s="251"/>
      <c r="Z45" s="251"/>
      <c r="AA45" s="251"/>
    </row>
    <row r="46" spans="1:27" s="159" customFormat="1" ht="18" customHeight="1">
      <c r="A46" s="158">
        <v>1</v>
      </c>
      <c r="B46" s="153" t="s">
        <v>111</v>
      </c>
      <c r="C46" s="154" t="s">
        <v>170</v>
      </c>
      <c r="D46" s="154" t="s">
        <v>182</v>
      </c>
      <c r="E46" s="157" t="s">
        <v>186</v>
      </c>
      <c r="F46" s="155" t="s">
        <v>183</v>
      </c>
      <c r="G46" s="153" t="s">
        <v>80</v>
      </c>
      <c r="H46" s="153" t="s">
        <v>184</v>
      </c>
      <c r="I46" s="153" t="s">
        <v>1</v>
      </c>
      <c r="J46" s="152" t="s">
        <v>28</v>
      </c>
      <c r="K46" s="156">
        <v>1</v>
      </c>
      <c r="L46" s="154" t="s">
        <v>185</v>
      </c>
      <c r="M46" s="155" t="s">
        <v>173</v>
      </c>
      <c r="N46" s="152" t="s">
        <v>55</v>
      </c>
      <c r="O46" s="153" t="s">
        <v>62</v>
      </c>
      <c r="P46" s="153" t="s">
        <v>25</v>
      </c>
      <c r="Q46" s="153" t="s">
        <v>27</v>
      </c>
      <c r="R46" s="154"/>
      <c r="S46" s="153" t="s">
        <v>4</v>
      </c>
      <c r="T46" s="154"/>
      <c r="U46" s="153" t="s">
        <v>117</v>
      </c>
      <c r="V46" s="154" t="s">
        <v>55</v>
      </c>
      <c r="W46" s="154" t="s">
        <v>61</v>
      </c>
      <c r="X46" s="152" t="s">
        <v>118</v>
      </c>
      <c r="Y46" s="153" t="s">
        <v>24</v>
      </c>
      <c r="Z46" s="152"/>
      <c r="AA46" s="152"/>
    </row>
    <row r="47" spans="1:27" s="159" customFormat="1" ht="18" customHeight="1">
      <c r="A47" s="158">
        <v>2</v>
      </c>
      <c r="B47" s="153" t="s">
        <v>120</v>
      </c>
      <c r="C47" s="154" t="s">
        <v>170</v>
      </c>
      <c r="D47" s="154" t="s">
        <v>182</v>
      </c>
      <c r="E47" s="157" t="s">
        <v>186</v>
      </c>
      <c r="F47" s="155" t="s">
        <v>183</v>
      </c>
      <c r="G47" s="153" t="s">
        <v>80</v>
      </c>
      <c r="H47" s="153" t="s">
        <v>184</v>
      </c>
      <c r="I47" s="153" t="s">
        <v>4</v>
      </c>
      <c r="J47" s="152" t="s">
        <v>28</v>
      </c>
      <c r="K47" s="156">
        <v>1</v>
      </c>
      <c r="L47" s="154" t="s">
        <v>185</v>
      </c>
      <c r="M47" s="155" t="s">
        <v>173</v>
      </c>
      <c r="N47" s="152" t="s">
        <v>55</v>
      </c>
      <c r="O47" s="153" t="s">
        <v>62</v>
      </c>
      <c r="P47" s="153" t="s">
        <v>25</v>
      </c>
      <c r="Q47" s="153" t="s">
        <v>27</v>
      </c>
      <c r="R47" s="154"/>
      <c r="S47" s="153" t="s">
        <v>4</v>
      </c>
      <c r="T47" s="154"/>
      <c r="U47" s="153" t="s">
        <v>117</v>
      </c>
      <c r="V47" s="154" t="s">
        <v>55</v>
      </c>
      <c r="W47" s="154" t="s">
        <v>61</v>
      </c>
      <c r="X47" s="152" t="s">
        <v>118</v>
      </c>
      <c r="Y47" s="153" t="s">
        <v>24</v>
      </c>
      <c r="Z47" s="152"/>
      <c r="AA47" s="152"/>
    </row>
    <row r="48" spans="1:27" s="159" customFormat="1" ht="18" customHeight="1">
      <c r="A48" s="158">
        <v>3</v>
      </c>
      <c r="B48" s="153" t="s">
        <v>119</v>
      </c>
      <c r="C48" s="154" t="s">
        <v>187</v>
      </c>
      <c r="D48" s="154" t="s">
        <v>182</v>
      </c>
      <c r="E48" s="157" t="s">
        <v>186</v>
      </c>
      <c r="F48" s="155" t="s">
        <v>188</v>
      </c>
      <c r="G48" s="153" t="s">
        <v>76</v>
      </c>
      <c r="H48" s="153" t="s">
        <v>184</v>
      </c>
      <c r="I48" s="153" t="s">
        <v>2</v>
      </c>
      <c r="J48" s="152" t="s">
        <v>28</v>
      </c>
      <c r="K48" s="156">
        <v>1</v>
      </c>
      <c r="L48" s="154" t="s">
        <v>189</v>
      </c>
      <c r="M48" s="155" t="s">
        <v>190</v>
      </c>
      <c r="N48" s="152" t="s">
        <v>55</v>
      </c>
      <c r="O48" s="153" t="s">
        <v>25</v>
      </c>
      <c r="P48" s="153" t="s">
        <v>62</v>
      </c>
      <c r="Q48" s="153" t="s">
        <v>27</v>
      </c>
      <c r="R48" s="154"/>
      <c r="S48" s="153" t="s">
        <v>4</v>
      </c>
      <c r="T48" s="154"/>
      <c r="U48" s="153" t="s">
        <v>117</v>
      </c>
      <c r="V48" s="154" t="s">
        <v>55</v>
      </c>
      <c r="W48" s="154" t="s">
        <v>61</v>
      </c>
      <c r="X48" s="152" t="s">
        <v>118</v>
      </c>
      <c r="Y48" s="153" t="s">
        <v>24</v>
      </c>
      <c r="Z48" s="152"/>
      <c r="AA48" s="152"/>
    </row>
    <row r="49" spans="1:27" s="159" customFormat="1" ht="18" customHeight="1">
      <c r="A49" s="158">
        <v>4</v>
      </c>
      <c r="B49" s="153" t="s">
        <v>123</v>
      </c>
      <c r="C49" s="154" t="s">
        <v>187</v>
      </c>
      <c r="D49" s="154" t="s">
        <v>182</v>
      </c>
      <c r="E49" s="157" t="s">
        <v>186</v>
      </c>
      <c r="F49" s="155" t="s">
        <v>188</v>
      </c>
      <c r="G49" s="153" t="s">
        <v>76</v>
      </c>
      <c r="H49" s="153" t="s">
        <v>184</v>
      </c>
      <c r="I49" s="153" t="s">
        <v>5</v>
      </c>
      <c r="J49" s="152" t="s">
        <v>28</v>
      </c>
      <c r="K49" s="156">
        <v>1</v>
      </c>
      <c r="L49" s="154" t="s">
        <v>189</v>
      </c>
      <c r="M49" s="155" t="s">
        <v>190</v>
      </c>
      <c r="N49" s="152" t="s">
        <v>55</v>
      </c>
      <c r="O49" s="153" t="s">
        <v>25</v>
      </c>
      <c r="P49" s="153" t="s">
        <v>62</v>
      </c>
      <c r="Q49" s="153" t="s">
        <v>27</v>
      </c>
      <c r="R49" s="154"/>
      <c r="S49" s="153" t="s">
        <v>4</v>
      </c>
      <c r="T49" s="154"/>
      <c r="U49" s="153" t="s">
        <v>117</v>
      </c>
      <c r="V49" s="154" t="s">
        <v>55</v>
      </c>
      <c r="W49" s="154" t="s">
        <v>61</v>
      </c>
      <c r="X49" s="152" t="s">
        <v>118</v>
      </c>
      <c r="Y49" s="153" t="s">
        <v>24</v>
      </c>
      <c r="Z49" s="152"/>
      <c r="AA49" s="152"/>
    </row>
    <row r="50" spans="1:27" s="159" customFormat="1" ht="18" customHeight="1">
      <c r="A50" s="250" t="s">
        <v>191</v>
      </c>
      <c r="B50" s="251"/>
      <c r="C50" s="251"/>
      <c r="D50" s="251"/>
      <c r="E50" s="251"/>
      <c r="F50" s="251"/>
      <c r="G50" s="251"/>
      <c r="H50" s="251"/>
      <c r="I50" s="251"/>
      <c r="J50" s="251"/>
      <c r="K50" s="251"/>
      <c r="L50" s="251"/>
      <c r="M50" s="251"/>
      <c r="N50" s="251"/>
      <c r="O50" s="251"/>
      <c r="P50" s="251"/>
      <c r="Q50" s="251"/>
      <c r="R50" s="251"/>
      <c r="S50" s="251"/>
      <c r="T50" s="251"/>
      <c r="U50" s="251"/>
      <c r="V50" s="251"/>
      <c r="W50" s="251"/>
      <c r="X50" s="251"/>
      <c r="Y50" s="251"/>
      <c r="Z50" s="251"/>
      <c r="AA50" s="251"/>
    </row>
    <row r="51" spans="1:27" s="159" customFormat="1" ht="18" customHeight="1">
      <c r="A51" s="158">
        <v>1</v>
      </c>
      <c r="B51" s="153" t="s">
        <v>119</v>
      </c>
      <c r="C51" s="154" t="s">
        <v>170</v>
      </c>
      <c r="D51" s="154" t="s">
        <v>191</v>
      </c>
      <c r="E51" s="157" t="s">
        <v>193</v>
      </c>
      <c r="F51" s="155" t="s">
        <v>192</v>
      </c>
      <c r="G51" s="153" t="s">
        <v>63</v>
      </c>
      <c r="H51" s="153" t="s">
        <v>17</v>
      </c>
      <c r="I51" s="153" t="s">
        <v>2</v>
      </c>
      <c r="J51" s="152" t="s">
        <v>28</v>
      </c>
      <c r="K51" s="156">
        <v>1</v>
      </c>
      <c r="L51" s="154" t="s">
        <v>90</v>
      </c>
      <c r="M51" s="155" t="s">
        <v>173</v>
      </c>
      <c r="N51" s="152" t="s">
        <v>55</v>
      </c>
      <c r="O51" s="153" t="s">
        <v>62</v>
      </c>
      <c r="P51" s="153" t="s">
        <v>25</v>
      </c>
      <c r="Q51" s="153" t="s">
        <v>27</v>
      </c>
      <c r="R51" s="154"/>
      <c r="S51" s="153" t="s">
        <v>4</v>
      </c>
      <c r="T51" s="154"/>
      <c r="U51" s="153" t="s">
        <v>117</v>
      </c>
      <c r="V51" s="154" t="s">
        <v>55</v>
      </c>
      <c r="W51" s="154" t="s">
        <v>61</v>
      </c>
      <c r="X51" s="152" t="s">
        <v>118</v>
      </c>
      <c r="Y51" s="153" t="s">
        <v>24</v>
      </c>
      <c r="Z51" s="152"/>
      <c r="AA51" s="152"/>
    </row>
    <row r="52" spans="1:27" s="159" customFormat="1" ht="18" customHeight="1">
      <c r="A52" s="158">
        <v>2</v>
      </c>
      <c r="B52" s="153" t="s">
        <v>123</v>
      </c>
      <c r="C52" s="154" t="s">
        <v>170</v>
      </c>
      <c r="D52" s="154" t="s">
        <v>191</v>
      </c>
      <c r="E52" s="157" t="s">
        <v>193</v>
      </c>
      <c r="F52" s="155" t="s">
        <v>192</v>
      </c>
      <c r="G52" s="153" t="s">
        <v>63</v>
      </c>
      <c r="H52" s="153" t="s">
        <v>17</v>
      </c>
      <c r="I52" s="153" t="s">
        <v>5</v>
      </c>
      <c r="J52" s="152" t="s">
        <v>28</v>
      </c>
      <c r="K52" s="156">
        <v>1</v>
      </c>
      <c r="L52" s="154" t="s">
        <v>90</v>
      </c>
      <c r="M52" s="155" t="s">
        <v>173</v>
      </c>
      <c r="N52" s="152" t="s">
        <v>55</v>
      </c>
      <c r="O52" s="153" t="s">
        <v>62</v>
      </c>
      <c r="P52" s="153" t="s">
        <v>25</v>
      </c>
      <c r="Q52" s="153" t="s">
        <v>27</v>
      </c>
      <c r="R52" s="154"/>
      <c r="S52" s="153" t="s">
        <v>4</v>
      </c>
      <c r="T52" s="154"/>
      <c r="U52" s="153" t="s">
        <v>117</v>
      </c>
      <c r="V52" s="154" t="s">
        <v>55</v>
      </c>
      <c r="W52" s="154" t="s">
        <v>61</v>
      </c>
      <c r="X52" s="152" t="s">
        <v>118</v>
      </c>
      <c r="Y52" s="153" t="s">
        <v>24</v>
      </c>
      <c r="Z52" s="152"/>
      <c r="AA52" s="152"/>
    </row>
    <row r="53" spans="1:27" s="159" customFormat="1" ht="18" customHeight="1">
      <c r="A53" s="158">
        <v>3</v>
      </c>
      <c r="B53" s="153" t="s">
        <v>111</v>
      </c>
      <c r="C53" s="154" t="s">
        <v>194</v>
      </c>
      <c r="D53" s="154" t="s">
        <v>191</v>
      </c>
      <c r="E53" s="157" t="s">
        <v>193</v>
      </c>
      <c r="F53" s="155" t="s">
        <v>195</v>
      </c>
      <c r="G53" s="153" t="s">
        <v>76</v>
      </c>
      <c r="H53" s="153" t="s">
        <v>17</v>
      </c>
      <c r="I53" s="153" t="s">
        <v>1</v>
      </c>
      <c r="J53" s="152" t="s">
        <v>28</v>
      </c>
      <c r="K53" s="156">
        <v>1</v>
      </c>
      <c r="L53" s="154" t="s">
        <v>196</v>
      </c>
      <c r="M53" s="155" t="s">
        <v>190</v>
      </c>
      <c r="N53" s="152" t="s">
        <v>55</v>
      </c>
      <c r="O53" s="153" t="s">
        <v>25</v>
      </c>
      <c r="P53" s="153" t="s">
        <v>65</v>
      </c>
      <c r="Q53" s="153" t="s">
        <v>27</v>
      </c>
      <c r="R53" s="154"/>
      <c r="S53" s="153" t="s">
        <v>4</v>
      </c>
      <c r="T53" s="154"/>
      <c r="U53" s="153" t="s">
        <v>117</v>
      </c>
      <c r="V53" s="154" t="s">
        <v>55</v>
      </c>
      <c r="W53" s="154" t="s">
        <v>61</v>
      </c>
      <c r="X53" s="152" t="s">
        <v>118</v>
      </c>
      <c r="Y53" s="153" t="s">
        <v>24</v>
      </c>
      <c r="Z53" s="152"/>
      <c r="AA53" s="152"/>
    </row>
    <row r="54" spans="1:27" s="159" customFormat="1" ht="18" customHeight="1">
      <c r="A54" s="158">
        <v>4</v>
      </c>
      <c r="B54" s="153" t="s">
        <v>120</v>
      </c>
      <c r="C54" s="154" t="s">
        <v>178</v>
      </c>
      <c r="D54" s="154" t="s">
        <v>191</v>
      </c>
      <c r="E54" s="157" t="s">
        <v>193</v>
      </c>
      <c r="F54" s="155" t="s">
        <v>197</v>
      </c>
      <c r="G54" s="153" t="s">
        <v>80</v>
      </c>
      <c r="H54" s="153" t="s">
        <v>17</v>
      </c>
      <c r="I54" s="153" t="s">
        <v>4</v>
      </c>
      <c r="J54" s="152" t="s">
        <v>28</v>
      </c>
      <c r="K54" s="156">
        <v>1</v>
      </c>
      <c r="L54" s="154" t="s">
        <v>198</v>
      </c>
      <c r="M54" s="155" t="s">
        <v>190</v>
      </c>
      <c r="N54" s="152" t="s">
        <v>55</v>
      </c>
      <c r="O54" s="153" t="s">
        <v>25</v>
      </c>
      <c r="P54" s="153" t="s">
        <v>62</v>
      </c>
      <c r="Q54" s="153" t="s">
        <v>27</v>
      </c>
      <c r="R54" s="154"/>
      <c r="S54" s="153" t="s">
        <v>4</v>
      </c>
      <c r="T54" s="154"/>
      <c r="U54" s="153" t="s">
        <v>117</v>
      </c>
      <c r="V54" s="154" t="s">
        <v>55</v>
      </c>
      <c r="W54" s="154" t="s">
        <v>61</v>
      </c>
      <c r="X54" s="152" t="s">
        <v>118</v>
      </c>
      <c r="Y54" s="153" t="s">
        <v>24</v>
      </c>
      <c r="Z54" s="152"/>
      <c r="AA54" s="152"/>
    </row>
    <row r="55" spans="1:27" s="159" customFormat="1" ht="18" customHeight="1">
      <c r="A55" s="250" t="s">
        <v>199</v>
      </c>
      <c r="B55" s="251"/>
      <c r="C55" s="251"/>
      <c r="D55" s="251"/>
      <c r="E55" s="251"/>
      <c r="F55" s="251"/>
      <c r="G55" s="251"/>
      <c r="H55" s="251"/>
      <c r="I55" s="251"/>
      <c r="J55" s="251"/>
      <c r="K55" s="251"/>
      <c r="L55" s="251"/>
      <c r="M55" s="251"/>
      <c r="N55" s="251"/>
      <c r="O55" s="251"/>
      <c r="P55" s="251"/>
      <c r="Q55" s="251"/>
      <c r="R55" s="251"/>
      <c r="S55" s="251"/>
      <c r="T55" s="251"/>
      <c r="U55" s="251"/>
      <c r="V55" s="251"/>
      <c r="W55" s="251"/>
      <c r="X55" s="251"/>
      <c r="Y55" s="251"/>
      <c r="Z55" s="251"/>
      <c r="AA55" s="251"/>
    </row>
    <row r="56" spans="1:27" s="159" customFormat="1" ht="18" customHeight="1">
      <c r="A56" s="158">
        <v>1</v>
      </c>
      <c r="B56" s="153" t="s">
        <v>120</v>
      </c>
      <c r="C56" s="154" t="s">
        <v>175</v>
      </c>
      <c r="D56" s="154" t="s">
        <v>199</v>
      </c>
      <c r="E56" s="157" t="s">
        <v>201</v>
      </c>
      <c r="F56" s="155" t="s">
        <v>200</v>
      </c>
      <c r="G56" s="153" t="s">
        <v>80</v>
      </c>
      <c r="H56" s="153" t="s">
        <v>18</v>
      </c>
      <c r="I56" s="153" t="s">
        <v>4</v>
      </c>
      <c r="J56" s="152" t="s">
        <v>28</v>
      </c>
      <c r="K56" s="156">
        <v>1</v>
      </c>
      <c r="L56" s="154" t="s">
        <v>177</v>
      </c>
      <c r="M56" s="155" t="s">
        <v>687</v>
      </c>
      <c r="N56" s="152" t="s">
        <v>55</v>
      </c>
      <c r="O56" s="153" t="s">
        <v>15</v>
      </c>
      <c r="P56" s="153" t="s">
        <v>25</v>
      </c>
      <c r="Q56" s="153" t="s">
        <v>27</v>
      </c>
      <c r="R56" s="154"/>
      <c r="S56" s="153" t="s">
        <v>4</v>
      </c>
      <c r="T56" s="154"/>
      <c r="U56" s="153" t="s">
        <v>117</v>
      </c>
      <c r="V56" s="154" t="s">
        <v>55</v>
      </c>
      <c r="W56" s="154" t="s">
        <v>61</v>
      </c>
      <c r="X56" s="152" t="s">
        <v>118</v>
      </c>
      <c r="Y56" s="153" t="s">
        <v>24</v>
      </c>
      <c r="Z56" s="152"/>
      <c r="AA56" s="152"/>
    </row>
    <row r="57" spans="1:27" s="159" customFormat="1" ht="18" customHeight="1">
      <c r="A57" s="158">
        <v>2</v>
      </c>
      <c r="B57" s="153" t="s">
        <v>111</v>
      </c>
      <c r="C57" s="154" t="s">
        <v>178</v>
      </c>
      <c r="D57" s="154" t="s">
        <v>199</v>
      </c>
      <c r="E57" s="157" t="s">
        <v>201</v>
      </c>
      <c r="F57" s="155" t="s">
        <v>202</v>
      </c>
      <c r="G57" s="153" t="s">
        <v>76</v>
      </c>
      <c r="H57" s="153" t="s">
        <v>18</v>
      </c>
      <c r="I57" s="153" t="s">
        <v>1</v>
      </c>
      <c r="J57" s="152" t="s">
        <v>28</v>
      </c>
      <c r="K57" s="156">
        <v>1</v>
      </c>
      <c r="L57" s="154" t="s">
        <v>203</v>
      </c>
      <c r="M57" s="155" t="s">
        <v>64</v>
      </c>
      <c r="N57" s="152" t="s">
        <v>55</v>
      </c>
      <c r="O57" s="153" t="s">
        <v>25</v>
      </c>
      <c r="P57" s="153" t="s">
        <v>62</v>
      </c>
      <c r="Q57" s="153" t="s">
        <v>27</v>
      </c>
      <c r="R57" s="154"/>
      <c r="S57" s="153" t="s">
        <v>4</v>
      </c>
      <c r="T57" s="154"/>
      <c r="U57" s="153" t="s">
        <v>117</v>
      </c>
      <c r="V57" s="154" t="s">
        <v>55</v>
      </c>
      <c r="W57" s="154" t="s">
        <v>61</v>
      </c>
      <c r="X57" s="152" t="s">
        <v>118</v>
      </c>
      <c r="Y57" s="153" t="s">
        <v>24</v>
      </c>
      <c r="Z57" s="152"/>
      <c r="AA57" s="152"/>
    </row>
    <row r="58" spans="1:27" s="159" customFormat="1" ht="18" customHeight="1">
      <c r="A58" s="158">
        <v>3</v>
      </c>
      <c r="B58" s="153" t="s">
        <v>119</v>
      </c>
      <c r="C58" s="154" t="s">
        <v>178</v>
      </c>
      <c r="D58" s="154" t="s">
        <v>199</v>
      </c>
      <c r="E58" s="157" t="s">
        <v>201</v>
      </c>
      <c r="F58" s="155" t="s">
        <v>202</v>
      </c>
      <c r="G58" s="153" t="s">
        <v>76</v>
      </c>
      <c r="H58" s="153" t="s">
        <v>18</v>
      </c>
      <c r="I58" s="153" t="s">
        <v>2</v>
      </c>
      <c r="J58" s="152" t="s">
        <v>28</v>
      </c>
      <c r="K58" s="156">
        <v>1</v>
      </c>
      <c r="L58" s="154" t="s">
        <v>203</v>
      </c>
      <c r="M58" s="155" t="s">
        <v>64</v>
      </c>
      <c r="N58" s="152" t="s">
        <v>55</v>
      </c>
      <c r="O58" s="153" t="s">
        <v>25</v>
      </c>
      <c r="P58" s="153" t="s">
        <v>62</v>
      </c>
      <c r="Q58" s="153" t="s">
        <v>27</v>
      </c>
      <c r="R58" s="154"/>
      <c r="S58" s="153" t="s">
        <v>4</v>
      </c>
      <c r="T58" s="154"/>
      <c r="U58" s="153" t="s">
        <v>117</v>
      </c>
      <c r="V58" s="154" t="s">
        <v>55</v>
      </c>
      <c r="W58" s="154" t="s">
        <v>61</v>
      </c>
      <c r="X58" s="152" t="s">
        <v>118</v>
      </c>
      <c r="Y58" s="153" t="s">
        <v>24</v>
      </c>
      <c r="Z58" s="152"/>
      <c r="AA58" s="152"/>
    </row>
    <row r="59" spans="1:27" s="159" customFormat="1" ht="18" customHeight="1">
      <c r="A59" s="158">
        <v>4</v>
      </c>
      <c r="B59" s="153" t="s">
        <v>123</v>
      </c>
      <c r="C59" s="154" t="s">
        <v>204</v>
      </c>
      <c r="D59" s="154" t="s">
        <v>199</v>
      </c>
      <c r="E59" s="157" t="s">
        <v>201</v>
      </c>
      <c r="F59" s="155" t="s">
        <v>205</v>
      </c>
      <c r="G59" s="153" t="s">
        <v>76</v>
      </c>
      <c r="H59" s="153" t="s">
        <v>18</v>
      </c>
      <c r="I59" s="153" t="s">
        <v>5</v>
      </c>
      <c r="J59" s="152" t="s">
        <v>28</v>
      </c>
      <c r="K59" s="156">
        <v>1</v>
      </c>
      <c r="L59" s="154" t="s">
        <v>180</v>
      </c>
      <c r="M59" s="155" t="s">
        <v>64</v>
      </c>
      <c r="N59" s="152" t="s">
        <v>55</v>
      </c>
      <c r="O59" s="153" t="s">
        <v>25</v>
      </c>
      <c r="P59" s="153" t="s">
        <v>62</v>
      </c>
      <c r="Q59" s="153" t="s">
        <v>27</v>
      </c>
      <c r="R59" s="154"/>
      <c r="S59" s="153" t="s">
        <v>4</v>
      </c>
      <c r="T59" s="154"/>
      <c r="U59" s="153" t="s">
        <v>117</v>
      </c>
      <c r="V59" s="154" t="s">
        <v>55</v>
      </c>
      <c r="W59" s="154" t="s">
        <v>61</v>
      </c>
      <c r="X59" s="152" t="s">
        <v>118</v>
      </c>
      <c r="Y59" s="153" t="s">
        <v>24</v>
      </c>
      <c r="Z59" s="152"/>
      <c r="AA59" s="152"/>
    </row>
    <row r="60" spans="1:27" s="159" customFormat="1" ht="18" customHeight="1">
      <c r="A60" s="250" t="s">
        <v>206</v>
      </c>
      <c r="B60" s="251"/>
      <c r="C60" s="251"/>
      <c r="D60" s="251"/>
      <c r="E60" s="251"/>
      <c r="F60" s="251"/>
      <c r="G60" s="251"/>
      <c r="H60" s="251"/>
      <c r="I60" s="251"/>
      <c r="J60" s="251"/>
      <c r="K60" s="251"/>
      <c r="L60" s="251"/>
      <c r="M60" s="251"/>
      <c r="N60" s="251"/>
      <c r="O60" s="251"/>
      <c r="P60" s="251"/>
      <c r="Q60" s="251"/>
      <c r="R60" s="251"/>
      <c r="S60" s="251"/>
      <c r="T60" s="251"/>
      <c r="U60" s="251"/>
      <c r="V60" s="251"/>
      <c r="W60" s="251"/>
      <c r="X60" s="251"/>
      <c r="Y60" s="251"/>
      <c r="Z60" s="251"/>
      <c r="AA60" s="251"/>
    </row>
    <row r="61" spans="1:27" s="159" customFormat="1" ht="18" customHeight="1">
      <c r="A61" s="158">
        <v>1</v>
      </c>
      <c r="B61" s="153" t="s">
        <v>123</v>
      </c>
      <c r="C61" s="154" t="s">
        <v>207</v>
      </c>
      <c r="D61" s="154" t="s">
        <v>206</v>
      </c>
      <c r="E61" s="157" t="s">
        <v>210</v>
      </c>
      <c r="F61" s="155" t="s">
        <v>208</v>
      </c>
      <c r="G61" s="153" t="s">
        <v>77</v>
      </c>
      <c r="H61" s="153" t="s">
        <v>209</v>
      </c>
      <c r="I61" s="153" t="s">
        <v>5</v>
      </c>
      <c r="J61" s="152" t="s">
        <v>28</v>
      </c>
      <c r="K61" s="156">
        <v>1</v>
      </c>
      <c r="L61" s="154" t="s">
        <v>686</v>
      </c>
      <c r="M61" s="155" t="s">
        <v>668</v>
      </c>
      <c r="N61" s="152" t="s">
        <v>55</v>
      </c>
      <c r="O61" s="153" t="s">
        <v>25</v>
      </c>
      <c r="P61" s="153" t="s">
        <v>15</v>
      </c>
      <c r="Q61" s="153" t="s">
        <v>27</v>
      </c>
      <c r="R61" s="154"/>
      <c r="S61" s="153" t="s">
        <v>4</v>
      </c>
      <c r="T61" s="154"/>
      <c r="U61" s="153" t="s">
        <v>117</v>
      </c>
      <c r="V61" s="154" t="s">
        <v>55</v>
      </c>
      <c r="W61" s="154" t="s">
        <v>61</v>
      </c>
      <c r="X61" s="152" t="s">
        <v>118</v>
      </c>
      <c r="Y61" s="153" t="s">
        <v>24</v>
      </c>
      <c r="Z61" s="152"/>
      <c r="AA61" s="152"/>
    </row>
    <row r="62" spans="1:27" s="159" customFormat="1" ht="18" customHeight="1">
      <c r="A62" s="158">
        <v>2</v>
      </c>
      <c r="B62" s="153" t="s">
        <v>245</v>
      </c>
      <c r="C62" s="154" t="s">
        <v>211</v>
      </c>
      <c r="D62" s="154" t="s">
        <v>206</v>
      </c>
      <c r="E62" s="157" t="s">
        <v>210</v>
      </c>
      <c r="F62" s="155" t="s">
        <v>212</v>
      </c>
      <c r="G62" s="153" t="s">
        <v>26</v>
      </c>
      <c r="H62" s="153" t="s">
        <v>209</v>
      </c>
      <c r="I62" s="153" t="s">
        <v>6</v>
      </c>
      <c r="J62" s="152" t="s">
        <v>28</v>
      </c>
      <c r="K62" s="156">
        <v>1</v>
      </c>
      <c r="L62" s="154" t="s">
        <v>336</v>
      </c>
      <c r="M62" s="155" t="s">
        <v>107</v>
      </c>
      <c r="N62" s="152" t="s">
        <v>55</v>
      </c>
      <c r="O62" s="153" t="s">
        <v>15</v>
      </c>
      <c r="P62" s="153" t="s">
        <v>25</v>
      </c>
      <c r="Q62" s="153" t="s">
        <v>27</v>
      </c>
      <c r="R62" s="154"/>
      <c r="S62" s="153" t="s">
        <v>4</v>
      </c>
      <c r="T62" s="154"/>
      <c r="U62" s="153" t="s">
        <v>117</v>
      </c>
      <c r="V62" s="154" t="s">
        <v>55</v>
      </c>
      <c r="W62" s="154" t="s">
        <v>61</v>
      </c>
      <c r="X62" s="152" t="s">
        <v>118</v>
      </c>
      <c r="Y62" s="153" t="s">
        <v>24</v>
      </c>
      <c r="Z62" s="152"/>
      <c r="AA62" s="152"/>
    </row>
    <row r="63" spans="1:27" s="159" customFormat="1" ht="18" customHeight="1">
      <c r="A63" s="158">
        <v>3</v>
      </c>
      <c r="B63" s="153" t="s">
        <v>119</v>
      </c>
      <c r="C63" s="154" t="s">
        <v>213</v>
      </c>
      <c r="D63" s="154" t="s">
        <v>206</v>
      </c>
      <c r="E63" s="157" t="s">
        <v>210</v>
      </c>
      <c r="F63" s="155" t="s">
        <v>214</v>
      </c>
      <c r="G63" s="153" t="s">
        <v>77</v>
      </c>
      <c r="H63" s="153" t="s">
        <v>209</v>
      </c>
      <c r="I63" s="153" t="s">
        <v>2</v>
      </c>
      <c r="J63" s="152" t="s">
        <v>28</v>
      </c>
      <c r="K63" s="156">
        <v>1</v>
      </c>
      <c r="L63" s="154" t="s">
        <v>71</v>
      </c>
      <c r="M63" s="155" t="s">
        <v>107</v>
      </c>
      <c r="N63" s="152" t="s">
        <v>55</v>
      </c>
      <c r="O63" s="153" t="s">
        <v>25</v>
      </c>
      <c r="P63" s="153" t="s">
        <v>65</v>
      </c>
      <c r="Q63" s="153" t="s">
        <v>27</v>
      </c>
      <c r="R63" s="154"/>
      <c r="S63" s="153" t="s">
        <v>4</v>
      </c>
      <c r="T63" s="154"/>
      <c r="U63" s="153" t="s">
        <v>117</v>
      </c>
      <c r="V63" s="154" t="s">
        <v>55</v>
      </c>
      <c r="W63" s="154" t="s">
        <v>61</v>
      </c>
      <c r="X63" s="152" t="s">
        <v>118</v>
      </c>
      <c r="Y63" s="153" t="s">
        <v>24</v>
      </c>
      <c r="Z63" s="152"/>
      <c r="AA63" s="152"/>
    </row>
    <row r="64" spans="1:27" s="159" customFormat="1" ht="18" customHeight="1">
      <c r="A64" s="158">
        <v>4</v>
      </c>
      <c r="B64" s="153" t="s">
        <v>111</v>
      </c>
      <c r="C64" s="154" t="s">
        <v>215</v>
      </c>
      <c r="D64" s="154" t="s">
        <v>206</v>
      </c>
      <c r="E64" s="157" t="s">
        <v>210</v>
      </c>
      <c r="F64" s="155" t="s">
        <v>216</v>
      </c>
      <c r="G64" s="153" t="s">
        <v>77</v>
      </c>
      <c r="H64" s="153" t="s">
        <v>209</v>
      </c>
      <c r="I64" s="153" t="s">
        <v>1</v>
      </c>
      <c r="J64" s="152" t="s">
        <v>28</v>
      </c>
      <c r="K64" s="156">
        <v>1</v>
      </c>
      <c r="L64" s="154" t="s">
        <v>109</v>
      </c>
      <c r="M64" s="155" t="s">
        <v>107</v>
      </c>
      <c r="N64" s="152" t="s">
        <v>55</v>
      </c>
      <c r="O64" s="153" t="s">
        <v>25</v>
      </c>
      <c r="P64" s="153" t="s">
        <v>51</v>
      </c>
      <c r="Q64" s="153" t="s">
        <v>27</v>
      </c>
      <c r="R64" s="154"/>
      <c r="S64" s="153" t="s">
        <v>4</v>
      </c>
      <c r="T64" s="154"/>
      <c r="U64" s="153" t="s">
        <v>117</v>
      </c>
      <c r="V64" s="154" t="s">
        <v>55</v>
      </c>
      <c r="W64" s="154" t="s">
        <v>61</v>
      </c>
      <c r="X64" s="152" t="s">
        <v>118</v>
      </c>
      <c r="Y64" s="153" t="s">
        <v>24</v>
      </c>
      <c r="Z64" s="152"/>
      <c r="AA64" s="152"/>
    </row>
    <row r="65" spans="1:27" s="159" customFormat="1" ht="18" customHeight="1">
      <c r="A65" s="250" t="s">
        <v>217</v>
      </c>
      <c r="B65" s="251"/>
      <c r="C65" s="251"/>
      <c r="D65" s="251"/>
      <c r="E65" s="251"/>
      <c r="F65" s="251"/>
      <c r="G65" s="251"/>
      <c r="H65" s="251"/>
      <c r="I65" s="251"/>
      <c r="J65" s="251"/>
      <c r="K65" s="251"/>
      <c r="L65" s="251"/>
      <c r="M65" s="251"/>
      <c r="N65" s="251"/>
      <c r="O65" s="251"/>
      <c r="P65" s="251"/>
      <c r="Q65" s="251"/>
      <c r="R65" s="251"/>
      <c r="S65" s="251"/>
      <c r="T65" s="251"/>
      <c r="U65" s="251"/>
      <c r="V65" s="251"/>
      <c r="W65" s="251"/>
      <c r="X65" s="251"/>
      <c r="Y65" s="251"/>
      <c r="Z65" s="251"/>
      <c r="AA65" s="251"/>
    </row>
    <row r="66" spans="1:27" s="159" customFormat="1" ht="18" customHeight="1">
      <c r="A66" s="158">
        <v>1</v>
      </c>
      <c r="B66" s="153" t="s">
        <v>111</v>
      </c>
      <c r="C66" s="154" t="s">
        <v>218</v>
      </c>
      <c r="D66" s="154" t="s">
        <v>217</v>
      </c>
      <c r="E66" s="157" t="s">
        <v>221</v>
      </c>
      <c r="F66" s="155" t="s">
        <v>219</v>
      </c>
      <c r="G66" s="153" t="s">
        <v>26</v>
      </c>
      <c r="H66" s="153" t="s">
        <v>14</v>
      </c>
      <c r="I66" s="153" t="s">
        <v>1</v>
      </c>
      <c r="J66" s="152" t="s">
        <v>28</v>
      </c>
      <c r="K66" s="156">
        <v>1</v>
      </c>
      <c r="L66" s="154" t="s">
        <v>220</v>
      </c>
      <c r="M66" s="155" t="s">
        <v>67</v>
      </c>
      <c r="N66" s="152" t="s">
        <v>55</v>
      </c>
      <c r="O66" s="153" t="s">
        <v>25</v>
      </c>
      <c r="P66" s="153" t="s">
        <v>65</v>
      </c>
      <c r="Q66" s="153" t="s">
        <v>27</v>
      </c>
      <c r="R66" s="154"/>
      <c r="S66" s="153" t="s">
        <v>4</v>
      </c>
      <c r="T66" s="154"/>
      <c r="U66" s="153" t="s">
        <v>117</v>
      </c>
      <c r="V66" s="154" t="s">
        <v>55</v>
      </c>
      <c r="W66" s="154" t="s">
        <v>61</v>
      </c>
      <c r="X66" s="152" t="s">
        <v>118</v>
      </c>
      <c r="Y66" s="153" t="s">
        <v>24</v>
      </c>
      <c r="Z66" s="152"/>
      <c r="AA66" s="152"/>
    </row>
    <row r="67" spans="1:27" s="159" customFormat="1" ht="18" customHeight="1">
      <c r="A67" s="158">
        <v>2</v>
      </c>
      <c r="B67" s="153" t="s">
        <v>120</v>
      </c>
      <c r="C67" s="154" t="s">
        <v>218</v>
      </c>
      <c r="D67" s="154" t="s">
        <v>217</v>
      </c>
      <c r="E67" s="157" t="s">
        <v>221</v>
      </c>
      <c r="F67" s="155" t="s">
        <v>219</v>
      </c>
      <c r="G67" s="153" t="s">
        <v>26</v>
      </c>
      <c r="H67" s="153" t="s">
        <v>14</v>
      </c>
      <c r="I67" s="153" t="s">
        <v>4</v>
      </c>
      <c r="J67" s="152" t="s">
        <v>28</v>
      </c>
      <c r="K67" s="156">
        <v>1</v>
      </c>
      <c r="L67" s="154" t="s">
        <v>220</v>
      </c>
      <c r="M67" s="155" t="s">
        <v>67</v>
      </c>
      <c r="N67" s="152" t="s">
        <v>55</v>
      </c>
      <c r="O67" s="153" t="s">
        <v>25</v>
      </c>
      <c r="P67" s="153" t="s">
        <v>65</v>
      </c>
      <c r="Q67" s="153" t="s">
        <v>27</v>
      </c>
      <c r="R67" s="154"/>
      <c r="S67" s="153" t="s">
        <v>4</v>
      </c>
      <c r="T67" s="154"/>
      <c r="U67" s="153" t="s">
        <v>117</v>
      </c>
      <c r="V67" s="154" t="s">
        <v>55</v>
      </c>
      <c r="W67" s="154" t="s">
        <v>61</v>
      </c>
      <c r="X67" s="152" t="s">
        <v>118</v>
      </c>
      <c r="Y67" s="153" t="s">
        <v>24</v>
      </c>
      <c r="Z67" s="152"/>
      <c r="AA67" s="152"/>
    </row>
    <row r="68" spans="1:27" s="159" customFormat="1" ht="18" customHeight="1">
      <c r="A68" s="158">
        <v>3</v>
      </c>
      <c r="B68" s="153" t="s">
        <v>119</v>
      </c>
      <c r="C68" s="154" t="s">
        <v>178</v>
      </c>
      <c r="D68" s="154" t="s">
        <v>217</v>
      </c>
      <c r="E68" s="157" t="s">
        <v>221</v>
      </c>
      <c r="F68" s="155" t="s">
        <v>222</v>
      </c>
      <c r="G68" s="153" t="s">
        <v>77</v>
      </c>
      <c r="H68" s="153" t="s">
        <v>14</v>
      </c>
      <c r="I68" s="153" t="s">
        <v>2</v>
      </c>
      <c r="J68" s="152" t="s">
        <v>28</v>
      </c>
      <c r="K68" s="156">
        <v>1</v>
      </c>
      <c r="L68" s="154" t="s">
        <v>198</v>
      </c>
      <c r="M68" s="155" t="s">
        <v>67</v>
      </c>
      <c r="N68" s="152" t="s">
        <v>55</v>
      </c>
      <c r="O68" s="153" t="s">
        <v>25</v>
      </c>
      <c r="P68" s="153" t="s">
        <v>62</v>
      </c>
      <c r="Q68" s="153" t="s">
        <v>27</v>
      </c>
      <c r="R68" s="154"/>
      <c r="S68" s="153" t="s">
        <v>4</v>
      </c>
      <c r="T68" s="154"/>
      <c r="U68" s="153" t="s">
        <v>117</v>
      </c>
      <c r="V68" s="154" t="s">
        <v>55</v>
      </c>
      <c r="W68" s="154" t="s">
        <v>61</v>
      </c>
      <c r="X68" s="152" t="s">
        <v>118</v>
      </c>
      <c r="Y68" s="153" t="s">
        <v>24</v>
      </c>
      <c r="Z68" s="152"/>
      <c r="AA68" s="152"/>
    </row>
    <row r="69" spans="1:27" s="159" customFormat="1" ht="18" customHeight="1">
      <c r="A69" s="158">
        <v>4</v>
      </c>
      <c r="B69" s="153" t="s">
        <v>123</v>
      </c>
      <c r="C69" s="154" t="s">
        <v>178</v>
      </c>
      <c r="D69" s="154" t="s">
        <v>217</v>
      </c>
      <c r="E69" s="157" t="s">
        <v>221</v>
      </c>
      <c r="F69" s="155" t="s">
        <v>222</v>
      </c>
      <c r="G69" s="153" t="s">
        <v>77</v>
      </c>
      <c r="H69" s="153" t="s">
        <v>14</v>
      </c>
      <c r="I69" s="153" t="s">
        <v>5</v>
      </c>
      <c r="J69" s="152" t="s">
        <v>28</v>
      </c>
      <c r="K69" s="156">
        <v>1</v>
      </c>
      <c r="L69" s="154" t="s">
        <v>198</v>
      </c>
      <c r="M69" s="155" t="s">
        <v>67</v>
      </c>
      <c r="N69" s="152" t="s">
        <v>55</v>
      </c>
      <c r="O69" s="153" t="s">
        <v>25</v>
      </c>
      <c r="P69" s="153" t="s">
        <v>62</v>
      </c>
      <c r="Q69" s="153" t="s">
        <v>27</v>
      </c>
      <c r="R69" s="154"/>
      <c r="S69" s="153" t="s">
        <v>4</v>
      </c>
      <c r="T69" s="154"/>
      <c r="U69" s="153" t="s">
        <v>117</v>
      </c>
      <c r="V69" s="154" t="s">
        <v>55</v>
      </c>
      <c r="W69" s="154" t="s">
        <v>61</v>
      </c>
      <c r="X69" s="152" t="s">
        <v>118</v>
      </c>
      <c r="Y69" s="153" t="s">
        <v>24</v>
      </c>
      <c r="Z69" s="152"/>
      <c r="AA69" s="152"/>
    </row>
    <row r="70" spans="1:27" s="159" customFormat="1" ht="18" customHeight="1">
      <c r="A70" s="250" t="s">
        <v>223</v>
      </c>
      <c r="B70" s="251"/>
      <c r="C70" s="251"/>
      <c r="D70" s="251"/>
      <c r="E70" s="251"/>
      <c r="F70" s="251"/>
      <c r="G70" s="251"/>
      <c r="H70" s="251"/>
      <c r="I70" s="251"/>
      <c r="J70" s="251"/>
      <c r="K70" s="251"/>
      <c r="L70" s="251"/>
      <c r="M70" s="251"/>
      <c r="N70" s="251"/>
      <c r="O70" s="251"/>
      <c r="P70" s="251"/>
      <c r="Q70" s="251"/>
      <c r="R70" s="251"/>
      <c r="S70" s="251"/>
      <c r="T70" s="251"/>
      <c r="U70" s="251"/>
      <c r="V70" s="251"/>
      <c r="W70" s="251"/>
      <c r="X70" s="251"/>
      <c r="Y70" s="251"/>
      <c r="Z70" s="251"/>
      <c r="AA70" s="251"/>
    </row>
    <row r="71" spans="1:27" s="159" customFormat="1" ht="18" customHeight="1">
      <c r="A71" s="158">
        <v>1</v>
      </c>
      <c r="B71" s="153" t="s">
        <v>111</v>
      </c>
      <c r="C71" s="154" t="s">
        <v>194</v>
      </c>
      <c r="D71" s="154" t="s">
        <v>223</v>
      </c>
      <c r="E71" s="157" t="s">
        <v>225</v>
      </c>
      <c r="F71" s="155" t="s">
        <v>224</v>
      </c>
      <c r="G71" s="153" t="s">
        <v>77</v>
      </c>
      <c r="H71" s="153" t="s">
        <v>18</v>
      </c>
      <c r="I71" s="153" t="s">
        <v>1</v>
      </c>
      <c r="J71" s="152" t="s">
        <v>31</v>
      </c>
      <c r="K71" s="156">
        <v>1</v>
      </c>
      <c r="L71" s="154" t="s">
        <v>203</v>
      </c>
      <c r="M71" s="155" t="s">
        <v>64</v>
      </c>
      <c r="N71" s="152" t="s">
        <v>55</v>
      </c>
      <c r="O71" s="153" t="s">
        <v>25</v>
      </c>
      <c r="P71" s="153" t="s">
        <v>65</v>
      </c>
      <c r="Q71" s="153" t="s">
        <v>30</v>
      </c>
      <c r="R71" s="154"/>
      <c r="S71" s="153" t="s">
        <v>4</v>
      </c>
      <c r="T71" s="154"/>
      <c r="U71" s="153" t="s">
        <v>117</v>
      </c>
      <c r="V71" s="154" t="s">
        <v>55</v>
      </c>
      <c r="W71" s="154" t="s">
        <v>61</v>
      </c>
      <c r="X71" s="152" t="s">
        <v>118</v>
      </c>
      <c r="Y71" s="153" t="s">
        <v>24</v>
      </c>
      <c r="Z71" s="152"/>
      <c r="AA71" s="152"/>
    </row>
    <row r="72" spans="1:27" s="159" customFormat="1" ht="18" customHeight="1">
      <c r="A72" s="158">
        <v>2</v>
      </c>
      <c r="B72" s="153" t="s">
        <v>119</v>
      </c>
      <c r="C72" s="154" t="s">
        <v>194</v>
      </c>
      <c r="D72" s="154" t="s">
        <v>223</v>
      </c>
      <c r="E72" s="157" t="s">
        <v>225</v>
      </c>
      <c r="F72" s="155" t="s">
        <v>224</v>
      </c>
      <c r="G72" s="153" t="s">
        <v>77</v>
      </c>
      <c r="H72" s="153" t="s">
        <v>18</v>
      </c>
      <c r="I72" s="153" t="s">
        <v>2</v>
      </c>
      <c r="J72" s="152" t="s">
        <v>31</v>
      </c>
      <c r="K72" s="156">
        <v>1</v>
      </c>
      <c r="L72" s="154" t="s">
        <v>203</v>
      </c>
      <c r="M72" s="155" t="s">
        <v>64</v>
      </c>
      <c r="N72" s="152" t="s">
        <v>55</v>
      </c>
      <c r="O72" s="153" t="s">
        <v>25</v>
      </c>
      <c r="P72" s="153" t="s">
        <v>65</v>
      </c>
      <c r="Q72" s="153" t="s">
        <v>30</v>
      </c>
      <c r="R72" s="154"/>
      <c r="S72" s="153" t="s">
        <v>4</v>
      </c>
      <c r="T72" s="154"/>
      <c r="U72" s="153" t="s">
        <v>117</v>
      </c>
      <c r="V72" s="154" t="s">
        <v>55</v>
      </c>
      <c r="W72" s="154" t="s">
        <v>61</v>
      </c>
      <c r="X72" s="152" t="s">
        <v>118</v>
      </c>
      <c r="Y72" s="153" t="s">
        <v>24</v>
      </c>
      <c r="Z72" s="152"/>
      <c r="AA72" s="152"/>
    </row>
    <row r="73" spans="1:27" s="159" customFormat="1" ht="18" customHeight="1">
      <c r="A73" s="158">
        <v>3</v>
      </c>
      <c r="B73" s="153" t="s">
        <v>120</v>
      </c>
      <c r="C73" s="154" t="s">
        <v>187</v>
      </c>
      <c r="D73" s="154" t="s">
        <v>223</v>
      </c>
      <c r="E73" s="157" t="s">
        <v>225</v>
      </c>
      <c r="F73" s="155" t="s">
        <v>226</v>
      </c>
      <c r="G73" s="153" t="s">
        <v>77</v>
      </c>
      <c r="H73" s="153" t="s">
        <v>18</v>
      </c>
      <c r="I73" s="153" t="s">
        <v>4</v>
      </c>
      <c r="J73" s="152" t="s">
        <v>31</v>
      </c>
      <c r="K73" s="156">
        <v>1</v>
      </c>
      <c r="L73" s="154" t="s">
        <v>189</v>
      </c>
      <c r="M73" s="155" t="s">
        <v>64</v>
      </c>
      <c r="N73" s="152" t="s">
        <v>55</v>
      </c>
      <c r="O73" s="153" t="s">
        <v>25</v>
      </c>
      <c r="P73" s="153" t="s">
        <v>62</v>
      </c>
      <c r="Q73" s="153" t="s">
        <v>30</v>
      </c>
      <c r="R73" s="154"/>
      <c r="S73" s="153" t="s">
        <v>4</v>
      </c>
      <c r="T73" s="154"/>
      <c r="U73" s="153" t="s">
        <v>117</v>
      </c>
      <c r="V73" s="154" t="s">
        <v>55</v>
      </c>
      <c r="W73" s="154" t="s">
        <v>61</v>
      </c>
      <c r="X73" s="152" t="s">
        <v>118</v>
      </c>
      <c r="Y73" s="153" t="s">
        <v>24</v>
      </c>
      <c r="Z73" s="152"/>
      <c r="AA73" s="152"/>
    </row>
    <row r="74" spans="1:27" s="159" customFormat="1" ht="18" customHeight="1">
      <c r="A74" s="158">
        <v>4</v>
      </c>
      <c r="B74" s="153" t="s">
        <v>123</v>
      </c>
      <c r="C74" s="154" t="s">
        <v>187</v>
      </c>
      <c r="D74" s="154" t="s">
        <v>223</v>
      </c>
      <c r="E74" s="157" t="s">
        <v>225</v>
      </c>
      <c r="F74" s="155" t="s">
        <v>226</v>
      </c>
      <c r="G74" s="153" t="s">
        <v>77</v>
      </c>
      <c r="H74" s="153" t="s">
        <v>18</v>
      </c>
      <c r="I74" s="153" t="s">
        <v>5</v>
      </c>
      <c r="J74" s="152" t="s">
        <v>31</v>
      </c>
      <c r="K74" s="156">
        <v>1</v>
      </c>
      <c r="L74" s="154" t="s">
        <v>189</v>
      </c>
      <c r="M74" s="155" t="s">
        <v>64</v>
      </c>
      <c r="N74" s="152" t="s">
        <v>55</v>
      </c>
      <c r="O74" s="153" t="s">
        <v>25</v>
      </c>
      <c r="P74" s="153" t="s">
        <v>62</v>
      </c>
      <c r="Q74" s="153" t="s">
        <v>30</v>
      </c>
      <c r="R74" s="154"/>
      <c r="S74" s="153" t="s">
        <v>4</v>
      </c>
      <c r="T74" s="154"/>
      <c r="U74" s="153" t="s">
        <v>117</v>
      </c>
      <c r="V74" s="154" t="s">
        <v>55</v>
      </c>
      <c r="W74" s="154" t="s">
        <v>61</v>
      </c>
      <c r="X74" s="152" t="s">
        <v>118</v>
      </c>
      <c r="Y74" s="153" t="s">
        <v>24</v>
      </c>
      <c r="Z74" s="152"/>
      <c r="AA74" s="152"/>
    </row>
    <row r="75" spans="1:27" s="159" customFormat="1" ht="18" customHeight="1">
      <c r="A75" s="250" t="s">
        <v>75</v>
      </c>
      <c r="B75" s="251"/>
      <c r="C75" s="251"/>
      <c r="D75" s="251"/>
      <c r="E75" s="251"/>
      <c r="F75" s="251"/>
      <c r="G75" s="251"/>
      <c r="H75" s="251"/>
      <c r="I75" s="251"/>
      <c r="J75" s="251"/>
      <c r="K75" s="251"/>
      <c r="L75" s="251"/>
      <c r="M75" s="251"/>
      <c r="N75" s="251"/>
      <c r="O75" s="251"/>
      <c r="P75" s="251"/>
      <c r="Q75" s="251"/>
      <c r="R75" s="251"/>
      <c r="S75" s="251"/>
      <c r="T75" s="251"/>
      <c r="U75" s="251"/>
      <c r="V75" s="251"/>
      <c r="W75" s="251"/>
      <c r="X75" s="251"/>
      <c r="Y75" s="251"/>
      <c r="Z75" s="251"/>
      <c r="AA75" s="251"/>
    </row>
    <row r="76" spans="1:27" s="159" customFormat="1" ht="18" customHeight="1">
      <c r="A76" s="158">
        <v>1</v>
      </c>
      <c r="B76" s="153" t="s">
        <v>111</v>
      </c>
      <c r="C76" s="154" t="s">
        <v>187</v>
      </c>
      <c r="D76" s="154" t="s">
        <v>75</v>
      </c>
      <c r="E76" s="157" t="s">
        <v>70</v>
      </c>
      <c r="F76" s="155" t="s">
        <v>227</v>
      </c>
      <c r="G76" s="153" t="s">
        <v>80</v>
      </c>
      <c r="H76" s="153" t="s">
        <v>14</v>
      </c>
      <c r="I76" s="153" t="s">
        <v>1</v>
      </c>
      <c r="J76" s="152" t="s">
        <v>31</v>
      </c>
      <c r="K76" s="156">
        <v>1</v>
      </c>
      <c r="L76" s="154" t="s">
        <v>198</v>
      </c>
      <c r="M76" s="155" t="s">
        <v>67</v>
      </c>
      <c r="N76" s="152" t="s">
        <v>55</v>
      </c>
      <c r="O76" s="153" t="s">
        <v>25</v>
      </c>
      <c r="P76" s="153" t="s">
        <v>62</v>
      </c>
      <c r="Q76" s="153" t="s">
        <v>30</v>
      </c>
      <c r="R76" s="154"/>
      <c r="S76" s="153" t="s">
        <v>4</v>
      </c>
      <c r="T76" s="154"/>
      <c r="U76" s="153" t="s">
        <v>117</v>
      </c>
      <c r="V76" s="154" t="s">
        <v>55</v>
      </c>
      <c r="W76" s="154" t="s">
        <v>61</v>
      </c>
      <c r="X76" s="152" t="s">
        <v>118</v>
      </c>
      <c r="Y76" s="153" t="s">
        <v>24</v>
      </c>
      <c r="Z76" s="152"/>
      <c r="AA76" s="152"/>
    </row>
    <row r="77" spans="1:27" s="159" customFormat="1" ht="18" customHeight="1">
      <c r="A77" s="158">
        <v>2</v>
      </c>
      <c r="B77" s="153" t="s">
        <v>119</v>
      </c>
      <c r="C77" s="154" t="s">
        <v>187</v>
      </c>
      <c r="D77" s="154" t="s">
        <v>75</v>
      </c>
      <c r="E77" s="157" t="s">
        <v>70</v>
      </c>
      <c r="F77" s="155" t="s">
        <v>227</v>
      </c>
      <c r="G77" s="153" t="s">
        <v>80</v>
      </c>
      <c r="H77" s="153" t="s">
        <v>14</v>
      </c>
      <c r="I77" s="153" t="s">
        <v>2</v>
      </c>
      <c r="J77" s="152" t="s">
        <v>31</v>
      </c>
      <c r="K77" s="156">
        <v>1</v>
      </c>
      <c r="L77" s="154" t="s">
        <v>198</v>
      </c>
      <c r="M77" s="155" t="s">
        <v>67</v>
      </c>
      <c r="N77" s="152" t="s">
        <v>55</v>
      </c>
      <c r="O77" s="153" t="s">
        <v>25</v>
      </c>
      <c r="P77" s="153" t="s">
        <v>62</v>
      </c>
      <c r="Q77" s="153" t="s">
        <v>30</v>
      </c>
      <c r="R77" s="154"/>
      <c r="S77" s="153" t="s">
        <v>4</v>
      </c>
      <c r="T77" s="154"/>
      <c r="U77" s="153" t="s">
        <v>117</v>
      </c>
      <c r="V77" s="154" t="s">
        <v>55</v>
      </c>
      <c r="W77" s="154" t="s">
        <v>61</v>
      </c>
      <c r="X77" s="152" t="s">
        <v>118</v>
      </c>
      <c r="Y77" s="153" t="s">
        <v>24</v>
      </c>
      <c r="Z77" s="152"/>
      <c r="AA77" s="152"/>
    </row>
    <row r="78" spans="1:27" s="159" customFormat="1" ht="18" customHeight="1">
      <c r="A78" s="158">
        <v>3</v>
      </c>
      <c r="B78" s="153" t="s">
        <v>120</v>
      </c>
      <c r="C78" s="154" t="s">
        <v>204</v>
      </c>
      <c r="D78" s="154" t="s">
        <v>75</v>
      </c>
      <c r="E78" s="157" t="s">
        <v>70</v>
      </c>
      <c r="F78" s="155" t="s">
        <v>228</v>
      </c>
      <c r="G78" s="153" t="s">
        <v>77</v>
      </c>
      <c r="H78" s="153" t="s">
        <v>14</v>
      </c>
      <c r="I78" s="153" t="s">
        <v>4</v>
      </c>
      <c r="J78" s="152" t="s">
        <v>31</v>
      </c>
      <c r="K78" s="156">
        <v>1</v>
      </c>
      <c r="L78" s="154" t="s">
        <v>220</v>
      </c>
      <c r="M78" s="155" t="s">
        <v>67</v>
      </c>
      <c r="N78" s="152" t="s">
        <v>55</v>
      </c>
      <c r="O78" s="153" t="s">
        <v>25</v>
      </c>
      <c r="P78" s="153" t="s">
        <v>62</v>
      </c>
      <c r="Q78" s="153" t="s">
        <v>30</v>
      </c>
      <c r="R78" s="154"/>
      <c r="S78" s="153" t="s">
        <v>4</v>
      </c>
      <c r="T78" s="154"/>
      <c r="U78" s="153" t="s">
        <v>117</v>
      </c>
      <c r="V78" s="154" t="s">
        <v>55</v>
      </c>
      <c r="W78" s="154" t="s">
        <v>61</v>
      </c>
      <c r="X78" s="152" t="s">
        <v>118</v>
      </c>
      <c r="Y78" s="153" t="s">
        <v>24</v>
      </c>
      <c r="Z78" s="152"/>
      <c r="AA78" s="152"/>
    </row>
    <row r="79" spans="1:27" s="159" customFormat="1" ht="18" customHeight="1">
      <c r="A79" s="158">
        <v>4</v>
      </c>
      <c r="B79" s="153" t="s">
        <v>123</v>
      </c>
      <c r="C79" s="154" t="s">
        <v>204</v>
      </c>
      <c r="D79" s="154" t="s">
        <v>75</v>
      </c>
      <c r="E79" s="157" t="s">
        <v>70</v>
      </c>
      <c r="F79" s="155" t="s">
        <v>228</v>
      </c>
      <c r="G79" s="153" t="s">
        <v>77</v>
      </c>
      <c r="H79" s="153" t="s">
        <v>14</v>
      </c>
      <c r="I79" s="153" t="s">
        <v>5</v>
      </c>
      <c r="J79" s="152" t="s">
        <v>31</v>
      </c>
      <c r="K79" s="156">
        <v>1</v>
      </c>
      <c r="L79" s="154" t="s">
        <v>220</v>
      </c>
      <c r="M79" s="155" t="s">
        <v>67</v>
      </c>
      <c r="N79" s="152" t="s">
        <v>55</v>
      </c>
      <c r="O79" s="153" t="s">
        <v>25</v>
      </c>
      <c r="P79" s="153" t="s">
        <v>62</v>
      </c>
      <c r="Q79" s="153" t="s">
        <v>30</v>
      </c>
      <c r="R79" s="154"/>
      <c r="S79" s="153" t="s">
        <v>4</v>
      </c>
      <c r="T79" s="154"/>
      <c r="U79" s="153" t="s">
        <v>117</v>
      </c>
      <c r="V79" s="154" t="s">
        <v>55</v>
      </c>
      <c r="W79" s="154" t="s">
        <v>61</v>
      </c>
      <c r="X79" s="152" t="s">
        <v>118</v>
      </c>
      <c r="Y79" s="153" t="s">
        <v>24</v>
      </c>
      <c r="Z79" s="152"/>
      <c r="AA79" s="152"/>
    </row>
    <row r="80" spans="1:27" s="159" customFormat="1" ht="18" customHeight="1">
      <c r="A80" s="250" t="s">
        <v>229</v>
      </c>
      <c r="B80" s="251"/>
      <c r="C80" s="251"/>
      <c r="D80" s="251"/>
      <c r="E80" s="251"/>
      <c r="F80" s="251"/>
      <c r="G80" s="251"/>
      <c r="H80" s="251"/>
      <c r="I80" s="251"/>
      <c r="J80" s="251"/>
      <c r="K80" s="251"/>
      <c r="L80" s="251"/>
      <c r="M80" s="251"/>
      <c r="N80" s="251"/>
      <c r="O80" s="251"/>
      <c r="P80" s="251"/>
      <c r="Q80" s="251"/>
      <c r="R80" s="251"/>
      <c r="S80" s="251"/>
      <c r="T80" s="251"/>
      <c r="U80" s="251"/>
      <c r="V80" s="251"/>
      <c r="W80" s="251"/>
      <c r="X80" s="251"/>
      <c r="Y80" s="251"/>
      <c r="Z80" s="251"/>
      <c r="AA80" s="251"/>
    </row>
    <row r="81" spans="1:27" s="159" customFormat="1" ht="18" customHeight="1">
      <c r="A81" s="158">
        <v>1</v>
      </c>
      <c r="B81" s="153" t="s">
        <v>119</v>
      </c>
      <c r="C81" s="154" t="s">
        <v>215</v>
      </c>
      <c r="D81" s="154" t="s">
        <v>229</v>
      </c>
      <c r="E81" s="157" t="s">
        <v>232</v>
      </c>
      <c r="F81" s="155" t="s">
        <v>230</v>
      </c>
      <c r="G81" s="153" t="s">
        <v>26</v>
      </c>
      <c r="H81" s="153" t="s">
        <v>231</v>
      </c>
      <c r="I81" s="153" t="s">
        <v>2</v>
      </c>
      <c r="J81" s="152" t="s">
        <v>31</v>
      </c>
      <c r="K81" s="156">
        <v>1</v>
      </c>
      <c r="L81" s="154" t="s">
        <v>109</v>
      </c>
      <c r="M81" s="155" t="s">
        <v>190</v>
      </c>
      <c r="N81" s="152" t="s">
        <v>55</v>
      </c>
      <c r="O81" s="153" t="s">
        <v>51</v>
      </c>
      <c r="P81" s="153" t="s">
        <v>25</v>
      </c>
      <c r="Q81" s="153" t="s">
        <v>30</v>
      </c>
      <c r="R81" s="154"/>
      <c r="S81" s="153" t="s">
        <v>4</v>
      </c>
      <c r="T81" s="154"/>
      <c r="U81" s="153" t="s">
        <v>117</v>
      </c>
      <c r="V81" s="154" t="s">
        <v>55</v>
      </c>
      <c r="W81" s="154" t="s">
        <v>61</v>
      </c>
      <c r="X81" s="152" t="s">
        <v>118</v>
      </c>
      <c r="Y81" s="153" t="s">
        <v>24</v>
      </c>
      <c r="Z81" s="152"/>
      <c r="AA81" s="152"/>
    </row>
    <row r="82" spans="1:27" s="159" customFormat="1" ht="18" customHeight="1">
      <c r="A82" s="158">
        <v>2</v>
      </c>
      <c r="B82" s="153" t="s">
        <v>123</v>
      </c>
      <c r="C82" s="154" t="s">
        <v>215</v>
      </c>
      <c r="D82" s="154" t="s">
        <v>229</v>
      </c>
      <c r="E82" s="157" t="s">
        <v>232</v>
      </c>
      <c r="F82" s="155" t="s">
        <v>230</v>
      </c>
      <c r="G82" s="153" t="s">
        <v>26</v>
      </c>
      <c r="H82" s="153" t="s">
        <v>231</v>
      </c>
      <c r="I82" s="153" t="s">
        <v>5</v>
      </c>
      <c r="J82" s="152" t="s">
        <v>31</v>
      </c>
      <c r="K82" s="156">
        <v>1</v>
      </c>
      <c r="L82" s="154" t="s">
        <v>109</v>
      </c>
      <c r="M82" s="155" t="s">
        <v>190</v>
      </c>
      <c r="N82" s="152" t="s">
        <v>55</v>
      </c>
      <c r="O82" s="153" t="s">
        <v>51</v>
      </c>
      <c r="P82" s="153" t="s">
        <v>25</v>
      </c>
      <c r="Q82" s="153" t="s">
        <v>30</v>
      </c>
      <c r="R82" s="154"/>
      <c r="S82" s="153" t="s">
        <v>4</v>
      </c>
      <c r="T82" s="154"/>
      <c r="U82" s="153" t="s">
        <v>117</v>
      </c>
      <c r="V82" s="154" t="s">
        <v>55</v>
      </c>
      <c r="W82" s="154" t="s">
        <v>61</v>
      </c>
      <c r="X82" s="152" t="s">
        <v>118</v>
      </c>
      <c r="Y82" s="153" t="s">
        <v>24</v>
      </c>
      <c r="Z82" s="152"/>
      <c r="AA82" s="152"/>
    </row>
    <row r="83" spans="1:27" s="159" customFormat="1" ht="18" customHeight="1">
      <c r="A83" s="158">
        <v>3</v>
      </c>
      <c r="B83" s="153" t="s">
        <v>111</v>
      </c>
      <c r="C83" s="154" t="s">
        <v>233</v>
      </c>
      <c r="D83" s="154" t="s">
        <v>229</v>
      </c>
      <c r="E83" s="157" t="s">
        <v>232</v>
      </c>
      <c r="F83" s="155" t="s">
        <v>234</v>
      </c>
      <c r="G83" s="153" t="s">
        <v>26</v>
      </c>
      <c r="H83" s="153" t="s">
        <v>231</v>
      </c>
      <c r="I83" s="153" t="s">
        <v>1</v>
      </c>
      <c r="J83" s="152" t="s">
        <v>31</v>
      </c>
      <c r="K83" s="156">
        <v>1</v>
      </c>
      <c r="L83" s="154" t="s">
        <v>180</v>
      </c>
      <c r="M83" s="155" t="s">
        <v>190</v>
      </c>
      <c r="N83" s="152" t="s">
        <v>55</v>
      </c>
      <c r="O83" s="153" t="s">
        <v>62</v>
      </c>
      <c r="P83" s="153" t="s">
        <v>25</v>
      </c>
      <c r="Q83" s="153" t="s">
        <v>30</v>
      </c>
      <c r="R83" s="154"/>
      <c r="S83" s="153" t="s">
        <v>4</v>
      </c>
      <c r="T83" s="154"/>
      <c r="U83" s="153" t="s">
        <v>117</v>
      </c>
      <c r="V83" s="154" t="s">
        <v>55</v>
      </c>
      <c r="W83" s="154" t="s">
        <v>61</v>
      </c>
      <c r="X83" s="152" t="s">
        <v>118</v>
      </c>
      <c r="Y83" s="153" t="s">
        <v>24</v>
      </c>
      <c r="Z83" s="152"/>
      <c r="AA83" s="152"/>
    </row>
    <row r="84" spans="1:27" s="159" customFormat="1" ht="18" customHeight="1">
      <c r="A84" s="158">
        <v>4</v>
      </c>
      <c r="B84" s="153" t="s">
        <v>120</v>
      </c>
      <c r="C84" s="154" t="s">
        <v>233</v>
      </c>
      <c r="D84" s="154" t="s">
        <v>229</v>
      </c>
      <c r="E84" s="157" t="s">
        <v>232</v>
      </c>
      <c r="F84" s="155" t="s">
        <v>234</v>
      </c>
      <c r="G84" s="153" t="s">
        <v>26</v>
      </c>
      <c r="H84" s="153" t="s">
        <v>231</v>
      </c>
      <c r="I84" s="153" t="s">
        <v>4</v>
      </c>
      <c r="J84" s="152" t="s">
        <v>31</v>
      </c>
      <c r="K84" s="156">
        <v>1</v>
      </c>
      <c r="L84" s="154" t="s">
        <v>180</v>
      </c>
      <c r="M84" s="155" t="s">
        <v>190</v>
      </c>
      <c r="N84" s="152" t="s">
        <v>55</v>
      </c>
      <c r="O84" s="153" t="s">
        <v>62</v>
      </c>
      <c r="P84" s="153" t="s">
        <v>25</v>
      </c>
      <c r="Q84" s="153" t="s">
        <v>30</v>
      </c>
      <c r="R84" s="154"/>
      <c r="S84" s="153" t="s">
        <v>4</v>
      </c>
      <c r="T84" s="154"/>
      <c r="U84" s="153" t="s">
        <v>117</v>
      </c>
      <c r="V84" s="154" t="s">
        <v>55</v>
      </c>
      <c r="W84" s="154" t="s">
        <v>61</v>
      </c>
      <c r="X84" s="152" t="s">
        <v>118</v>
      </c>
      <c r="Y84" s="153" t="s">
        <v>24</v>
      </c>
      <c r="Z84" s="152"/>
      <c r="AA84" s="152"/>
    </row>
    <row r="85" spans="1:27" s="159" customFormat="1" ht="18" customHeight="1">
      <c r="A85" s="250" t="s">
        <v>235</v>
      </c>
      <c r="B85" s="251"/>
      <c r="C85" s="251"/>
      <c r="D85" s="251"/>
      <c r="E85" s="251"/>
      <c r="F85" s="251"/>
      <c r="G85" s="251"/>
      <c r="H85" s="251"/>
      <c r="I85" s="251"/>
      <c r="J85" s="251"/>
      <c r="K85" s="251"/>
      <c r="L85" s="251"/>
      <c r="M85" s="251"/>
      <c r="N85" s="251"/>
      <c r="O85" s="251"/>
      <c r="P85" s="251"/>
      <c r="Q85" s="251"/>
      <c r="R85" s="251"/>
      <c r="S85" s="251"/>
      <c r="T85" s="251"/>
      <c r="U85" s="251"/>
      <c r="V85" s="251"/>
      <c r="W85" s="251"/>
      <c r="X85" s="251"/>
      <c r="Y85" s="251"/>
      <c r="Z85" s="251"/>
      <c r="AA85" s="251"/>
    </row>
    <row r="86" spans="1:27" s="159" customFormat="1" ht="18" customHeight="1">
      <c r="A86" s="158">
        <v>1</v>
      </c>
      <c r="B86" s="153" t="s">
        <v>123</v>
      </c>
      <c r="C86" s="154" t="s">
        <v>74</v>
      </c>
      <c r="D86" s="154" t="s">
        <v>235</v>
      </c>
      <c r="E86" s="157" t="s">
        <v>238</v>
      </c>
      <c r="F86" s="155" t="s">
        <v>236</v>
      </c>
      <c r="G86" s="153" t="s">
        <v>77</v>
      </c>
      <c r="H86" s="153" t="s">
        <v>15</v>
      </c>
      <c r="I86" s="153" t="s">
        <v>5</v>
      </c>
      <c r="J86" s="152" t="s">
        <v>31</v>
      </c>
      <c r="K86" s="156">
        <v>1</v>
      </c>
      <c r="L86" s="154" t="s">
        <v>203</v>
      </c>
      <c r="M86" s="155" t="s">
        <v>237</v>
      </c>
      <c r="N86" s="152" t="s">
        <v>55</v>
      </c>
      <c r="O86" s="153" t="s">
        <v>25</v>
      </c>
      <c r="P86" s="153" t="s">
        <v>69</v>
      </c>
      <c r="Q86" s="153" t="s">
        <v>30</v>
      </c>
      <c r="R86" s="154"/>
      <c r="S86" s="153" t="s">
        <v>4</v>
      </c>
      <c r="T86" s="154"/>
      <c r="U86" s="153" t="s">
        <v>117</v>
      </c>
      <c r="V86" s="154" t="s">
        <v>55</v>
      </c>
      <c r="W86" s="154" t="s">
        <v>61</v>
      </c>
      <c r="X86" s="152" t="s">
        <v>118</v>
      </c>
      <c r="Y86" s="153" t="s">
        <v>24</v>
      </c>
      <c r="Z86" s="152"/>
      <c r="AA86" s="152"/>
    </row>
    <row r="87" spans="1:27" s="159" customFormat="1" ht="18" customHeight="1">
      <c r="A87" s="158">
        <v>2</v>
      </c>
      <c r="B87" s="153" t="s">
        <v>111</v>
      </c>
      <c r="C87" s="154" t="s">
        <v>239</v>
      </c>
      <c r="D87" s="154" t="s">
        <v>235</v>
      </c>
      <c r="E87" s="157" t="s">
        <v>238</v>
      </c>
      <c r="F87" s="155" t="s">
        <v>240</v>
      </c>
      <c r="G87" s="153" t="s">
        <v>26</v>
      </c>
      <c r="H87" s="153" t="s">
        <v>15</v>
      </c>
      <c r="I87" s="153" t="s">
        <v>1</v>
      </c>
      <c r="J87" s="152" t="s">
        <v>31</v>
      </c>
      <c r="K87" s="156">
        <v>1</v>
      </c>
      <c r="L87" s="154" t="s">
        <v>109</v>
      </c>
      <c r="M87" s="155" t="s">
        <v>237</v>
      </c>
      <c r="N87" s="152" t="s">
        <v>55</v>
      </c>
      <c r="O87" s="153" t="s">
        <v>25</v>
      </c>
      <c r="P87" s="153" t="s">
        <v>51</v>
      </c>
      <c r="Q87" s="153" t="s">
        <v>30</v>
      </c>
      <c r="R87" s="154"/>
      <c r="S87" s="153" t="s">
        <v>4</v>
      </c>
      <c r="T87" s="154"/>
      <c r="U87" s="153" t="s">
        <v>117</v>
      </c>
      <c r="V87" s="154" t="s">
        <v>55</v>
      </c>
      <c r="W87" s="154" t="s">
        <v>61</v>
      </c>
      <c r="X87" s="152" t="s">
        <v>118</v>
      </c>
      <c r="Y87" s="153" t="s">
        <v>24</v>
      </c>
      <c r="Z87" s="152"/>
      <c r="AA87" s="152"/>
    </row>
    <row r="88" spans="1:27" s="159" customFormat="1" ht="18" customHeight="1">
      <c r="A88" s="158">
        <v>3</v>
      </c>
      <c r="B88" s="153" t="s">
        <v>120</v>
      </c>
      <c r="C88" s="154" t="s">
        <v>239</v>
      </c>
      <c r="D88" s="154" t="s">
        <v>235</v>
      </c>
      <c r="E88" s="157" t="s">
        <v>238</v>
      </c>
      <c r="F88" s="155" t="s">
        <v>240</v>
      </c>
      <c r="G88" s="153" t="s">
        <v>26</v>
      </c>
      <c r="H88" s="153" t="s">
        <v>15</v>
      </c>
      <c r="I88" s="153" t="s">
        <v>4</v>
      </c>
      <c r="J88" s="152" t="s">
        <v>31</v>
      </c>
      <c r="K88" s="156">
        <v>1</v>
      </c>
      <c r="L88" s="154" t="s">
        <v>109</v>
      </c>
      <c r="M88" s="155" t="s">
        <v>237</v>
      </c>
      <c r="N88" s="152" t="s">
        <v>55</v>
      </c>
      <c r="O88" s="153" t="s">
        <v>25</v>
      </c>
      <c r="P88" s="153" t="s">
        <v>51</v>
      </c>
      <c r="Q88" s="153" t="s">
        <v>30</v>
      </c>
      <c r="R88" s="154"/>
      <c r="S88" s="153" t="s">
        <v>4</v>
      </c>
      <c r="T88" s="154"/>
      <c r="U88" s="153" t="s">
        <v>117</v>
      </c>
      <c r="V88" s="154" t="s">
        <v>55</v>
      </c>
      <c r="W88" s="154" t="s">
        <v>61</v>
      </c>
      <c r="X88" s="152" t="s">
        <v>118</v>
      </c>
      <c r="Y88" s="153" t="s">
        <v>24</v>
      </c>
      <c r="Z88" s="152"/>
      <c r="AA88" s="152"/>
    </row>
    <row r="89" spans="1:27" s="159" customFormat="1" ht="18" customHeight="1">
      <c r="A89" s="250" t="s">
        <v>241</v>
      </c>
      <c r="B89" s="251"/>
      <c r="C89" s="251"/>
      <c r="D89" s="251"/>
      <c r="E89" s="251"/>
      <c r="F89" s="251"/>
      <c r="G89" s="251"/>
      <c r="H89" s="251"/>
      <c r="I89" s="251"/>
      <c r="J89" s="251"/>
      <c r="K89" s="251"/>
      <c r="L89" s="251"/>
      <c r="M89" s="251"/>
      <c r="N89" s="251"/>
      <c r="O89" s="251"/>
      <c r="P89" s="251"/>
      <c r="Q89" s="251"/>
      <c r="R89" s="251"/>
      <c r="S89" s="251"/>
      <c r="T89" s="251"/>
      <c r="U89" s="251"/>
      <c r="V89" s="251"/>
      <c r="W89" s="251"/>
      <c r="X89" s="251"/>
      <c r="Y89" s="251"/>
      <c r="Z89" s="251"/>
      <c r="AA89" s="251"/>
    </row>
    <row r="90" spans="1:27" s="159" customFormat="1" ht="18" customHeight="1">
      <c r="A90" s="158">
        <v>1</v>
      </c>
      <c r="B90" s="153" t="s">
        <v>120</v>
      </c>
      <c r="C90" s="154" t="s">
        <v>74</v>
      </c>
      <c r="D90" s="154" t="s">
        <v>241</v>
      </c>
      <c r="E90" s="157" t="s">
        <v>244</v>
      </c>
      <c r="F90" s="155" t="s">
        <v>242</v>
      </c>
      <c r="G90" s="153" t="s">
        <v>80</v>
      </c>
      <c r="H90" s="153" t="s">
        <v>15</v>
      </c>
      <c r="I90" s="153" t="s">
        <v>4</v>
      </c>
      <c r="J90" s="152" t="s">
        <v>31</v>
      </c>
      <c r="K90" s="156">
        <v>1</v>
      </c>
      <c r="L90" s="154" t="s">
        <v>203</v>
      </c>
      <c r="M90" s="155" t="s">
        <v>243</v>
      </c>
      <c r="N90" s="152" t="s">
        <v>55</v>
      </c>
      <c r="O90" s="153" t="s">
        <v>25</v>
      </c>
      <c r="P90" s="153" t="s">
        <v>69</v>
      </c>
      <c r="Q90" s="153" t="s">
        <v>30</v>
      </c>
      <c r="R90" s="154"/>
      <c r="S90" s="153" t="s">
        <v>4</v>
      </c>
      <c r="T90" s="154"/>
      <c r="U90" s="153" t="s">
        <v>117</v>
      </c>
      <c r="V90" s="154" t="s">
        <v>55</v>
      </c>
      <c r="W90" s="154" t="s">
        <v>61</v>
      </c>
      <c r="X90" s="152" t="s">
        <v>118</v>
      </c>
      <c r="Y90" s="153" t="s">
        <v>24</v>
      </c>
      <c r="Z90" s="152"/>
      <c r="AA90" s="152"/>
    </row>
    <row r="91" spans="1:27" s="159" customFormat="1" ht="18" customHeight="1">
      <c r="A91" s="158">
        <v>2</v>
      </c>
      <c r="B91" s="153" t="s">
        <v>245</v>
      </c>
      <c r="C91" s="154" t="s">
        <v>74</v>
      </c>
      <c r="D91" s="154" t="s">
        <v>241</v>
      </c>
      <c r="E91" s="157" t="s">
        <v>244</v>
      </c>
      <c r="F91" s="155" t="s">
        <v>242</v>
      </c>
      <c r="G91" s="153" t="s">
        <v>80</v>
      </c>
      <c r="H91" s="153" t="s">
        <v>15</v>
      </c>
      <c r="I91" s="153" t="s">
        <v>6</v>
      </c>
      <c r="J91" s="152" t="s">
        <v>31</v>
      </c>
      <c r="K91" s="156">
        <v>1</v>
      </c>
      <c r="L91" s="154" t="s">
        <v>203</v>
      </c>
      <c r="M91" s="155" t="s">
        <v>243</v>
      </c>
      <c r="N91" s="152" t="s">
        <v>55</v>
      </c>
      <c r="O91" s="153" t="s">
        <v>25</v>
      </c>
      <c r="P91" s="153" t="s">
        <v>69</v>
      </c>
      <c r="Q91" s="153" t="s">
        <v>30</v>
      </c>
      <c r="R91" s="154"/>
      <c r="S91" s="153" t="s">
        <v>4</v>
      </c>
      <c r="T91" s="154"/>
      <c r="U91" s="153" t="s">
        <v>117</v>
      </c>
      <c r="V91" s="154" t="s">
        <v>55</v>
      </c>
      <c r="W91" s="154" t="s">
        <v>61</v>
      </c>
      <c r="X91" s="152" t="s">
        <v>118</v>
      </c>
      <c r="Y91" s="153" t="s">
        <v>24</v>
      </c>
      <c r="Z91" s="152"/>
      <c r="AA91" s="152"/>
    </row>
    <row r="92" spans="1:27" s="159" customFormat="1" ht="18" customHeight="1">
      <c r="A92" s="158">
        <v>3</v>
      </c>
      <c r="B92" s="153" t="s">
        <v>245</v>
      </c>
      <c r="C92" s="154" t="s">
        <v>246</v>
      </c>
      <c r="D92" s="154" t="s">
        <v>241</v>
      </c>
      <c r="E92" s="157" t="s">
        <v>244</v>
      </c>
      <c r="F92" s="155" t="s">
        <v>247</v>
      </c>
      <c r="G92" s="153" t="s">
        <v>26</v>
      </c>
      <c r="H92" s="153" t="s">
        <v>15</v>
      </c>
      <c r="I92" s="153" t="s">
        <v>6</v>
      </c>
      <c r="J92" s="152" t="s">
        <v>28</v>
      </c>
      <c r="K92" s="156">
        <v>1</v>
      </c>
      <c r="L92" s="154" t="s">
        <v>109</v>
      </c>
      <c r="M92" s="155" t="s">
        <v>243</v>
      </c>
      <c r="N92" s="152" t="s">
        <v>55</v>
      </c>
      <c r="O92" s="153" t="s">
        <v>25</v>
      </c>
      <c r="P92" s="153" t="s">
        <v>51</v>
      </c>
      <c r="Q92" s="153" t="s">
        <v>27</v>
      </c>
      <c r="R92" s="154"/>
      <c r="S92" s="153" t="s">
        <v>4</v>
      </c>
      <c r="T92" s="154"/>
      <c r="U92" s="153" t="s">
        <v>117</v>
      </c>
      <c r="V92" s="154" t="s">
        <v>55</v>
      </c>
      <c r="W92" s="154" t="s">
        <v>61</v>
      </c>
      <c r="X92" s="152" t="s">
        <v>118</v>
      </c>
      <c r="Y92" s="153" t="s">
        <v>24</v>
      </c>
      <c r="Z92" s="152"/>
      <c r="AA92" s="152"/>
    </row>
    <row r="93" spans="1:27" s="159" customFormat="1" ht="18" customHeight="1">
      <c r="A93" s="250" t="s">
        <v>60</v>
      </c>
      <c r="B93" s="251"/>
      <c r="C93" s="251"/>
      <c r="D93" s="251"/>
      <c r="E93" s="251"/>
      <c r="F93" s="251"/>
      <c r="G93" s="251"/>
      <c r="H93" s="251"/>
      <c r="I93" s="251"/>
      <c r="J93" s="251"/>
      <c r="K93" s="251"/>
      <c r="L93" s="251"/>
      <c r="M93" s="251"/>
      <c r="N93" s="251"/>
      <c r="O93" s="251"/>
      <c r="P93" s="251"/>
      <c r="Q93" s="251"/>
      <c r="R93" s="251"/>
      <c r="S93" s="251"/>
      <c r="T93" s="251"/>
      <c r="U93" s="251"/>
      <c r="V93" s="251"/>
      <c r="W93" s="251"/>
      <c r="X93" s="251"/>
      <c r="Y93" s="251"/>
      <c r="Z93" s="251"/>
      <c r="AA93" s="251"/>
    </row>
    <row r="94" spans="1:27" s="159" customFormat="1" ht="18" customHeight="1">
      <c r="A94" s="158">
        <v>1</v>
      </c>
      <c r="B94" s="153" t="s">
        <v>120</v>
      </c>
      <c r="C94" s="154" t="s">
        <v>248</v>
      </c>
      <c r="D94" s="154" t="s">
        <v>60</v>
      </c>
      <c r="E94" s="157" t="s">
        <v>251</v>
      </c>
      <c r="F94" s="155" t="s">
        <v>249</v>
      </c>
      <c r="G94" s="153" t="s">
        <v>26</v>
      </c>
      <c r="H94" s="153" t="s">
        <v>72</v>
      </c>
      <c r="I94" s="153" t="s">
        <v>4</v>
      </c>
      <c r="J94" s="152" t="s">
        <v>31</v>
      </c>
      <c r="K94" s="156">
        <v>1</v>
      </c>
      <c r="L94" s="154" t="s">
        <v>58</v>
      </c>
      <c r="M94" s="155" t="s">
        <v>250</v>
      </c>
      <c r="N94" s="152" t="s">
        <v>55</v>
      </c>
      <c r="O94" s="153" t="s">
        <v>25</v>
      </c>
      <c r="P94" s="153" t="s">
        <v>252</v>
      </c>
      <c r="Q94" s="153" t="s">
        <v>30</v>
      </c>
      <c r="R94" s="154"/>
      <c r="S94" s="153" t="s">
        <v>4</v>
      </c>
      <c r="T94" s="154"/>
      <c r="U94" s="153" t="s">
        <v>117</v>
      </c>
      <c r="V94" s="154" t="s">
        <v>55</v>
      </c>
      <c r="W94" s="154" t="s">
        <v>54</v>
      </c>
      <c r="X94" s="152" t="s">
        <v>118</v>
      </c>
      <c r="Y94" s="153" t="s">
        <v>24</v>
      </c>
      <c r="Z94" s="152"/>
      <c r="AA94" s="152"/>
    </row>
    <row r="95" spans="1:27" s="159" customFormat="1" ht="18" customHeight="1">
      <c r="A95" s="158">
        <v>2</v>
      </c>
      <c r="B95" s="153" t="s">
        <v>123</v>
      </c>
      <c r="C95" s="154" t="s">
        <v>248</v>
      </c>
      <c r="D95" s="154" t="s">
        <v>60</v>
      </c>
      <c r="E95" s="157" t="s">
        <v>251</v>
      </c>
      <c r="F95" s="155" t="s">
        <v>249</v>
      </c>
      <c r="G95" s="153" t="s">
        <v>26</v>
      </c>
      <c r="H95" s="153" t="s">
        <v>72</v>
      </c>
      <c r="I95" s="153" t="s">
        <v>5</v>
      </c>
      <c r="J95" s="152" t="s">
        <v>31</v>
      </c>
      <c r="K95" s="156">
        <v>1</v>
      </c>
      <c r="L95" s="154" t="s">
        <v>58</v>
      </c>
      <c r="M95" s="155" t="s">
        <v>250</v>
      </c>
      <c r="N95" s="152" t="s">
        <v>55</v>
      </c>
      <c r="O95" s="153" t="s">
        <v>25</v>
      </c>
      <c r="P95" s="153" t="s">
        <v>252</v>
      </c>
      <c r="Q95" s="153" t="s">
        <v>30</v>
      </c>
      <c r="R95" s="154"/>
      <c r="S95" s="153" t="s">
        <v>4</v>
      </c>
      <c r="T95" s="154"/>
      <c r="U95" s="153" t="s">
        <v>117</v>
      </c>
      <c r="V95" s="154" t="s">
        <v>55</v>
      </c>
      <c r="W95" s="154" t="s">
        <v>54</v>
      </c>
      <c r="X95" s="152" t="s">
        <v>118</v>
      </c>
      <c r="Y95" s="153" t="s">
        <v>24</v>
      </c>
      <c r="Z95" s="152"/>
      <c r="AA95" s="152"/>
    </row>
    <row r="96" spans="1:27" s="159" customFormat="1" ht="18" customHeight="1">
      <c r="A96" s="158">
        <v>3</v>
      </c>
      <c r="B96" s="153" t="s">
        <v>120</v>
      </c>
      <c r="C96" s="154" t="s">
        <v>248</v>
      </c>
      <c r="D96" s="154" t="s">
        <v>60</v>
      </c>
      <c r="E96" s="157" t="s">
        <v>251</v>
      </c>
      <c r="F96" s="155" t="s">
        <v>249</v>
      </c>
      <c r="G96" s="153" t="s">
        <v>26</v>
      </c>
      <c r="H96" s="153" t="s">
        <v>72</v>
      </c>
      <c r="I96" s="153" t="s">
        <v>4</v>
      </c>
      <c r="J96" s="152" t="s">
        <v>28</v>
      </c>
      <c r="K96" s="156">
        <v>1</v>
      </c>
      <c r="L96" s="154" t="s">
        <v>58</v>
      </c>
      <c r="M96" s="155" t="s">
        <v>250</v>
      </c>
      <c r="N96" s="152" t="s">
        <v>55</v>
      </c>
      <c r="O96" s="153" t="s">
        <v>25</v>
      </c>
      <c r="P96" s="153" t="s">
        <v>252</v>
      </c>
      <c r="Q96" s="153" t="s">
        <v>27</v>
      </c>
      <c r="R96" s="154"/>
      <c r="S96" s="153" t="s">
        <v>4</v>
      </c>
      <c r="T96" s="154"/>
      <c r="U96" s="153" t="s">
        <v>117</v>
      </c>
      <c r="V96" s="154" t="s">
        <v>55</v>
      </c>
      <c r="W96" s="154" t="s">
        <v>54</v>
      </c>
      <c r="X96" s="152" t="s">
        <v>118</v>
      </c>
      <c r="Y96" s="153" t="s">
        <v>24</v>
      </c>
      <c r="Z96" s="152"/>
      <c r="AA96" s="152"/>
    </row>
    <row r="97" spans="1:256" s="159" customFormat="1" ht="18" customHeight="1">
      <c r="A97" s="158">
        <v>4</v>
      </c>
      <c r="B97" s="153" t="s">
        <v>123</v>
      </c>
      <c r="C97" s="154" t="s">
        <v>248</v>
      </c>
      <c r="D97" s="154" t="s">
        <v>60</v>
      </c>
      <c r="E97" s="157" t="s">
        <v>251</v>
      </c>
      <c r="F97" s="155" t="s">
        <v>249</v>
      </c>
      <c r="G97" s="153" t="s">
        <v>26</v>
      </c>
      <c r="H97" s="153" t="s">
        <v>72</v>
      </c>
      <c r="I97" s="153" t="s">
        <v>5</v>
      </c>
      <c r="J97" s="152" t="s">
        <v>28</v>
      </c>
      <c r="K97" s="156">
        <v>1</v>
      </c>
      <c r="L97" s="154" t="s">
        <v>58</v>
      </c>
      <c r="M97" s="155" t="s">
        <v>250</v>
      </c>
      <c r="N97" s="152" t="s">
        <v>55</v>
      </c>
      <c r="O97" s="153" t="s">
        <v>25</v>
      </c>
      <c r="P97" s="153" t="s">
        <v>252</v>
      </c>
      <c r="Q97" s="153" t="s">
        <v>27</v>
      </c>
      <c r="R97" s="154"/>
      <c r="S97" s="153" t="s">
        <v>4</v>
      </c>
      <c r="T97" s="154"/>
      <c r="U97" s="153" t="s">
        <v>117</v>
      </c>
      <c r="V97" s="154" t="s">
        <v>55</v>
      </c>
      <c r="W97" s="154" t="s">
        <v>54</v>
      </c>
      <c r="X97" s="152" t="s">
        <v>118</v>
      </c>
      <c r="Y97" s="153" t="s">
        <v>24</v>
      </c>
      <c r="Z97" s="152"/>
      <c r="AA97" s="152"/>
    </row>
    <row r="98" spans="1:256" s="131" customFormat="1" ht="18" customHeight="1">
      <c r="A98" s="168">
        <v>1</v>
      </c>
      <c r="B98" s="132" t="s">
        <v>111</v>
      </c>
      <c r="C98" s="133" t="s">
        <v>263</v>
      </c>
      <c r="D98" s="133" t="s">
        <v>60</v>
      </c>
      <c r="E98" s="167" t="s">
        <v>261</v>
      </c>
      <c r="F98" s="165" t="s">
        <v>262</v>
      </c>
      <c r="G98" s="132" t="s">
        <v>26</v>
      </c>
      <c r="H98" s="132" t="s">
        <v>59</v>
      </c>
      <c r="I98" s="132" t="s">
        <v>1</v>
      </c>
      <c r="J98" s="164" t="s">
        <v>31</v>
      </c>
      <c r="K98" s="166">
        <v>40</v>
      </c>
      <c r="L98" s="133" t="s">
        <v>58</v>
      </c>
      <c r="M98" s="165" t="s">
        <v>57</v>
      </c>
      <c r="N98" s="164" t="s">
        <v>55</v>
      </c>
      <c r="O98" s="132" t="s">
        <v>25</v>
      </c>
      <c r="P98" s="132" t="s">
        <v>56</v>
      </c>
      <c r="Q98" s="132" t="s">
        <v>30</v>
      </c>
      <c r="R98" s="133"/>
      <c r="S98" s="132" t="s">
        <v>4</v>
      </c>
      <c r="T98" s="133"/>
      <c r="U98" s="132" t="s">
        <v>260</v>
      </c>
      <c r="V98" s="133" t="s">
        <v>55</v>
      </c>
      <c r="W98" s="133" t="s">
        <v>54</v>
      </c>
      <c r="X98" s="164" t="s">
        <v>259</v>
      </c>
      <c r="Y98" s="132" t="s">
        <v>24</v>
      </c>
      <c r="Z98" s="164"/>
      <c r="AA98" s="164"/>
    </row>
    <row r="99" spans="1:256" s="131" customFormat="1" ht="13">
      <c r="A99" s="168">
        <v>2</v>
      </c>
      <c r="B99" s="132" t="s">
        <v>119</v>
      </c>
      <c r="C99" s="133" t="s">
        <v>263</v>
      </c>
      <c r="D99" s="133" t="s">
        <v>60</v>
      </c>
      <c r="E99" s="167" t="s">
        <v>261</v>
      </c>
      <c r="F99" s="165" t="s">
        <v>262</v>
      </c>
      <c r="G99" s="132" t="s">
        <v>26</v>
      </c>
      <c r="H99" s="132" t="s">
        <v>59</v>
      </c>
      <c r="I99" s="132" t="s">
        <v>2</v>
      </c>
      <c r="J99" s="164" t="s">
        <v>31</v>
      </c>
      <c r="K99" s="166">
        <v>40</v>
      </c>
      <c r="L99" s="133" t="s">
        <v>58</v>
      </c>
      <c r="M99" s="165" t="s">
        <v>57</v>
      </c>
      <c r="N99" s="164" t="s">
        <v>55</v>
      </c>
      <c r="O99" s="132" t="s">
        <v>25</v>
      </c>
      <c r="P99" s="132" t="s">
        <v>56</v>
      </c>
      <c r="Q99" s="132" t="s">
        <v>30</v>
      </c>
      <c r="R99" s="133"/>
      <c r="S99" s="132" t="s">
        <v>4</v>
      </c>
      <c r="T99" s="133"/>
      <c r="U99" s="132" t="s">
        <v>260</v>
      </c>
      <c r="V99" s="133" t="s">
        <v>55</v>
      </c>
      <c r="W99" s="133" t="s">
        <v>54</v>
      </c>
      <c r="X99" s="164" t="s">
        <v>259</v>
      </c>
      <c r="Y99" s="132" t="s">
        <v>24</v>
      </c>
      <c r="Z99" s="164"/>
      <c r="AA99" s="164"/>
    </row>
    <row r="100" spans="1:256" s="131" customFormat="1" ht="13">
      <c r="A100" s="168">
        <v>3</v>
      </c>
      <c r="B100" s="132" t="s">
        <v>111</v>
      </c>
      <c r="C100" s="133" t="s">
        <v>263</v>
      </c>
      <c r="D100" s="133" t="s">
        <v>60</v>
      </c>
      <c r="E100" s="167" t="s">
        <v>261</v>
      </c>
      <c r="F100" s="165" t="s">
        <v>262</v>
      </c>
      <c r="G100" s="132" t="s">
        <v>26</v>
      </c>
      <c r="H100" s="132" t="s">
        <v>59</v>
      </c>
      <c r="I100" s="132" t="s">
        <v>1</v>
      </c>
      <c r="J100" s="164" t="s">
        <v>28</v>
      </c>
      <c r="K100" s="166">
        <v>40</v>
      </c>
      <c r="L100" s="133" t="s">
        <v>58</v>
      </c>
      <c r="M100" s="165" t="s">
        <v>57</v>
      </c>
      <c r="N100" s="164" t="s">
        <v>55</v>
      </c>
      <c r="O100" s="132" t="s">
        <v>25</v>
      </c>
      <c r="P100" s="132" t="s">
        <v>56</v>
      </c>
      <c r="Q100" s="132" t="s">
        <v>27</v>
      </c>
      <c r="R100" s="133"/>
      <c r="S100" s="132" t="s">
        <v>4</v>
      </c>
      <c r="T100" s="133"/>
      <c r="U100" s="132" t="s">
        <v>260</v>
      </c>
      <c r="V100" s="133" t="s">
        <v>55</v>
      </c>
      <c r="W100" s="133" t="s">
        <v>54</v>
      </c>
      <c r="X100" s="164" t="s">
        <v>259</v>
      </c>
      <c r="Y100" s="132" t="s">
        <v>24</v>
      </c>
      <c r="Z100" s="164"/>
      <c r="AA100" s="164"/>
    </row>
    <row r="101" spans="1:256" s="131" customFormat="1" ht="13">
      <c r="A101" s="168">
        <v>4</v>
      </c>
      <c r="B101" s="132" t="s">
        <v>119</v>
      </c>
      <c r="C101" s="133" t="s">
        <v>263</v>
      </c>
      <c r="D101" s="133" t="s">
        <v>60</v>
      </c>
      <c r="E101" s="167" t="s">
        <v>261</v>
      </c>
      <c r="F101" s="165" t="s">
        <v>262</v>
      </c>
      <c r="G101" s="132" t="s">
        <v>26</v>
      </c>
      <c r="H101" s="132" t="s">
        <v>59</v>
      </c>
      <c r="I101" s="132" t="s">
        <v>2</v>
      </c>
      <c r="J101" s="164" t="s">
        <v>28</v>
      </c>
      <c r="K101" s="166">
        <v>40</v>
      </c>
      <c r="L101" s="133" t="s">
        <v>58</v>
      </c>
      <c r="M101" s="165" t="s">
        <v>57</v>
      </c>
      <c r="N101" s="164" t="s">
        <v>55</v>
      </c>
      <c r="O101" s="132" t="s">
        <v>25</v>
      </c>
      <c r="P101" s="132" t="s">
        <v>56</v>
      </c>
      <c r="Q101" s="132" t="s">
        <v>27</v>
      </c>
      <c r="R101" s="133"/>
      <c r="S101" s="132" t="s">
        <v>4</v>
      </c>
      <c r="T101" s="133"/>
      <c r="U101" s="132" t="s">
        <v>260</v>
      </c>
      <c r="V101" s="133" t="s">
        <v>55</v>
      </c>
      <c r="W101" s="133" t="s">
        <v>54</v>
      </c>
      <c r="X101" s="164" t="s">
        <v>259</v>
      </c>
      <c r="Y101" s="132" t="s">
        <v>24</v>
      </c>
      <c r="Z101" s="164"/>
      <c r="AA101" s="164"/>
    </row>
    <row r="102" spans="1:256" s="151" customFormat="1" ht="13">
      <c r="A102" s="250" t="s">
        <v>253</v>
      </c>
      <c r="B102" s="251"/>
      <c r="C102" s="251"/>
      <c r="D102" s="251"/>
      <c r="E102" s="251"/>
      <c r="F102" s="251"/>
      <c r="G102" s="251"/>
      <c r="H102" s="251"/>
      <c r="I102" s="251"/>
      <c r="J102" s="251"/>
      <c r="K102" s="251"/>
      <c r="L102" s="251"/>
      <c r="M102" s="251"/>
      <c r="N102" s="251"/>
      <c r="O102" s="251"/>
      <c r="P102" s="251"/>
      <c r="Q102" s="251"/>
      <c r="R102" s="251"/>
      <c r="S102" s="251"/>
      <c r="T102" s="251"/>
      <c r="U102" s="251"/>
      <c r="V102" s="251"/>
      <c r="W102" s="251"/>
      <c r="X102" s="251"/>
      <c r="Y102" s="251"/>
      <c r="Z102" s="251"/>
      <c r="AA102" s="251"/>
      <c r="AB102" s="159"/>
      <c r="AC102" s="159"/>
      <c r="AD102" s="159"/>
      <c r="AE102" s="159"/>
      <c r="AF102" s="159"/>
      <c r="AG102" s="159"/>
      <c r="AH102" s="159"/>
      <c r="AI102" s="159"/>
      <c r="AJ102" s="159"/>
      <c r="AK102" s="159"/>
      <c r="AL102" s="159"/>
      <c r="AM102" s="159"/>
      <c r="AN102" s="159"/>
      <c r="AO102" s="159"/>
      <c r="AP102" s="159"/>
      <c r="AQ102" s="159"/>
      <c r="AR102" s="159"/>
      <c r="AS102" s="159"/>
      <c r="AT102" s="159"/>
      <c r="AU102" s="159"/>
      <c r="AV102" s="159"/>
      <c r="AW102" s="159"/>
      <c r="AX102" s="159"/>
      <c r="AY102" s="159"/>
      <c r="AZ102" s="159"/>
      <c r="BA102" s="159"/>
      <c r="BB102" s="159"/>
      <c r="BC102" s="159"/>
      <c r="BD102" s="159"/>
      <c r="BE102" s="159"/>
      <c r="BF102" s="159"/>
      <c r="BG102" s="159"/>
      <c r="BH102" s="159"/>
      <c r="BI102" s="159"/>
      <c r="BJ102" s="159"/>
      <c r="BK102" s="159"/>
      <c r="BL102" s="159"/>
      <c r="BM102" s="159"/>
      <c r="BN102" s="159"/>
      <c r="BO102" s="159"/>
      <c r="BP102" s="159"/>
      <c r="BQ102" s="159"/>
      <c r="BR102" s="159"/>
      <c r="BS102" s="159"/>
      <c r="BT102" s="159"/>
      <c r="BU102" s="159"/>
      <c r="BV102" s="159"/>
      <c r="BW102" s="159"/>
      <c r="BX102" s="159"/>
      <c r="BY102" s="159"/>
      <c r="BZ102" s="159"/>
      <c r="CA102" s="159"/>
      <c r="CB102" s="159"/>
      <c r="CC102" s="159"/>
      <c r="CD102" s="159"/>
      <c r="CE102" s="159"/>
      <c r="CF102" s="159"/>
      <c r="CG102" s="159"/>
      <c r="CH102" s="159"/>
      <c r="CI102" s="159"/>
      <c r="CJ102" s="159"/>
      <c r="CK102" s="159"/>
      <c r="CL102" s="159"/>
      <c r="CM102" s="159"/>
      <c r="CN102" s="159"/>
      <c r="CO102" s="159"/>
      <c r="CP102" s="159"/>
      <c r="CQ102" s="159"/>
      <c r="CR102" s="159"/>
      <c r="CS102" s="159"/>
      <c r="CT102" s="159"/>
      <c r="CU102" s="159"/>
      <c r="CV102" s="159"/>
      <c r="CW102" s="159"/>
      <c r="CX102" s="159"/>
      <c r="CY102" s="159"/>
      <c r="CZ102" s="159"/>
      <c r="DA102" s="159"/>
      <c r="DB102" s="159"/>
      <c r="DC102" s="159"/>
      <c r="DD102" s="159"/>
      <c r="DE102" s="159"/>
      <c r="DF102" s="159"/>
      <c r="DG102" s="159"/>
      <c r="DH102" s="159"/>
      <c r="DI102" s="159"/>
      <c r="DJ102" s="159"/>
      <c r="DK102" s="159"/>
      <c r="DL102" s="159"/>
      <c r="DM102" s="159"/>
      <c r="DN102" s="159"/>
      <c r="DO102" s="159"/>
      <c r="DP102" s="159"/>
      <c r="DQ102" s="159"/>
      <c r="DR102" s="159"/>
      <c r="DS102" s="159"/>
      <c r="DT102" s="159"/>
      <c r="DU102" s="159"/>
      <c r="DV102" s="159"/>
      <c r="DW102" s="159"/>
      <c r="DX102" s="159"/>
      <c r="DY102" s="159"/>
      <c r="DZ102" s="159"/>
      <c r="EA102" s="159"/>
      <c r="EB102" s="159"/>
      <c r="EC102" s="159"/>
      <c r="ED102" s="159"/>
      <c r="EE102" s="159"/>
      <c r="EF102" s="159"/>
      <c r="EG102" s="159"/>
      <c r="EH102" s="159"/>
      <c r="EI102" s="159"/>
      <c r="EJ102" s="159"/>
      <c r="EK102" s="159"/>
      <c r="EL102" s="159"/>
      <c r="EM102" s="159"/>
      <c r="EN102" s="159"/>
      <c r="EO102" s="159"/>
      <c r="EP102" s="159"/>
      <c r="EQ102" s="159"/>
      <c r="ER102" s="159"/>
      <c r="ES102" s="159"/>
      <c r="ET102" s="159"/>
      <c r="EU102" s="159"/>
      <c r="EV102" s="159"/>
      <c r="EW102" s="159"/>
      <c r="EX102" s="159"/>
      <c r="EY102" s="159"/>
      <c r="EZ102" s="159"/>
      <c r="FA102" s="159"/>
      <c r="FB102" s="159"/>
      <c r="FC102" s="159"/>
      <c r="FD102" s="159"/>
      <c r="FE102" s="159"/>
      <c r="FF102" s="159"/>
      <c r="FG102" s="159"/>
      <c r="FH102" s="159"/>
      <c r="FI102" s="159"/>
      <c r="FJ102" s="159"/>
      <c r="FK102" s="159"/>
      <c r="FL102" s="159"/>
      <c r="FM102" s="159"/>
      <c r="FN102" s="159"/>
      <c r="FO102" s="159"/>
      <c r="FP102" s="159"/>
      <c r="FQ102" s="159"/>
      <c r="FR102" s="159"/>
      <c r="FS102" s="159"/>
      <c r="FT102" s="159"/>
      <c r="FU102" s="159"/>
      <c r="FV102" s="159"/>
      <c r="FW102" s="159"/>
      <c r="FX102" s="159"/>
      <c r="FY102" s="159"/>
      <c r="FZ102" s="159"/>
      <c r="GA102" s="159"/>
      <c r="GB102" s="159"/>
      <c r="GC102" s="159"/>
      <c r="GD102" s="159"/>
      <c r="GE102" s="159"/>
      <c r="GF102" s="159"/>
      <c r="GG102" s="159"/>
      <c r="GH102" s="159"/>
      <c r="GI102" s="159"/>
      <c r="GJ102" s="159"/>
      <c r="GK102" s="159"/>
      <c r="GL102" s="159"/>
      <c r="GM102" s="159"/>
      <c r="GN102" s="159"/>
      <c r="GO102" s="159"/>
      <c r="GP102" s="159"/>
      <c r="GQ102" s="159"/>
      <c r="GR102" s="159"/>
      <c r="GS102" s="159"/>
      <c r="GT102" s="159"/>
      <c r="GU102" s="159"/>
      <c r="GV102" s="159"/>
      <c r="GW102" s="159"/>
      <c r="GX102" s="159"/>
      <c r="GY102" s="159"/>
      <c r="GZ102" s="159"/>
      <c r="HA102" s="159"/>
      <c r="HB102" s="159"/>
      <c r="HC102" s="159"/>
      <c r="HD102" s="159"/>
      <c r="HE102" s="159"/>
      <c r="HF102" s="159"/>
      <c r="HG102" s="159"/>
      <c r="HH102" s="159"/>
      <c r="HI102" s="159"/>
      <c r="HJ102" s="159"/>
      <c r="HK102" s="159"/>
      <c r="HL102" s="159"/>
      <c r="HM102" s="159"/>
      <c r="HN102" s="159"/>
      <c r="HO102" s="159"/>
      <c r="HP102" s="159"/>
      <c r="HQ102" s="159"/>
      <c r="HR102" s="159"/>
      <c r="HS102" s="159"/>
      <c r="HT102" s="159"/>
      <c r="HU102" s="159"/>
      <c r="HV102" s="159"/>
      <c r="HW102" s="159"/>
      <c r="HX102" s="159"/>
      <c r="HY102" s="159"/>
      <c r="HZ102" s="159"/>
      <c r="IA102" s="159"/>
      <c r="IB102" s="159"/>
      <c r="IC102" s="159"/>
      <c r="ID102" s="159"/>
      <c r="IE102" s="159"/>
      <c r="IF102" s="159"/>
      <c r="IG102" s="159"/>
      <c r="IH102" s="159"/>
      <c r="II102" s="159"/>
      <c r="IJ102" s="159"/>
      <c r="IK102" s="159"/>
      <c r="IL102" s="159"/>
      <c r="IM102" s="159"/>
      <c r="IN102" s="159"/>
      <c r="IO102" s="159"/>
      <c r="IP102" s="159"/>
      <c r="IQ102" s="159"/>
      <c r="IR102" s="159"/>
      <c r="IS102" s="159"/>
      <c r="IT102" s="159"/>
      <c r="IU102" s="159"/>
      <c r="IV102" s="159"/>
    </row>
    <row r="103" spans="1:256" ht="17.25" customHeight="1">
      <c r="A103" s="158">
        <v>1</v>
      </c>
      <c r="B103" s="153" t="s">
        <v>120</v>
      </c>
      <c r="C103" s="154" t="s">
        <v>254</v>
      </c>
      <c r="D103" s="154" t="s">
        <v>253</v>
      </c>
      <c r="E103" s="157" t="s">
        <v>257</v>
      </c>
      <c r="F103" s="155" t="s">
        <v>255</v>
      </c>
      <c r="G103" s="153" t="s">
        <v>26</v>
      </c>
      <c r="H103" s="153" t="s">
        <v>6</v>
      </c>
      <c r="I103" s="153" t="s">
        <v>4</v>
      </c>
      <c r="J103" s="152" t="s">
        <v>31</v>
      </c>
      <c r="K103" s="156">
        <v>1</v>
      </c>
      <c r="L103" s="154" t="s">
        <v>545</v>
      </c>
      <c r="M103" s="155" t="s">
        <v>275</v>
      </c>
      <c r="N103" s="152" t="s">
        <v>55</v>
      </c>
      <c r="O103" s="153" t="s">
        <v>25</v>
      </c>
      <c r="P103" s="153" t="s">
        <v>62</v>
      </c>
      <c r="Q103" s="153" t="s">
        <v>30</v>
      </c>
      <c r="R103" s="154"/>
      <c r="S103" s="153" t="s">
        <v>4</v>
      </c>
      <c r="T103" s="154"/>
      <c r="U103" s="153" t="s">
        <v>117</v>
      </c>
      <c r="V103" s="154" t="s">
        <v>55</v>
      </c>
      <c r="W103" s="154" t="s">
        <v>84</v>
      </c>
      <c r="X103" s="152" t="s">
        <v>118</v>
      </c>
      <c r="Y103" s="153" t="s">
        <v>24</v>
      </c>
      <c r="Z103" s="152"/>
      <c r="AA103" s="152"/>
      <c r="AB103" s="151"/>
      <c r="AC103" s="151"/>
      <c r="AD103" s="151"/>
      <c r="AE103" s="151"/>
      <c r="AF103" s="151"/>
      <c r="AG103" s="151"/>
      <c r="AH103" s="151"/>
      <c r="AI103" s="151"/>
      <c r="AJ103" s="151"/>
      <c r="AK103" s="151"/>
      <c r="AL103" s="151"/>
      <c r="AM103" s="151"/>
      <c r="AN103" s="151"/>
      <c r="AO103" s="151"/>
      <c r="AP103" s="151"/>
      <c r="AQ103" s="151"/>
      <c r="AR103" s="151"/>
      <c r="AS103" s="151"/>
      <c r="AT103" s="151"/>
      <c r="AU103" s="151"/>
      <c r="AV103" s="151"/>
      <c r="AW103" s="151"/>
      <c r="AX103" s="151"/>
      <c r="AY103" s="151"/>
      <c r="AZ103" s="151"/>
      <c r="BA103" s="151"/>
      <c r="BB103" s="151"/>
      <c r="BC103" s="151"/>
      <c r="BD103" s="151"/>
      <c r="BE103" s="151"/>
      <c r="BF103" s="151"/>
      <c r="BG103" s="151"/>
      <c r="BH103" s="151"/>
      <c r="BI103" s="151"/>
      <c r="BJ103" s="151"/>
      <c r="BK103" s="151"/>
      <c r="BL103" s="151"/>
      <c r="BM103" s="151"/>
      <c r="BN103" s="151"/>
      <c r="BO103" s="151"/>
      <c r="BP103" s="151"/>
      <c r="BQ103" s="151"/>
      <c r="BR103" s="151"/>
      <c r="BS103" s="151"/>
      <c r="BT103" s="151"/>
      <c r="BU103" s="151"/>
      <c r="BV103" s="151"/>
      <c r="BW103" s="151"/>
      <c r="BX103" s="151"/>
      <c r="BY103" s="151"/>
      <c r="BZ103" s="151"/>
      <c r="CA103" s="151"/>
      <c r="CB103" s="151"/>
      <c r="CC103" s="151"/>
      <c r="CD103" s="151"/>
      <c r="CE103" s="151"/>
      <c r="CF103" s="151"/>
      <c r="CG103" s="151"/>
      <c r="CH103" s="151"/>
      <c r="CI103" s="151"/>
      <c r="CJ103" s="151"/>
      <c r="CK103" s="151"/>
      <c r="CL103" s="151"/>
      <c r="CM103" s="151"/>
      <c r="CN103" s="151"/>
      <c r="CO103" s="151"/>
      <c r="CP103" s="151"/>
      <c r="CQ103" s="151"/>
      <c r="CR103" s="151"/>
      <c r="CS103" s="151"/>
      <c r="CT103" s="151"/>
      <c r="CU103" s="151"/>
      <c r="CV103" s="151"/>
      <c r="CW103" s="151"/>
      <c r="CX103" s="151"/>
      <c r="CY103" s="151"/>
      <c r="CZ103" s="151"/>
      <c r="DA103" s="151"/>
      <c r="DB103" s="151"/>
      <c r="DC103" s="151"/>
      <c r="DD103" s="151"/>
      <c r="DE103" s="151"/>
      <c r="DF103" s="151"/>
      <c r="DG103" s="151"/>
      <c r="DH103" s="151"/>
      <c r="DI103" s="151"/>
      <c r="DJ103" s="151"/>
      <c r="DK103" s="151"/>
      <c r="DL103" s="151"/>
      <c r="DM103" s="151"/>
      <c r="DN103" s="151"/>
      <c r="DO103" s="151"/>
      <c r="DP103" s="151"/>
      <c r="DQ103" s="151"/>
      <c r="DR103" s="151"/>
      <c r="DS103" s="151"/>
      <c r="DT103" s="151"/>
      <c r="DU103" s="151"/>
      <c r="DV103" s="151"/>
      <c r="DW103" s="151"/>
      <c r="DX103" s="151"/>
      <c r="DY103" s="151"/>
      <c r="DZ103" s="151"/>
      <c r="EA103" s="151"/>
      <c r="EB103" s="151"/>
      <c r="EC103" s="151"/>
      <c r="ED103" s="151"/>
      <c r="EE103" s="151"/>
      <c r="EF103" s="151"/>
      <c r="EG103" s="151"/>
      <c r="EH103" s="151"/>
      <c r="EI103" s="151"/>
      <c r="EJ103" s="151"/>
      <c r="EK103" s="151"/>
      <c r="EL103" s="151"/>
      <c r="EM103" s="151"/>
      <c r="EN103" s="151"/>
      <c r="EO103" s="151"/>
      <c r="EP103" s="151"/>
      <c r="EQ103" s="151"/>
      <c r="ER103" s="151"/>
      <c r="ES103" s="151"/>
      <c r="ET103" s="151"/>
      <c r="EU103" s="151"/>
      <c r="EV103" s="151"/>
      <c r="EW103" s="151"/>
      <c r="EX103" s="151"/>
      <c r="EY103" s="151"/>
      <c r="EZ103" s="151"/>
      <c r="FA103" s="151"/>
      <c r="FB103" s="151"/>
      <c r="FC103" s="151"/>
      <c r="FD103" s="151"/>
      <c r="FE103" s="151"/>
      <c r="FF103" s="151"/>
      <c r="FG103" s="151"/>
      <c r="FH103" s="151"/>
      <c r="FI103" s="151"/>
      <c r="FJ103" s="151"/>
      <c r="FK103" s="151"/>
      <c r="FL103" s="151"/>
      <c r="FM103" s="151"/>
      <c r="FN103" s="151"/>
      <c r="FO103" s="151"/>
      <c r="FP103" s="151"/>
      <c r="FQ103" s="151"/>
      <c r="FR103" s="151"/>
      <c r="FS103" s="151"/>
      <c r="FT103" s="151"/>
      <c r="FU103" s="151"/>
      <c r="FV103" s="151"/>
      <c r="FW103" s="151"/>
      <c r="FX103" s="151"/>
      <c r="FY103" s="151"/>
      <c r="FZ103" s="151"/>
      <c r="GA103" s="151"/>
      <c r="GB103" s="151"/>
      <c r="GC103" s="151"/>
      <c r="GD103" s="151"/>
      <c r="GE103" s="151"/>
      <c r="GF103" s="151"/>
      <c r="GG103" s="151"/>
      <c r="GH103" s="151"/>
      <c r="GI103" s="151"/>
      <c r="GJ103" s="151"/>
      <c r="GK103" s="151"/>
      <c r="GL103" s="151"/>
      <c r="GM103" s="151"/>
      <c r="GN103" s="151"/>
      <c r="GO103" s="151"/>
      <c r="GP103" s="151"/>
      <c r="GQ103" s="151"/>
      <c r="GR103" s="151"/>
      <c r="GS103" s="151"/>
      <c r="GT103" s="151"/>
      <c r="GU103" s="151"/>
      <c r="GV103" s="151"/>
      <c r="GW103" s="151"/>
      <c r="GX103" s="151"/>
      <c r="GY103" s="151"/>
      <c r="GZ103" s="151"/>
      <c r="HA103" s="151"/>
      <c r="HB103" s="151"/>
      <c r="HC103" s="151"/>
      <c r="HD103" s="151"/>
      <c r="HE103" s="151"/>
      <c r="HF103" s="151"/>
      <c r="HG103" s="151"/>
      <c r="HH103" s="151"/>
      <c r="HI103" s="151"/>
      <c r="HJ103" s="151"/>
      <c r="HK103" s="151"/>
      <c r="HL103" s="151"/>
      <c r="HM103" s="151"/>
      <c r="HN103" s="151"/>
      <c r="HO103" s="151"/>
      <c r="HP103" s="151"/>
      <c r="HQ103" s="151"/>
      <c r="HR103" s="151"/>
      <c r="HS103" s="151"/>
      <c r="HT103" s="151"/>
      <c r="HU103" s="151"/>
      <c r="HV103" s="151"/>
      <c r="HW103" s="151"/>
      <c r="HX103" s="151"/>
      <c r="HY103" s="151"/>
      <c r="HZ103" s="151"/>
      <c r="IA103" s="151"/>
      <c r="IB103" s="151"/>
      <c r="IC103" s="151"/>
      <c r="ID103" s="151"/>
      <c r="IE103" s="151"/>
      <c r="IF103" s="151"/>
      <c r="IG103" s="151"/>
      <c r="IH103" s="151"/>
      <c r="II103" s="151"/>
      <c r="IJ103" s="151"/>
      <c r="IK103" s="151"/>
      <c r="IL103" s="151"/>
      <c r="IM103" s="151"/>
      <c r="IN103" s="151"/>
      <c r="IO103" s="151"/>
      <c r="IP103" s="151"/>
      <c r="IQ103" s="151"/>
      <c r="IR103" s="151"/>
      <c r="IS103" s="151"/>
      <c r="IT103" s="151"/>
      <c r="IU103" s="151"/>
      <c r="IV103" s="151"/>
    </row>
    <row r="104" spans="1:256" ht="15.75" customHeight="1">
      <c r="A104" s="158">
        <v>2</v>
      </c>
      <c r="B104" s="153" t="s">
        <v>123</v>
      </c>
      <c r="C104" s="154" t="s">
        <v>254</v>
      </c>
      <c r="D104" s="154" t="s">
        <v>253</v>
      </c>
      <c r="E104" s="157" t="s">
        <v>257</v>
      </c>
      <c r="F104" s="155" t="s">
        <v>255</v>
      </c>
      <c r="G104" s="153" t="s">
        <v>26</v>
      </c>
      <c r="H104" s="153" t="s">
        <v>6</v>
      </c>
      <c r="I104" s="153" t="s">
        <v>5</v>
      </c>
      <c r="J104" s="152" t="s">
        <v>31</v>
      </c>
      <c r="K104" s="156">
        <v>1</v>
      </c>
      <c r="L104" s="154" t="s">
        <v>545</v>
      </c>
      <c r="M104" s="155" t="s">
        <v>275</v>
      </c>
      <c r="N104" s="152" t="s">
        <v>55</v>
      </c>
      <c r="O104" s="153" t="s">
        <v>25</v>
      </c>
      <c r="P104" s="153" t="s">
        <v>62</v>
      </c>
      <c r="Q104" s="153" t="s">
        <v>30</v>
      </c>
      <c r="R104" s="154"/>
      <c r="S104" s="153" t="s">
        <v>4</v>
      </c>
      <c r="T104" s="154"/>
      <c r="U104" s="153" t="s">
        <v>117</v>
      </c>
      <c r="V104" s="154" t="s">
        <v>55</v>
      </c>
      <c r="W104" s="154" t="s">
        <v>84</v>
      </c>
      <c r="X104" s="152" t="s">
        <v>118</v>
      </c>
      <c r="Y104" s="153" t="s">
        <v>24</v>
      </c>
      <c r="Z104" s="152"/>
      <c r="AA104" s="152"/>
      <c r="AB104" s="151"/>
      <c r="AC104" s="151"/>
      <c r="AD104" s="151"/>
      <c r="AE104" s="151"/>
      <c r="AF104" s="151"/>
      <c r="AG104" s="151"/>
      <c r="AH104" s="151"/>
      <c r="AI104" s="151"/>
      <c r="AJ104" s="151"/>
      <c r="AK104" s="151"/>
      <c r="AL104" s="151"/>
      <c r="AM104" s="151"/>
      <c r="AN104" s="151"/>
      <c r="AO104" s="151"/>
      <c r="AP104" s="151"/>
      <c r="AQ104" s="151"/>
      <c r="AR104" s="151"/>
      <c r="AS104" s="151"/>
      <c r="AT104" s="151"/>
      <c r="AU104" s="151"/>
      <c r="AV104" s="151"/>
      <c r="AW104" s="151"/>
      <c r="AX104" s="151"/>
      <c r="AY104" s="151"/>
      <c r="AZ104" s="151"/>
      <c r="BA104" s="151"/>
      <c r="BB104" s="151"/>
      <c r="BC104" s="151"/>
      <c r="BD104" s="151"/>
      <c r="BE104" s="151"/>
      <c r="BF104" s="151"/>
      <c r="BG104" s="151"/>
      <c r="BH104" s="151"/>
      <c r="BI104" s="151"/>
      <c r="BJ104" s="151"/>
      <c r="BK104" s="151"/>
      <c r="BL104" s="151"/>
      <c r="BM104" s="151"/>
      <c r="BN104" s="151"/>
      <c r="BO104" s="151"/>
      <c r="BP104" s="151"/>
      <c r="BQ104" s="151"/>
      <c r="BR104" s="151"/>
      <c r="BS104" s="151"/>
      <c r="BT104" s="151"/>
      <c r="BU104" s="151"/>
      <c r="BV104" s="151"/>
      <c r="BW104" s="151"/>
      <c r="BX104" s="151"/>
      <c r="BY104" s="151"/>
      <c r="BZ104" s="151"/>
      <c r="CA104" s="151"/>
      <c r="CB104" s="151"/>
      <c r="CC104" s="151"/>
      <c r="CD104" s="151"/>
      <c r="CE104" s="151"/>
      <c r="CF104" s="151"/>
      <c r="CG104" s="151"/>
      <c r="CH104" s="151"/>
      <c r="CI104" s="151"/>
      <c r="CJ104" s="151"/>
      <c r="CK104" s="151"/>
      <c r="CL104" s="151"/>
      <c r="CM104" s="151"/>
      <c r="CN104" s="151"/>
      <c r="CO104" s="151"/>
      <c r="CP104" s="151"/>
      <c r="CQ104" s="151"/>
      <c r="CR104" s="151"/>
      <c r="CS104" s="151"/>
      <c r="CT104" s="151"/>
      <c r="CU104" s="151"/>
      <c r="CV104" s="151"/>
      <c r="CW104" s="151"/>
      <c r="CX104" s="151"/>
      <c r="CY104" s="151"/>
      <c r="CZ104" s="151"/>
      <c r="DA104" s="151"/>
      <c r="DB104" s="151"/>
      <c r="DC104" s="151"/>
      <c r="DD104" s="151"/>
      <c r="DE104" s="151"/>
      <c r="DF104" s="151"/>
      <c r="DG104" s="151"/>
      <c r="DH104" s="151"/>
      <c r="DI104" s="151"/>
      <c r="DJ104" s="151"/>
      <c r="DK104" s="151"/>
      <c r="DL104" s="151"/>
      <c r="DM104" s="151"/>
      <c r="DN104" s="151"/>
      <c r="DO104" s="151"/>
      <c r="DP104" s="151"/>
      <c r="DQ104" s="151"/>
      <c r="DR104" s="151"/>
      <c r="DS104" s="151"/>
      <c r="DT104" s="151"/>
      <c r="DU104" s="151"/>
      <c r="DV104" s="151"/>
      <c r="DW104" s="151"/>
      <c r="DX104" s="151"/>
      <c r="DY104" s="151"/>
      <c r="DZ104" s="151"/>
      <c r="EA104" s="151"/>
      <c r="EB104" s="151"/>
      <c r="EC104" s="151"/>
      <c r="ED104" s="151"/>
      <c r="EE104" s="151"/>
      <c r="EF104" s="151"/>
      <c r="EG104" s="151"/>
      <c r="EH104" s="151"/>
      <c r="EI104" s="151"/>
      <c r="EJ104" s="151"/>
      <c r="EK104" s="151"/>
      <c r="EL104" s="151"/>
      <c r="EM104" s="151"/>
      <c r="EN104" s="151"/>
      <c r="EO104" s="151"/>
      <c r="EP104" s="151"/>
      <c r="EQ104" s="151"/>
      <c r="ER104" s="151"/>
      <c r="ES104" s="151"/>
      <c r="ET104" s="151"/>
      <c r="EU104" s="151"/>
      <c r="EV104" s="151"/>
      <c r="EW104" s="151"/>
      <c r="EX104" s="151"/>
      <c r="EY104" s="151"/>
      <c r="EZ104" s="151"/>
      <c r="FA104" s="151"/>
      <c r="FB104" s="151"/>
      <c r="FC104" s="151"/>
      <c r="FD104" s="151"/>
      <c r="FE104" s="151"/>
      <c r="FF104" s="151"/>
      <c r="FG104" s="151"/>
      <c r="FH104" s="151"/>
      <c r="FI104" s="151"/>
      <c r="FJ104" s="151"/>
      <c r="FK104" s="151"/>
      <c r="FL104" s="151"/>
      <c r="FM104" s="151"/>
      <c r="FN104" s="151"/>
      <c r="FO104" s="151"/>
      <c r="FP104" s="151"/>
      <c r="FQ104" s="151"/>
      <c r="FR104" s="151"/>
      <c r="FS104" s="151"/>
      <c r="FT104" s="151"/>
      <c r="FU104" s="151"/>
      <c r="FV104" s="151"/>
      <c r="FW104" s="151"/>
      <c r="FX104" s="151"/>
      <c r="FY104" s="151"/>
      <c r="FZ104" s="151"/>
      <c r="GA104" s="151"/>
      <c r="GB104" s="151"/>
      <c r="GC104" s="151"/>
      <c r="GD104" s="151"/>
      <c r="GE104" s="151"/>
      <c r="GF104" s="151"/>
      <c r="GG104" s="151"/>
      <c r="GH104" s="151"/>
      <c r="GI104" s="151"/>
      <c r="GJ104" s="151"/>
      <c r="GK104" s="151"/>
      <c r="GL104" s="151"/>
      <c r="GM104" s="151"/>
      <c r="GN104" s="151"/>
      <c r="GO104" s="151"/>
      <c r="GP104" s="151"/>
      <c r="GQ104" s="151"/>
      <c r="GR104" s="151"/>
      <c r="GS104" s="151"/>
      <c r="GT104" s="151"/>
      <c r="GU104" s="151"/>
      <c r="GV104" s="151"/>
      <c r="GW104" s="151"/>
      <c r="GX104" s="151"/>
      <c r="GY104" s="151"/>
      <c r="GZ104" s="151"/>
      <c r="HA104" s="151"/>
      <c r="HB104" s="151"/>
      <c r="HC104" s="151"/>
      <c r="HD104" s="151"/>
      <c r="HE104" s="151"/>
      <c r="HF104" s="151"/>
      <c r="HG104" s="151"/>
      <c r="HH104" s="151"/>
      <c r="HI104" s="151"/>
      <c r="HJ104" s="151"/>
      <c r="HK104" s="151"/>
      <c r="HL104" s="151"/>
      <c r="HM104" s="151"/>
      <c r="HN104" s="151"/>
      <c r="HO104" s="151"/>
      <c r="HP104" s="151"/>
      <c r="HQ104" s="151"/>
      <c r="HR104" s="151"/>
      <c r="HS104" s="151"/>
      <c r="HT104" s="151"/>
      <c r="HU104" s="151"/>
      <c r="HV104" s="151"/>
      <c r="HW104" s="151"/>
      <c r="HX104" s="151"/>
      <c r="HY104" s="151"/>
      <c r="HZ104" s="151"/>
      <c r="IA104" s="151"/>
      <c r="IB104" s="151"/>
      <c r="IC104" s="151"/>
      <c r="ID104" s="151"/>
      <c r="IE104" s="151"/>
      <c r="IF104" s="151"/>
      <c r="IG104" s="151"/>
      <c r="IH104" s="151"/>
      <c r="II104" s="151"/>
      <c r="IJ104" s="151"/>
      <c r="IK104" s="151"/>
      <c r="IL104" s="151"/>
      <c r="IM104" s="151"/>
      <c r="IN104" s="151"/>
      <c r="IO104" s="151"/>
      <c r="IP104" s="151"/>
      <c r="IQ104" s="151"/>
      <c r="IR104" s="151"/>
      <c r="IS104" s="151"/>
      <c r="IT104" s="151"/>
      <c r="IU104" s="151"/>
      <c r="IV104" s="151"/>
    </row>
    <row r="105" spans="1:256">
      <c r="A105" s="158">
        <v>3</v>
      </c>
      <c r="B105" s="153" t="s">
        <v>111</v>
      </c>
      <c r="C105" s="154" t="s">
        <v>254</v>
      </c>
      <c r="D105" s="154" t="s">
        <v>253</v>
      </c>
      <c r="E105" s="157" t="s">
        <v>257</v>
      </c>
      <c r="F105" s="155" t="s">
        <v>255</v>
      </c>
      <c r="G105" s="153" t="s">
        <v>26</v>
      </c>
      <c r="H105" s="153" t="s">
        <v>6</v>
      </c>
      <c r="I105" s="153" t="s">
        <v>1</v>
      </c>
      <c r="J105" s="152" t="s">
        <v>31</v>
      </c>
      <c r="K105" s="156">
        <v>1</v>
      </c>
      <c r="L105" s="154" t="s">
        <v>545</v>
      </c>
      <c r="M105" s="155" t="s">
        <v>258</v>
      </c>
      <c r="N105" s="152" t="s">
        <v>55</v>
      </c>
      <c r="O105" s="153" t="s">
        <v>25</v>
      </c>
      <c r="P105" s="153" t="s">
        <v>62</v>
      </c>
      <c r="Q105" s="153" t="s">
        <v>30</v>
      </c>
      <c r="R105" s="154"/>
      <c r="S105" s="153" t="s">
        <v>4</v>
      </c>
      <c r="T105" s="154"/>
      <c r="U105" s="153" t="s">
        <v>117</v>
      </c>
      <c r="V105" s="154" t="s">
        <v>55</v>
      </c>
      <c r="W105" s="154" t="s">
        <v>84</v>
      </c>
      <c r="X105" s="152" t="s">
        <v>118</v>
      </c>
      <c r="Y105" s="153" t="s">
        <v>24</v>
      </c>
      <c r="Z105" s="152"/>
      <c r="AA105" s="152"/>
      <c r="AB105" s="151"/>
      <c r="AC105" s="151"/>
      <c r="AD105" s="151"/>
      <c r="AE105" s="151"/>
      <c r="AF105" s="151"/>
      <c r="AG105" s="151"/>
      <c r="AH105" s="151"/>
      <c r="AI105" s="151"/>
      <c r="AJ105" s="151"/>
      <c r="AK105" s="151"/>
      <c r="AL105" s="151"/>
      <c r="AM105" s="151"/>
      <c r="AN105" s="151"/>
      <c r="AO105" s="151"/>
      <c r="AP105" s="151"/>
      <c r="AQ105" s="151"/>
      <c r="AR105" s="151"/>
      <c r="AS105" s="151"/>
      <c r="AT105" s="151"/>
      <c r="AU105" s="151"/>
      <c r="AV105" s="151"/>
      <c r="AW105" s="151"/>
      <c r="AX105" s="151"/>
      <c r="AY105" s="151"/>
      <c r="AZ105" s="151"/>
      <c r="BA105" s="151"/>
      <c r="BB105" s="151"/>
      <c r="BC105" s="151"/>
      <c r="BD105" s="151"/>
      <c r="BE105" s="151"/>
      <c r="BF105" s="151"/>
      <c r="BG105" s="151"/>
      <c r="BH105" s="151"/>
      <c r="BI105" s="151"/>
      <c r="BJ105" s="151"/>
      <c r="BK105" s="151"/>
      <c r="BL105" s="151"/>
      <c r="BM105" s="151"/>
      <c r="BN105" s="151"/>
      <c r="BO105" s="151"/>
      <c r="BP105" s="151"/>
      <c r="BQ105" s="151"/>
      <c r="BR105" s="151"/>
      <c r="BS105" s="151"/>
      <c r="BT105" s="151"/>
      <c r="BU105" s="151"/>
      <c r="BV105" s="151"/>
      <c r="BW105" s="151"/>
      <c r="BX105" s="151"/>
      <c r="BY105" s="151"/>
      <c r="BZ105" s="151"/>
      <c r="CA105" s="151"/>
      <c r="CB105" s="151"/>
      <c r="CC105" s="151"/>
      <c r="CD105" s="151"/>
      <c r="CE105" s="151"/>
      <c r="CF105" s="151"/>
      <c r="CG105" s="151"/>
      <c r="CH105" s="151"/>
      <c r="CI105" s="151"/>
      <c r="CJ105" s="151"/>
      <c r="CK105" s="151"/>
      <c r="CL105" s="151"/>
      <c r="CM105" s="151"/>
      <c r="CN105" s="151"/>
      <c r="CO105" s="151"/>
      <c r="CP105" s="151"/>
      <c r="CQ105" s="151"/>
      <c r="CR105" s="151"/>
      <c r="CS105" s="151"/>
      <c r="CT105" s="151"/>
      <c r="CU105" s="151"/>
      <c r="CV105" s="151"/>
      <c r="CW105" s="151"/>
      <c r="CX105" s="151"/>
      <c r="CY105" s="151"/>
      <c r="CZ105" s="151"/>
      <c r="DA105" s="151"/>
      <c r="DB105" s="151"/>
      <c r="DC105" s="151"/>
      <c r="DD105" s="151"/>
      <c r="DE105" s="151"/>
      <c r="DF105" s="151"/>
      <c r="DG105" s="151"/>
      <c r="DH105" s="151"/>
      <c r="DI105" s="151"/>
      <c r="DJ105" s="151"/>
      <c r="DK105" s="151"/>
      <c r="DL105" s="151"/>
      <c r="DM105" s="151"/>
      <c r="DN105" s="151"/>
      <c r="DO105" s="151"/>
      <c r="DP105" s="151"/>
      <c r="DQ105" s="151"/>
      <c r="DR105" s="151"/>
      <c r="DS105" s="151"/>
      <c r="DT105" s="151"/>
      <c r="DU105" s="151"/>
      <c r="DV105" s="151"/>
      <c r="DW105" s="151"/>
      <c r="DX105" s="151"/>
      <c r="DY105" s="151"/>
      <c r="DZ105" s="151"/>
      <c r="EA105" s="151"/>
      <c r="EB105" s="151"/>
      <c r="EC105" s="151"/>
      <c r="ED105" s="151"/>
      <c r="EE105" s="151"/>
      <c r="EF105" s="151"/>
      <c r="EG105" s="151"/>
      <c r="EH105" s="151"/>
      <c r="EI105" s="151"/>
      <c r="EJ105" s="151"/>
      <c r="EK105" s="151"/>
      <c r="EL105" s="151"/>
      <c r="EM105" s="151"/>
      <c r="EN105" s="151"/>
      <c r="EO105" s="151"/>
      <c r="EP105" s="151"/>
      <c r="EQ105" s="151"/>
      <c r="ER105" s="151"/>
      <c r="ES105" s="151"/>
      <c r="ET105" s="151"/>
      <c r="EU105" s="151"/>
      <c r="EV105" s="151"/>
      <c r="EW105" s="151"/>
      <c r="EX105" s="151"/>
      <c r="EY105" s="151"/>
      <c r="EZ105" s="151"/>
      <c r="FA105" s="151"/>
      <c r="FB105" s="151"/>
      <c r="FC105" s="151"/>
      <c r="FD105" s="151"/>
      <c r="FE105" s="151"/>
      <c r="FF105" s="151"/>
      <c r="FG105" s="151"/>
      <c r="FH105" s="151"/>
      <c r="FI105" s="151"/>
      <c r="FJ105" s="151"/>
      <c r="FK105" s="151"/>
      <c r="FL105" s="151"/>
      <c r="FM105" s="151"/>
      <c r="FN105" s="151"/>
      <c r="FO105" s="151"/>
      <c r="FP105" s="151"/>
      <c r="FQ105" s="151"/>
      <c r="FR105" s="151"/>
      <c r="FS105" s="151"/>
      <c r="FT105" s="151"/>
      <c r="FU105" s="151"/>
      <c r="FV105" s="151"/>
      <c r="FW105" s="151"/>
      <c r="FX105" s="151"/>
      <c r="FY105" s="151"/>
      <c r="FZ105" s="151"/>
      <c r="GA105" s="151"/>
      <c r="GB105" s="151"/>
      <c r="GC105" s="151"/>
      <c r="GD105" s="151"/>
      <c r="GE105" s="151"/>
      <c r="GF105" s="151"/>
      <c r="GG105" s="151"/>
      <c r="GH105" s="151"/>
      <c r="GI105" s="151"/>
      <c r="GJ105" s="151"/>
      <c r="GK105" s="151"/>
      <c r="GL105" s="151"/>
      <c r="GM105" s="151"/>
      <c r="GN105" s="151"/>
      <c r="GO105" s="151"/>
      <c r="GP105" s="151"/>
      <c r="GQ105" s="151"/>
      <c r="GR105" s="151"/>
      <c r="GS105" s="151"/>
      <c r="GT105" s="151"/>
      <c r="GU105" s="151"/>
      <c r="GV105" s="151"/>
      <c r="GW105" s="151"/>
      <c r="GX105" s="151"/>
      <c r="GY105" s="151"/>
      <c r="GZ105" s="151"/>
      <c r="HA105" s="151"/>
      <c r="HB105" s="151"/>
      <c r="HC105" s="151"/>
      <c r="HD105" s="151"/>
      <c r="HE105" s="151"/>
      <c r="HF105" s="151"/>
      <c r="HG105" s="151"/>
      <c r="HH105" s="151"/>
      <c r="HI105" s="151"/>
      <c r="HJ105" s="151"/>
      <c r="HK105" s="151"/>
      <c r="HL105" s="151"/>
      <c r="HM105" s="151"/>
      <c r="HN105" s="151"/>
      <c r="HO105" s="151"/>
      <c r="HP105" s="151"/>
      <c r="HQ105" s="151"/>
      <c r="HR105" s="151"/>
      <c r="HS105" s="151"/>
      <c r="HT105" s="151"/>
      <c r="HU105" s="151"/>
      <c r="HV105" s="151"/>
      <c r="HW105" s="151"/>
      <c r="HX105" s="151"/>
      <c r="HY105" s="151"/>
      <c r="HZ105" s="151"/>
      <c r="IA105" s="151"/>
      <c r="IB105" s="151"/>
      <c r="IC105" s="151"/>
      <c r="ID105" s="151"/>
      <c r="IE105" s="151"/>
      <c r="IF105" s="151"/>
      <c r="IG105" s="151"/>
      <c r="IH105" s="151"/>
      <c r="II105" s="151"/>
      <c r="IJ105" s="151"/>
      <c r="IK105" s="151"/>
      <c r="IL105" s="151"/>
      <c r="IM105" s="151"/>
      <c r="IN105" s="151"/>
      <c r="IO105" s="151"/>
      <c r="IP105" s="151"/>
      <c r="IQ105" s="151"/>
      <c r="IR105" s="151"/>
      <c r="IS105" s="151"/>
      <c r="IT105" s="151"/>
      <c r="IU105" s="151"/>
      <c r="IV105" s="151"/>
    </row>
    <row r="106" spans="1:256">
      <c r="A106" s="158">
        <v>4</v>
      </c>
      <c r="B106" s="153" t="s">
        <v>119</v>
      </c>
      <c r="C106" s="154" t="s">
        <v>254</v>
      </c>
      <c r="D106" s="154" t="s">
        <v>253</v>
      </c>
      <c r="E106" s="157" t="s">
        <v>257</v>
      </c>
      <c r="F106" s="155" t="s">
        <v>255</v>
      </c>
      <c r="G106" s="153" t="s">
        <v>26</v>
      </c>
      <c r="H106" s="153" t="s">
        <v>6</v>
      </c>
      <c r="I106" s="153" t="s">
        <v>2</v>
      </c>
      <c r="J106" s="152" t="s">
        <v>31</v>
      </c>
      <c r="K106" s="156">
        <v>1</v>
      </c>
      <c r="L106" s="154" t="s">
        <v>545</v>
      </c>
      <c r="M106" s="155" t="s">
        <v>258</v>
      </c>
      <c r="N106" s="152" t="s">
        <v>55</v>
      </c>
      <c r="O106" s="153" t="s">
        <v>25</v>
      </c>
      <c r="P106" s="153" t="s">
        <v>62</v>
      </c>
      <c r="Q106" s="153" t="s">
        <v>30</v>
      </c>
      <c r="R106" s="154"/>
      <c r="S106" s="153" t="s">
        <v>4</v>
      </c>
      <c r="T106" s="154"/>
      <c r="U106" s="153" t="s">
        <v>117</v>
      </c>
      <c r="V106" s="154" t="s">
        <v>55</v>
      </c>
      <c r="W106" s="154" t="s">
        <v>84</v>
      </c>
      <c r="X106" s="152" t="s">
        <v>118</v>
      </c>
      <c r="Y106" s="153" t="s">
        <v>24</v>
      </c>
      <c r="Z106" s="152"/>
      <c r="AA106" s="152"/>
      <c r="AB106" s="151"/>
      <c r="AC106" s="151"/>
      <c r="AD106" s="151"/>
      <c r="AE106" s="151"/>
      <c r="AF106" s="151"/>
      <c r="AG106" s="151"/>
      <c r="AH106" s="151"/>
      <c r="AI106" s="151"/>
      <c r="AJ106" s="151"/>
      <c r="AK106" s="151"/>
      <c r="AL106" s="151"/>
      <c r="AM106" s="151"/>
      <c r="AN106" s="151"/>
      <c r="AO106" s="151"/>
      <c r="AP106" s="151"/>
      <c r="AQ106" s="151"/>
      <c r="AR106" s="151"/>
      <c r="AS106" s="151"/>
      <c r="AT106" s="151"/>
      <c r="AU106" s="151"/>
      <c r="AV106" s="151"/>
      <c r="AW106" s="151"/>
      <c r="AX106" s="151"/>
      <c r="AY106" s="151"/>
      <c r="AZ106" s="151"/>
      <c r="BA106" s="151"/>
      <c r="BB106" s="151"/>
      <c r="BC106" s="151"/>
      <c r="BD106" s="151"/>
      <c r="BE106" s="151"/>
      <c r="BF106" s="151"/>
      <c r="BG106" s="151"/>
      <c r="BH106" s="151"/>
      <c r="BI106" s="151"/>
      <c r="BJ106" s="151"/>
      <c r="BK106" s="151"/>
      <c r="BL106" s="151"/>
      <c r="BM106" s="151"/>
      <c r="BN106" s="151"/>
      <c r="BO106" s="151"/>
      <c r="BP106" s="151"/>
      <c r="BQ106" s="151"/>
      <c r="BR106" s="151"/>
      <c r="BS106" s="151"/>
      <c r="BT106" s="151"/>
      <c r="BU106" s="151"/>
      <c r="BV106" s="151"/>
      <c r="BW106" s="151"/>
      <c r="BX106" s="151"/>
      <c r="BY106" s="151"/>
      <c r="BZ106" s="151"/>
      <c r="CA106" s="151"/>
      <c r="CB106" s="151"/>
      <c r="CC106" s="151"/>
      <c r="CD106" s="151"/>
      <c r="CE106" s="151"/>
      <c r="CF106" s="151"/>
      <c r="CG106" s="151"/>
      <c r="CH106" s="151"/>
      <c r="CI106" s="151"/>
      <c r="CJ106" s="151"/>
      <c r="CK106" s="151"/>
      <c r="CL106" s="151"/>
      <c r="CM106" s="151"/>
      <c r="CN106" s="151"/>
      <c r="CO106" s="151"/>
      <c r="CP106" s="151"/>
      <c r="CQ106" s="151"/>
      <c r="CR106" s="151"/>
      <c r="CS106" s="151"/>
      <c r="CT106" s="151"/>
      <c r="CU106" s="151"/>
      <c r="CV106" s="151"/>
      <c r="CW106" s="151"/>
      <c r="CX106" s="151"/>
      <c r="CY106" s="151"/>
      <c r="CZ106" s="151"/>
      <c r="DA106" s="151"/>
      <c r="DB106" s="151"/>
      <c r="DC106" s="151"/>
      <c r="DD106" s="151"/>
      <c r="DE106" s="151"/>
      <c r="DF106" s="151"/>
      <c r="DG106" s="151"/>
      <c r="DH106" s="151"/>
      <c r="DI106" s="151"/>
      <c r="DJ106" s="151"/>
      <c r="DK106" s="151"/>
      <c r="DL106" s="151"/>
      <c r="DM106" s="151"/>
      <c r="DN106" s="151"/>
      <c r="DO106" s="151"/>
      <c r="DP106" s="151"/>
      <c r="DQ106" s="151"/>
      <c r="DR106" s="151"/>
      <c r="DS106" s="151"/>
      <c r="DT106" s="151"/>
      <c r="DU106" s="151"/>
      <c r="DV106" s="151"/>
      <c r="DW106" s="151"/>
      <c r="DX106" s="151"/>
      <c r="DY106" s="151"/>
      <c r="DZ106" s="151"/>
      <c r="EA106" s="151"/>
      <c r="EB106" s="151"/>
      <c r="EC106" s="151"/>
      <c r="ED106" s="151"/>
      <c r="EE106" s="151"/>
      <c r="EF106" s="151"/>
      <c r="EG106" s="151"/>
      <c r="EH106" s="151"/>
      <c r="EI106" s="151"/>
      <c r="EJ106" s="151"/>
      <c r="EK106" s="151"/>
      <c r="EL106" s="151"/>
      <c r="EM106" s="151"/>
      <c r="EN106" s="151"/>
      <c r="EO106" s="151"/>
      <c r="EP106" s="151"/>
      <c r="EQ106" s="151"/>
      <c r="ER106" s="151"/>
      <c r="ES106" s="151"/>
      <c r="ET106" s="151"/>
      <c r="EU106" s="151"/>
      <c r="EV106" s="151"/>
      <c r="EW106" s="151"/>
      <c r="EX106" s="151"/>
      <c r="EY106" s="151"/>
      <c r="EZ106" s="151"/>
      <c r="FA106" s="151"/>
      <c r="FB106" s="151"/>
      <c r="FC106" s="151"/>
      <c r="FD106" s="151"/>
      <c r="FE106" s="151"/>
      <c r="FF106" s="151"/>
      <c r="FG106" s="151"/>
      <c r="FH106" s="151"/>
      <c r="FI106" s="151"/>
      <c r="FJ106" s="151"/>
      <c r="FK106" s="151"/>
      <c r="FL106" s="151"/>
      <c r="FM106" s="151"/>
      <c r="FN106" s="151"/>
      <c r="FO106" s="151"/>
      <c r="FP106" s="151"/>
      <c r="FQ106" s="151"/>
      <c r="FR106" s="151"/>
      <c r="FS106" s="151"/>
      <c r="FT106" s="151"/>
      <c r="FU106" s="151"/>
      <c r="FV106" s="151"/>
      <c r="FW106" s="151"/>
      <c r="FX106" s="151"/>
      <c r="FY106" s="151"/>
      <c r="FZ106" s="151"/>
      <c r="GA106" s="151"/>
      <c r="GB106" s="151"/>
      <c r="GC106" s="151"/>
      <c r="GD106" s="151"/>
      <c r="GE106" s="151"/>
      <c r="GF106" s="151"/>
      <c r="GG106" s="151"/>
      <c r="GH106" s="151"/>
      <c r="GI106" s="151"/>
      <c r="GJ106" s="151"/>
      <c r="GK106" s="151"/>
      <c r="GL106" s="151"/>
      <c r="GM106" s="151"/>
      <c r="GN106" s="151"/>
      <c r="GO106" s="151"/>
      <c r="GP106" s="151"/>
      <c r="GQ106" s="151"/>
      <c r="GR106" s="151"/>
      <c r="GS106" s="151"/>
      <c r="GT106" s="151"/>
      <c r="GU106" s="151"/>
      <c r="GV106" s="151"/>
      <c r="GW106" s="151"/>
      <c r="GX106" s="151"/>
      <c r="GY106" s="151"/>
      <c r="GZ106" s="151"/>
      <c r="HA106" s="151"/>
      <c r="HB106" s="151"/>
      <c r="HC106" s="151"/>
      <c r="HD106" s="151"/>
      <c r="HE106" s="151"/>
      <c r="HF106" s="151"/>
      <c r="HG106" s="151"/>
      <c r="HH106" s="151"/>
      <c r="HI106" s="151"/>
      <c r="HJ106" s="151"/>
      <c r="HK106" s="151"/>
      <c r="HL106" s="151"/>
      <c r="HM106" s="151"/>
      <c r="HN106" s="151"/>
      <c r="HO106" s="151"/>
      <c r="HP106" s="151"/>
      <c r="HQ106" s="151"/>
      <c r="HR106" s="151"/>
      <c r="HS106" s="151"/>
      <c r="HT106" s="151"/>
      <c r="HU106" s="151"/>
      <c r="HV106" s="151"/>
      <c r="HW106" s="151"/>
      <c r="HX106" s="151"/>
      <c r="HY106" s="151"/>
      <c r="HZ106" s="151"/>
      <c r="IA106" s="151"/>
      <c r="IB106" s="151"/>
      <c r="IC106" s="151"/>
      <c r="ID106" s="151"/>
      <c r="IE106" s="151"/>
      <c r="IF106" s="151"/>
      <c r="IG106" s="151"/>
      <c r="IH106" s="151"/>
      <c r="II106" s="151"/>
      <c r="IJ106" s="151"/>
      <c r="IK106" s="151"/>
      <c r="IL106" s="151"/>
      <c r="IM106" s="151"/>
      <c r="IN106" s="151"/>
      <c r="IO106" s="151"/>
      <c r="IP106" s="151"/>
      <c r="IQ106" s="151"/>
      <c r="IR106" s="151"/>
      <c r="IS106" s="151"/>
      <c r="IT106" s="151"/>
      <c r="IU106" s="151"/>
      <c r="IV106" s="151"/>
    </row>
    <row r="107" spans="1:256">
      <c r="A107" s="148" t="s">
        <v>23</v>
      </c>
      <c r="B107" s="141"/>
      <c r="C107" s="141"/>
      <c r="D107" s="141"/>
      <c r="E107" s="141"/>
      <c r="F107" s="141"/>
      <c r="G107" s="141"/>
      <c r="H107" s="141"/>
      <c r="I107" s="149"/>
      <c r="J107" s="149"/>
      <c r="K107" s="149"/>
      <c r="L107" s="242" t="s">
        <v>786</v>
      </c>
      <c r="M107" s="242"/>
      <c r="N107" s="242"/>
      <c r="O107" s="150"/>
      <c r="P107" s="150"/>
      <c r="Q107" s="149"/>
      <c r="R107" s="149"/>
      <c r="S107" s="149"/>
      <c r="T107" s="149"/>
      <c r="U107" s="149"/>
      <c r="V107" s="149"/>
      <c r="W107" s="149"/>
      <c r="X107" s="229" t="s">
        <v>22</v>
      </c>
      <c r="Y107" s="229"/>
      <c r="Z107" s="229"/>
    </row>
    <row r="108" spans="1:256">
      <c r="A108" s="148"/>
      <c r="B108" s="146"/>
      <c r="C108" s="146"/>
      <c r="D108" s="146"/>
      <c r="E108" s="146"/>
      <c r="F108" s="146"/>
      <c r="G108" s="146"/>
      <c r="H108" s="146"/>
      <c r="I108" s="146"/>
      <c r="J108" s="146"/>
      <c r="K108" s="147"/>
      <c r="L108" s="230" t="s">
        <v>21</v>
      </c>
      <c r="M108" s="230"/>
      <c r="N108" s="230"/>
      <c r="O108" s="147"/>
      <c r="P108" s="147"/>
      <c r="Q108" s="146"/>
      <c r="R108" s="146"/>
      <c r="S108" s="146"/>
      <c r="T108" s="146"/>
      <c r="U108" s="146"/>
      <c r="V108" s="146"/>
      <c r="W108" s="146"/>
      <c r="X108" s="230" t="s">
        <v>21</v>
      </c>
      <c r="Y108" s="230"/>
      <c r="Z108" s="230"/>
    </row>
    <row r="109" spans="1:256">
      <c r="A109" s="139"/>
      <c r="B109" s="145"/>
      <c r="C109" s="145"/>
      <c r="D109" s="145"/>
      <c r="E109" s="145"/>
      <c r="F109" s="145"/>
      <c r="G109" s="145"/>
      <c r="H109" s="145"/>
      <c r="I109" s="145"/>
      <c r="J109" s="145"/>
      <c r="Q109" s="145"/>
      <c r="R109" s="145"/>
      <c r="S109" s="145"/>
      <c r="T109" s="145"/>
      <c r="U109" s="145"/>
      <c r="V109" s="145"/>
      <c r="W109" s="145"/>
      <c r="X109" s="145"/>
      <c r="Y109" s="145"/>
      <c r="Z109" s="145"/>
    </row>
    <row r="110" spans="1:256">
      <c r="A110" s="139"/>
      <c r="B110" s="249"/>
      <c r="C110" s="249"/>
      <c r="D110" s="249"/>
      <c r="E110" s="249"/>
      <c r="F110" s="249"/>
      <c r="G110" s="249"/>
      <c r="H110" s="249"/>
      <c r="I110" s="145"/>
      <c r="J110" s="145"/>
      <c r="Q110" s="145"/>
      <c r="R110" s="145"/>
      <c r="T110" s="145"/>
      <c r="U110" s="145"/>
      <c r="V110" s="145"/>
      <c r="X110" s="145"/>
      <c r="Y110" s="145"/>
      <c r="Z110" s="145"/>
    </row>
    <row r="111" spans="1:256">
      <c r="A111" s="139"/>
      <c r="B111" s="248"/>
      <c r="C111" s="248"/>
      <c r="D111" s="248"/>
      <c r="E111" s="248"/>
      <c r="F111" s="248"/>
      <c r="G111" s="248"/>
      <c r="H111" s="248"/>
      <c r="I111" s="144"/>
      <c r="J111" s="144"/>
      <c r="Q111" s="144"/>
      <c r="R111" s="144"/>
      <c r="T111" s="144"/>
      <c r="U111" s="144"/>
      <c r="V111" s="144"/>
      <c r="X111" s="144"/>
      <c r="Y111" s="144"/>
      <c r="Z111" s="144"/>
    </row>
    <row r="112" spans="1:256">
      <c r="A112" s="139"/>
      <c r="B112" s="143"/>
      <c r="C112" s="143"/>
      <c r="D112" s="143"/>
      <c r="E112" s="143"/>
      <c r="F112" s="143"/>
      <c r="G112" s="143"/>
      <c r="H112" s="143"/>
      <c r="I112" s="141"/>
      <c r="J112" s="141"/>
      <c r="K112" s="141"/>
      <c r="L112" s="231" t="s">
        <v>20</v>
      </c>
      <c r="M112" s="231"/>
      <c r="N112" s="231"/>
      <c r="O112" s="141"/>
      <c r="P112" s="141"/>
      <c r="Q112" s="141"/>
      <c r="R112" s="141"/>
      <c r="S112" s="141"/>
      <c r="T112" s="141"/>
      <c r="U112" s="141"/>
      <c r="V112" s="141"/>
      <c r="W112" s="141"/>
      <c r="X112" s="231"/>
      <c r="Y112" s="231"/>
      <c r="Z112" s="231"/>
    </row>
    <row r="113" spans="1:26">
      <c r="A113" s="139"/>
      <c r="B113" s="247"/>
      <c r="C113" s="247"/>
      <c r="D113" s="247"/>
      <c r="E113" s="247"/>
      <c r="F113" s="247"/>
      <c r="G113" s="247"/>
      <c r="H113" s="247"/>
      <c r="I113" s="142"/>
      <c r="J113" s="142"/>
      <c r="Q113" s="142"/>
      <c r="R113" s="142"/>
      <c r="T113" s="142"/>
      <c r="U113" s="142"/>
      <c r="V113" s="142"/>
      <c r="X113" s="142"/>
      <c r="Y113" s="142"/>
      <c r="Z113" s="142"/>
    </row>
    <row r="114" spans="1:26">
      <c r="A114" s="139"/>
      <c r="B114" s="141"/>
      <c r="C114" s="141"/>
      <c r="D114" s="141"/>
      <c r="E114" s="141"/>
      <c r="F114" s="141"/>
      <c r="G114" s="141"/>
      <c r="H114" s="141"/>
      <c r="I114" s="141"/>
      <c r="J114" s="141"/>
      <c r="Q114" s="141"/>
      <c r="R114" s="141"/>
      <c r="S114" s="141"/>
      <c r="T114" s="141"/>
      <c r="U114" s="141"/>
      <c r="V114" s="141"/>
      <c r="W114" s="141"/>
      <c r="X114" s="141"/>
      <c r="Y114" s="141"/>
      <c r="Z114" s="141"/>
    </row>
    <row r="115" spans="1:26">
      <c r="A115" s="139"/>
      <c r="B115" s="141"/>
      <c r="C115" s="141"/>
      <c r="D115" s="141"/>
      <c r="E115" s="141"/>
      <c r="F115" s="141"/>
      <c r="G115" s="141"/>
      <c r="H115" s="141"/>
      <c r="I115" s="141"/>
      <c r="J115" s="141"/>
      <c r="Q115" s="141"/>
      <c r="R115" s="141"/>
      <c r="S115" s="141"/>
      <c r="T115" s="141"/>
      <c r="U115" s="141"/>
      <c r="V115" s="141"/>
      <c r="W115" s="141"/>
      <c r="X115" s="141"/>
      <c r="Y115" s="141"/>
      <c r="Z115" s="141"/>
    </row>
    <row r="116" spans="1:26">
      <c r="A116" s="139"/>
      <c r="B116" s="141"/>
      <c r="C116" s="141"/>
      <c r="D116" s="141"/>
      <c r="E116" s="141"/>
      <c r="F116" s="141"/>
      <c r="G116" s="141"/>
      <c r="H116" s="141"/>
      <c r="I116" s="141"/>
      <c r="J116" s="141"/>
      <c r="Q116" s="141"/>
      <c r="R116" s="141"/>
      <c r="S116" s="141"/>
      <c r="T116" s="141"/>
      <c r="U116" s="141"/>
      <c r="V116" s="141"/>
      <c r="W116" s="141"/>
      <c r="X116" s="141"/>
      <c r="Y116" s="141"/>
      <c r="Z116" s="141"/>
    </row>
    <row r="117" spans="1:26">
      <c r="A117" s="139"/>
      <c r="B117" s="231"/>
      <c r="C117" s="231"/>
      <c r="D117" s="231"/>
      <c r="E117" s="231"/>
      <c r="F117" s="231"/>
      <c r="G117" s="231"/>
      <c r="H117" s="231"/>
      <c r="I117" s="140"/>
      <c r="J117" s="140"/>
      <c r="Q117" s="140"/>
      <c r="R117" s="140"/>
      <c r="T117" s="140"/>
      <c r="U117" s="140"/>
      <c r="V117" s="140"/>
      <c r="X117" s="140"/>
      <c r="Y117" s="140"/>
      <c r="Z117" s="140"/>
    </row>
    <row r="118" spans="1:26">
      <c r="A118" s="139"/>
      <c r="B118" s="138"/>
      <c r="C118" s="138"/>
      <c r="D118" s="138"/>
      <c r="E118" s="138"/>
      <c r="F118" s="138"/>
      <c r="G118" s="138"/>
      <c r="H118" s="138"/>
      <c r="I118" s="138"/>
      <c r="J118" s="138"/>
      <c r="Q118" s="138"/>
      <c r="R118" s="138"/>
      <c r="S118" s="138"/>
      <c r="T118" s="138"/>
      <c r="U118" s="138"/>
      <c r="V118" s="138"/>
      <c r="W118" s="138"/>
      <c r="X118" s="138"/>
      <c r="Y118" s="138"/>
      <c r="Z118" s="138"/>
    </row>
    <row r="119" spans="1:26">
      <c r="A119" s="137"/>
      <c r="B119" s="136"/>
      <c r="C119" s="136"/>
      <c r="D119" s="136"/>
      <c r="E119" s="136"/>
      <c r="F119" s="136"/>
      <c r="G119" s="136"/>
      <c r="H119" s="136"/>
      <c r="I119" s="136"/>
      <c r="J119" s="136"/>
      <c r="Q119" s="136"/>
      <c r="R119" s="136"/>
      <c r="S119" s="136"/>
      <c r="T119" s="136"/>
      <c r="U119" s="136"/>
      <c r="V119" s="136"/>
      <c r="W119" s="136"/>
      <c r="X119" s="136"/>
      <c r="Y119" s="136"/>
      <c r="Z119" s="136"/>
    </row>
  </sheetData>
  <mergeCells count="57">
    <mergeCell ref="A8:AA8"/>
    <mergeCell ref="A65:AA65"/>
    <mergeCell ref="A60:AA60"/>
    <mergeCell ref="A55:AA55"/>
    <mergeCell ref="A50:AA50"/>
    <mergeCell ref="A45:AA45"/>
    <mergeCell ref="A40:AA40"/>
    <mergeCell ref="A35:AA35"/>
    <mergeCell ref="A30:AA30"/>
    <mergeCell ref="A25:AA25"/>
    <mergeCell ref="A20:AA20"/>
    <mergeCell ref="A17:AA17"/>
    <mergeCell ref="A93:AA93"/>
    <mergeCell ref="A89:AA89"/>
    <mergeCell ref="A85:AA85"/>
    <mergeCell ref="A80:AA80"/>
    <mergeCell ref="A75:AA75"/>
    <mergeCell ref="J6:J7"/>
    <mergeCell ref="P6:P7"/>
    <mergeCell ref="V6:V7"/>
    <mergeCell ref="Z6:Z7"/>
    <mergeCell ref="Q6:Q7"/>
    <mergeCell ref="R6:R7"/>
    <mergeCell ref="S6:S7"/>
    <mergeCell ref="T6:T7"/>
    <mergeCell ref="B117:H117"/>
    <mergeCell ref="B113:H113"/>
    <mergeCell ref="B111:H111"/>
    <mergeCell ref="B110:H110"/>
    <mergeCell ref="C6:C7"/>
    <mergeCell ref="F6:F7"/>
    <mergeCell ref="G6:G7"/>
    <mergeCell ref="H6:H7"/>
    <mergeCell ref="D6:D7"/>
    <mergeCell ref="E6:E7"/>
    <mergeCell ref="A70:AA70"/>
    <mergeCell ref="AA6:AA7"/>
    <mergeCell ref="A102:AA102"/>
    <mergeCell ref="A6:A7"/>
    <mergeCell ref="B6:B7"/>
    <mergeCell ref="Y6:Y7"/>
    <mergeCell ref="A4:Z4"/>
    <mergeCell ref="X107:Z107"/>
    <mergeCell ref="X108:Z108"/>
    <mergeCell ref="X112:Z112"/>
    <mergeCell ref="K6:K7"/>
    <mergeCell ref="O6:O7"/>
    <mergeCell ref="N6:N7"/>
    <mergeCell ref="M6:M7"/>
    <mergeCell ref="L108:N108"/>
    <mergeCell ref="L112:N112"/>
    <mergeCell ref="X6:X7"/>
    <mergeCell ref="L6:L7"/>
    <mergeCell ref="L107:N107"/>
    <mergeCell ref="U6:U7"/>
    <mergeCell ref="W6:W7"/>
    <mergeCell ref="I6:I7"/>
  </mergeCells>
  <pageMargins left="0" right="0" top="0" bottom="0" header="0.31496062992126" footer="0.31496062992126"/>
  <pageSetup paperSize="9" scale="81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58C4C-F84D-42D6-A59F-AF02258C7CAB}">
  <sheetPr>
    <pageSetUpPr fitToPage="1"/>
  </sheetPr>
  <dimension ref="A1:IV212"/>
  <sheetViews>
    <sheetView showGridLines="0" topLeftCell="A73" zoomScaleNormal="100" zoomScaleSheetLayoutView="115" workbookViewId="0">
      <selection activeCell="L86" sqref="L86"/>
    </sheetView>
  </sheetViews>
  <sheetFormatPr defaultColWidth="9.1796875" defaultRowHeight="15.5"/>
  <cols>
    <col min="1" max="1" width="5" style="135" customWidth="1"/>
    <col min="2" max="2" width="11.81640625" style="135" customWidth="1"/>
    <col min="3" max="3" width="30.54296875" style="135" customWidth="1"/>
    <col min="4" max="5" width="15.26953125" style="135" customWidth="1"/>
    <col min="6" max="6" width="12.26953125" style="135" customWidth="1"/>
    <col min="7" max="7" width="5.54296875" style="135" customWidth="1"/>
    <col min="8" max="8" width="8" style="135" customWidth="1"/>
    <col min="9" max="9" width="5.26953125" style="135" customWidth="1"/>
    <col min="10" max="11" width="8.26953125" style="135" customWidth="1"/>
    <col min="12" max="12" width="25.26953125" style="135" customWidth="1"/>
    <col min="13" max="13" width="10.26953125" style="135" customWidth="1"/>
    <col min="14" max="14" width="14.1796875" style="135" customWidth="1"/>
    <col min="15" max="16" width="8.7265625" style="135" hidden="1" customWidth="1"/>
    <col min="17" max="17" width="10.26953125" style="135" hidden="1" customWidth="1"/>
    <col min="18" max="18" width="17.1796875" style="135" hidden="1" customWidth="1"/>
    <col min="19" max="19" width="8.7265625" style="135" hidden="1" customWidth="1"/>
    <col min="20" max="20" width="15.7265625" style="135" hidden="1" customWidth="1"/>
    <col min="21" max="21" width="8.7265625" style="135" hidden="1" customWidth="1"/>
    <col min="22" max="22" width="12.81640625" style="135" hidden="1" customWidth="1"/>
    <col min="23" max="23" width="22.81640625" style="135" hidden="1" customWidth="1"/>
    <col min="24" max="24" width="21.26953125" style="135" hidden="1" customWidth="1"/>
    <col min="25" max="25" width="20" style="135" hidden="1" customWidth="1"/>
    <col min="26" max="26" width="8.7265625" style="135" hidden="1" customWidth="1"/>
    <col min="27" max="27" width="14.1796875" style="135" customWidth="1"/>
    <col min="28" max="16384" width="9.1796875" style="135"/>
  </cols>
  <sheetData>
    <row r="1" spans="1:27">
      <c r="A1" s="138"/>
      <c r="B1" s="138"/>
      <c r="C1" s="138"/>
      <c r="D1" s="138"/>
      <c r="E1" s="138"/>
      <c r="F1" s="138"/>
      <c r="G1" s="138"/>
      <c r="H1" s="138"/>
      <c r="I1" s="138"/>
      <c r="J1" s="138"/>
      <c r="Q1" s="138"/>
      <c r="R1" s="138"/>
      <c r="S1" s="138"/>
      <c r="T1" s="138"/>
      <c r="U1" s="138"/>
      <c r="V1" s="138"/>
      <c r="W1" s="138"/>
      <c r="X1" s="138"/>
      <c r="Y1" s="138"/>
      <c r="Z1" s="138"/>
    </row>
    <row r="2" spans="1:27">
      <c r="A2" s="138"/>
      <c r="B2" s="138"/>
      <c r="C2" s="138"/>
      <c r="D2" s="138"/>
      <c r="E2" s="138"/>
      <c r="F2" s="138"/>
      <c r="G2" s="138"/>
      <c r="H2" s="138"/>
      <c r="I2" s="138"/>
      <c r="J2" s="138"/>
      <c r="Q2" s="138"/>
      <c r="R2" s="138"/>
      <c r="S2" s="138"/>
      <c r="T2" s="138"/>
      <c r="U2" s="138"/>
      <c r="V2" s="138"/>
      <c r="W2" s="138"/>
      <c r="X2" s="138"/>
      <c r="Y2" s="138"/>
      <c r="Z2" s="138"/>
    </row>
    <row r="3" spans="1:27">
      <c r="A3" s="138"/>
      <c r="B3" s="138"/>
      <c r="C3" s="138"/>
      <c r="D3" s="138"/>
      <c r="E3" s="138"/>
      <c r="F3" s="138"/>
      <c r="G3" s="138"/>
      <c r="H3" s="138"/>
      <c r="I3" s="138"/>
      <c r="J3" s="138"/>
      <c r="Q3" s="138"/>
      <c r="R3" s="138"/>
      <c r="S3" s="138"/>
      <c r="T3" s="138"/>
      <c r="U3" s="138"/>
      <c r="V3" s="138"/>
      <c r="W3" s="138"/>
      <c r="X3" s="138"/>
      <c r="Y3" s="138"/>
      <c r="Z3" s="138"/>
    </row>
    <row r="4" spans="1:27" ht="20.25" customHeight="1">
      <c r="A4" s="228" t="s">
        <v>685</v>
      </c>
      <c r="B4" s="228"/>
      <c r="C4" s="228"/>
      <c r="D4" s="228"/>
      <c r="E4" s="228"/>
      <c r="F4" s="228"/>
      <c r="G4" s="228"/>
      <c r="H4" s="228"/>
      <c r="I4" s="228"/>
      <c r="J4" s="228"/>
      <c r="K4" s="228"/>
      <c r="L4" s="228"/>
      <c r="M4" s="228"/>
      <c r="N4" s="228"/>
      <c r="O4" s="228"/>
      <c r="P4" s="228"/>
      <c r="Q4" s="228"/>
      <c r="R4" s="228"/>
      <c r="S4" s="228"/>
      <c r="T4" s="228"/>
      <c r="U4" s="228"/>
      <c r="V4" s="228"/>
      <c r="W4" s="228"/>
      <c r="X4" s="228"/>
      <c r="Y4" s="228"/>
      <c r="Z4" s="228"/>
    </row>
    <row r="5" spans="1:27" s="161" customFormat="1" ht="3.75" customHeight="1">
      <c r="A5" s="162"/>
      <c r="B5" s="162"/>
      <c r="C5" s="162"/>
      <c r="D5" s="162"/>
      <c r="E5" s="162"/>
      <c r="F5" s="162"/>
      <c r="G5" s="162"/>
      <c r="H5" s="162"/>
      <c r="I5" s="162"/>
      <c r="J5" s="162"/>
      <c r="Q5" s="162"/>
      <c r="R5" s="162"/>
      <c r="S5" s="162"/>
      <c r="T5" s="162"/>
      <c r="U5" s="162"/>
      <c r="V5" s="162"/>
      <c r="W5" s="162"/>
      <c r="X5" s="162"/>
      <c r="Y5" s="162"/>
      <c r="Z5" s="162"/>
    </row>
    <row r="6" spans="1:27" s="136" customFormat="1" ht="13.9" customHeight="1">
      <c r="A6" s="252" t="s">
        <v>50</v>
      </c>
      <c r="B6" s="254" t="s">
        <v>49</v>
      </c>
      <c r="C6" s="238" t="s">
        <v>48</v>
      </c>
      <c r="D6" s="238" t="s">
        <v>684</v>
      </c>
      <c r="E6" s="238" t="s">
        <v>8</v>
      </c>
      <c r="F6" s="238" t="s">
        <v>47</v>
      </c>
      <c r="G6" s="238" t="s">
        <v>46</v>
      </c>
      <c r="H6" s="232" t="s">
        <v>45</v>
      </c>
      <c r="I6" s="236" t="s">
        <v>44</v>
      </c>
      <c r="J6" s="236" t="s">
        <v>43</v>
      </c>
      <c r="K6" s="232" t="s">
        <v>37</v>
      </c>
      <c r="L6" s="238" t="s">
        <v>42</v>
      </c>
      <c r="M6" s="238" t="s">
        <v>9</v>
      </c>
      <c r="N6" s="236" t="s">
        <v>36</v>
      </c>
      <c r="O6" s="234" t="s">
        <v>0</v>
      </c>
      <c r="P6" s="234" t="s">
        <v>12</v>
      </c>
      <c r="Q6" s="240" t="s">
        <v>41</v>
      </c>
      <c r="R6" s="240" t="s">
        <v>40</v>
      </c>
      <c r="S6" s="243" t="s">
        <v>39</v>
      </c>
      <c r="T6" s="240" t="s">
        <v>38</v>
      </c>
      <c r="U6" s="243" t="s">
        <v>37</v>
      </c>
      <c r="V6" s="234" t="s">
        <v>36</v>
      </c>
      <c r="W6" s="245" t="s">
        <v>35</v>
      </c>
      <c r="X6" s="240" t="s">
        <v>34</v>
      </c>
      <c r="Y6" s="243" t="s">
        <v>33</v>
      </c>
      <c r="Z6" s="240" t="s">
        <v>32</v>
      </c>
      <c r="AA6" s="236" t="s">
        <v>11</v>
      </c>
    </row>
    <row r="7" spans="1:27" s="136" customFormat="1" ht="12.65" customHeight="1">
      <c r="A7" s="253"/>
      <c r="B7" s="254"/>
      <c r="C7" s="239"/>
      <c r="D7" s="239"/>
      <c r="E7" s="239"/>
      <c r="F7" s="239"/>
      <c r="G7" s="239"/>
      <c r="H7" s="233"/>
      <c r="I7" s="237"/>
      <c r="J7" s="237"/>
      <c r="K7" s="233"/>
      <c r="L7" s="239"/>
      <c r="M7" s="239"/>
      <c r="N7" s="237"/>
      <c r="O7" s="235"/>
      <c r="P7" s="235"/>
      <c r="Q7" s="241"/>
      <c r="R7" s="241"/>
      <c r="S7" s="244"/>
      <c r="T7" s="241"/>
      <c r="U7" s="244"/>
      <c r="V7" s="235"/>
      <c r="W7" s="246"/>
      <c r="X7" s="241"/>
      <c r="Y7" s="244"/>
      <c r="Z7" s="241"/>
      <c r="AA7" s="237"/>
    </row>
    <row r="8" spans="1:27" s="159" customFormat="1" ht="18" customHeight="1">
      <c r="A8" s="250" t="s">
        <v>99</v>
      </c>
      <c r="B8" s="251"/>
      <c r="C8" s="251"/>
      <c r="D8" s="251"/>
      <c r="E8" s="251"/>
      <c r="F8" s="251"/>
      <c r="G8" s="251"/>
      <c r="H8" s="251"/>
      <c r="I8" s="251"/>
      <c r="J8" s="251"/>
      <c r="K8" s="251"/>
      <c r="L8" s="251"/>
      <c r="M8" s="251"/>
      <c r="N8" s="251"/>
      <c r="O8" s="251"/>
      <c r="P8" s="251"/>
      <c r="Q8" s="251"/>
      <c r="R8" s="251"/>
      <c r="S8" s="251"/>
      <c r="T8" s="251"/>
      <c r="U8" s="251"/>
      <c r="V8" s="251"/>
      <c r="W8" s="251"/>
      <c r="X8" s="251"/>
      <c r="Y8" s="251"/>
      <c r="Z8" s="251"/>
      <c r="AA8" s="251"/>
    </row>
    <row r="9" spans="1:27" s="159" customFormat="1" ht="18" customHeight="1">
      <c r="A9" s="158">
        <v>1</v>
      </c>
      <c r="B9" s="153" t="s">
        <v>120</v>
      </c>
      <c r="C9" s="154" t="s">
        <v>310</v>
      </c>
      <c r="D9" s="154" t="s">
        <v>99</v>
      </c>
      <c r="E9" s="157" t="s">
        <v>511</v>
      </c>
      <c r="F9" s="155" t="s">
        <v>512</v>
      </c>
      <c r="G9" s="153" t="s">
        <v>77</v>
      </c>
      <c r="H9" s="153" t="s">
        <v>509</v>
      </c>
      <c r="I9" s="153" t="s">
        <v>4</v>
      </c>
      <c r="J9" s="152" t="s">
        <v>31</v>
      </c>
      <c r="K9" s="156">
        <v>1</v>
      </c>
      <c r="L9" s="154" t="s">
        <v>421</v>
      </c>
      <c r="M9" s="155" t="s">
        <v>426</v>
      </c>
      <c r="N9" s="152" t="s">
        <v>85</v>
      </c>
      <c r="O9" s="153" t="s">
        <v>15</v>
      </c>
      <c r="P9" s="153" t="s">
        <v>25</v>
      </c>
      <c r="Q9" s="153" t="s">
        <v>30</v>
      </c>
      <c r="R9" s="154"/>
      <c r="S9" s="153" t="s">
        <v>4</v>
      </c>
      <c r="T9" s="154"/>
      <c r="U9" s="153" t="s">
        <v>117</v>
      </c>
      <c r="V9" s="154" t="s">
        <v>85</v>
      </c>
      <c r="W9" s="154" t="s">
        <v>84</v>
      </c>
      <c r="X9" s="152" t="s">
        <v>118</v>
      </c>
      <c r="Y9" s="153" t="s">
        <v>24</v>
      </c>
      <c r="Z9" s="152"/>
      <c r="AA9" s="160" t="s">
        <v>809</v>
      </c>
    </row>
    <row r="10" spans="1:27" s="159" customFormat="1" ht="18" customHeight="1">
      <c r="A10" s="158">
        <v>2</v>
      </c>
      <c r="B10" s="153" t="s">
        <v>111</v>
      </c>
      <c r="C10" s="163" t="s">
        <v>465</v>
      </c>
      <c r="D10" s="154" t="s">
        <v>99</v>
      </c>
      <c r="E10" s="157" t="s">
        <v>98</v>
      </c>
      <c r="F10" s="155" t="s">
        <v>510</v>
      </c>
      <c r="G10" s="153" t="s">
        <v>76</v>
      </c>
      <c r="H10" s="153" t="s">
        <v>509</v>
      </c>
      <c r="I10" s="153" t="s">
        <v>1</v>
      </c>
      <c r="J10" s="152" t="s">
        <v>31</v>
      </c>
      <c r="K10" s="156">
        <v>1</v>
      </c>
      <c r="L10" s="154" t="s">
        <v>388</v>
      </c>
      <c r="M10" s="155" t="s">
        <v>130</v>
      </c>
      <c r="N10" s="152" t="s">
        <v>85</v>
      </c>
      <c r="O10" s="153" t="s">
        <v>25</v>
      </c>
      <c r="P10" s="153" t="s">
        <v>62</v>
      </c>
      <c r="Q10" s="153" t="s">
        <v>30</v>
      </c>
      <c r="R10" s="154"/>
      <c r="S10" s="153" t="s">
        <v>4</v>
      </c>
      <c r="T10" s="154"/>
      <c r="U10" s="153" t="s">
        <v>117</v>
      </c>
      <c r="V10" s="154" t="s">
        <v>85</v>
      </c>
      <c r="W10" s="154" t="s">
        <v>84</v>
      </c>
      <c r="X10" s="152" t="s">
        <v>118</v>
      </c>
      <c r="Y10" s="153" t="s">
        <v>24</v>
      </c>
      <c r="Z10" s="152"/>
      <c r="AA10" s="152"/>
    </row>
    <row r="11" spans="1:27" s="159" customFormat="1" ht="18" customHeight="1">
      <c r="A11" s="158">
        <v>3</v>
      </c>
      <c r="B11" s="153" t="s">
        <v>119</v>
      </c>
      <c r="C11" s="163" t="s">
        <v>465</v>
      </c>
      <c r="D11" s="154" t="s">
        <v>99</v>
      </c>
      <c r="E11" s="157" t="s">
        <v>98</v>
      </c>
      <c r="F11" s="155" t="s">
        <v>510</v>
      </c>
      <c r="G11" s="153" t="s">
        <v>76</v>
      </c>
      <c r="H11" s="153" t="s">
        <v>509</v>
      </c>
      <c r="I11" s="153" t="s">
        <v>2</v>
      </c>
      <c r="J11" s="152" t="s">
        <v>31</v>
      </c>
      <c r="K11" s="156">
        <v>1</v>
      </c>
      <c r="L11" s="154" t="s">
        <v>388</v>
      </c>
      <c r="M11" s="155" t="s">
        <v>130</v>
      </c>
      <c r="N11" s="152" t="s">
        <v>85</v>
      </c>
      <c r="O11" s="153" t="s">
        <v>25</v>
      </c>
      <c r="P11" s="153" t="s">
        <v>62</v>
      </c>
      <c r="Q11" s="153" t="s">
        <v>30</v>
      </c>
      <c r="R11" s="154"/>
      <c r="S11" s="153" t="s">
        <v>4</v>
      </c>
      <c r="T11" s="154"/>
      <c r="U11" s="153" t="s">
        <v>117</v>
      </c>
      <c r="V11" s="154" t="s">
        <v>85</v>
      </c>
      <c r="W11" s="154" t="s">
        <v>84</v>
      </c>
      <c r="X11" s="152" t="s">
        <v>118</v>
      </c>
      <c r="Y11" s="153" t="s">
        <v>24</v>
      </c>
      <c r="Z11" s="152"/>
      <c r="AA11" s="152"/>
    </row>
    <row r="12" spans="1:27" s="159" customFormat="1" ht="18" customHeight="1">
      <c r="A12" s="250" t="s">
        <v>508</v>
      </c>
      <c r="B12" s="251"/>
      <c r="C12" s="251"/>
      <c r="D12" s="251"/>
      <c r="E12" s="251"/>
      <c r="F12" s="251"/>
      <c r="G12" s="251"/>
      <c r="H12" s="251"/>
      <c r="I12" s="251"/>
      <c r="J12" s="251"/>
      <c r="K12" s="251"/>
      <c r="L12" s="251"/>
      <c r="M12" s="251"/>
      <c r="N12" s="251"/>
      <c r="O12" s="251"/>
      <c r="P12" s="251"/>
      <c r="Q12" s="251"/>
      <c r="R12" s="251"/>
      <c r="S12" s="251"/>
      <c r="T12" s="251"/>
      <c r="U12" s="251"/>
      <c r="V12" s="251"/>
      <c r="W12" s="251"/>
      <c r="X12" s="251"/>
      <c r="Y12" s="251"/>
      <c r="Z12" s="251"/>
      <c r="AA12" s="251"/>
    </row>
    <row r="13" spans="1:27" s="159" customFormat="1" ht="18" customHeight="1">
      <c r="A13" s="158">
        <v>1</v>
      </c>
      <c r="B13" s="153" t="s">
        <v>111</v>
      </c>
      <c r="C13" s="154" t="s">
        <v>310</v>
      </c>
      <c r="D13" s="154" t="s">
        <v>508</v>
      </c>
      <c r="E13" s="157" t="s">
        <v>683</v>
      </c>
      <c r="F13" s="155" t="s">
        <v>507</v>
      </c>
      <c r="G13" s="153" t="s">
        <v>80</v>
      </c>
      <c r="H13" s="153" t="s">
        <v>267</v>
      </c>
      <c r="I13" s="153" t="s">
        <v>1</v>
      </c>
      <c r="J13" s="152" t="s">
        <v>31</v>
      </c>
      <c r="K13" s="156">
        <v>1</v>
      </c>
      <c r="L13" s="154" t="s">
        <v>506</v>
      </c>
      <c r="M13" s="155" t="s">
        <v>505</v>
      </c>
      <c r="N13" s="152" t="s">
        <v>85</v>
      </c>
      <c r="O13" s="153" t="s">
        <v>15</v>
      </c>
      <c r="P13" s="153" t="s">
        <v>25</v>
      </c>
      <c r="Q13" s="153" t="s">
        <v>30</v>
      </c>
      <c r="R13" s="154"/>
      <c r="S13" s="153" t="s">
        <v>4</v>
      </c>
      <c r="T13" s="154"/>
      <c r="U13" s="153" t="s">
        <v>117</v>
      </c>
      <c r="V13" s="154" t="s">
        <v>85</v>
      </c>
      <c r="W13" s="154" t="s">
        <v>84</v>
      </c>
      <c r="X13" s="152" t="s">
        <v>118</v>
      </c>
      <c r="Y13" s="153" t="s">
        <v>24</v>
      </c>
      <c r="Z13" s="152"/>
      <c r="AA13" s="152"/>
    </row>
    <row r="14" spans="1:27" s="159" customFormat="1" ht="18" customHeight="1">
      <c r="A14" s="158">
        <v>2</v>
      </c>
      <c r="B14" s="153" t="s">
        <v>120</v>
      </c>
      <c r="C14" s="154" t="s">
        <v>310</v>
      </c>
      <c r="D14" s="154" t="s">
        <v>508</v>
      </c>
      <c r="E14" s="157" t="s">
        <v>683</v>
      </c>
      <c r="F14" s="155" t="s">
        <v>507</v>
      </c>
      <c r="G14" s="153" t="s">
        <v>80</v>
      </c>
      <c r="H14" s="153" t="s">
        <v>267</v>
      </c>
      <c r="I14" s="153" t="s">
        <v>4</v>
      </c>
      <c r="J14" s="152" t="s">
        <v>31</v>
      </c>
      <c r="K14" s="156">
        <v>1</v>
      </c>
      <c r="L14" s="154" t="s">
        <v>506</v>
      </c>
      <c r="M14" s="155" t="s">
        <v>505</v>
      </c>
      <c r="N14" s="152" t="s">
        <v>85</v>
      </c>
      <c r="O14" s="153" t="s">
        <v>15</v>
      </c>
      <c r="P14" s="153" t="s">
        <v>25</v>
      </c>
      <c r="Q14" s="153" t="s">
        <v>30</v>
      </c>
      <c r="R14" s="154"/>
      <c r="S14" s="153" t="s">
        <v>4</v>
      </c>
      <c r="T14" s="154"/>
      <c r="U14" s="153" t="s">
        <v>117</v>
      </c>
      <c r="V14" s="154" t="s">
        <v>85</v>
      </c>
      <c r="W14" s="154" t="s">
        <v>84</v>
      </c>
      <c r="X14" s="152" t="s">
        <v>118</v>
      </c>
      <c r="Y14" s="153" t="s">
        <v>24</v>
      </c>
      <c r="Z14" s="152"/>
      <c r="AA14" s="152"/>
    </row>
    <row r="15" spans="1:27" s="159" customFormat="1" ht="18" customHeight="1">
      <c r="A15" s="158">
        <v>3</v>
      </c>
      <c r="B15" s="153" t="s">
        <v>119</v>
      </c>
      <c r="C15" s="154" t="s">
        <v>425</v>
      </c>
      <c r="D15" s="154" t="s">
        <v>508</v>
      </c>
      <c r="E15" s="157" t="s">
        <v>503</v>
      </c>
      <c r="F15" s="155" t="s">
        <v>504</v>
      </c>
      <c r="G15" s="153" t="s">
        <v>337</v>
      </c>
      <c r="H15" s="153" t="s">
        <v>267</v>
      </c>
      <c r="I15" s="153" t="s">
        <v>2</v>
      </c>
      <c r="J15" s="152" t="s">
        <v>31</v>
      </c>
      <c r="K15" s="156">
        <v>1</v>
      </c>
      <c r="L15" s="154" t="s">
        <v>682</v>
      </c>
      <c r="M15" s="155" t="s">
        <v>668</v>
      </c>
      <c r="N15" s="152" t="s">
        <v>85</v>
      </c>
      <c r="O15" s="153" t="s">
        <v>25</v>
      </c>
      <c r="P15" s="153" t="s">
        <v>15</v>
      </c>
      <c r="Q15" s="153" t="s">
        <v>30</v>
      </c>
      <c r="R15" s="154"/>
      <c r="S15" s="153" t="s">
        <v>4</v>
      </c>
      <c r="T15" s="154"/>
      <c r="U15" s="153" t="s">
        <v>117</v>
      </c>
      <c r="V15" s="154" t="s">
        <v>85</v>
      </c>
      <c r="W15" s="154" t="s">
        <v>84</v>
      </c>
      <c r="X15" s="152" t="s">
        <v>118</v>
      </c>
      <c r="Y15" s="153" t="s">
        <v>24</v>
      </c>
      <c r="Z15" s="152"/>
      <c r="AA15" s="152"/>
    </row>
    <row r="16" spans="1:27" s="159" customFormat="1" ht="18" customHeight="1">
      <c r="A16" s="158">
        <v>4</v>
      </c>
      <c r="B16" s="153" t="s">
        <v>123</v>
      </c>
      <c r="C16" s="154" t="s">
        <v>502</v>
      </c>
      <c r="D16" s="154" t="s">
        <v>508</v>
      </c>
      <c r="E16" s="157" t="s">
        <v>499</v>
      </c>
      <c r="F16" s="155" t="s">
        <v>501</v>
      </c>
      <c r="G16" s="153" t="s">
        <v>26</v>
      </c>
      <c r="H16" s="153" t="s">
        <v>267</v>
      </c>
      <c r="I16" s="153" t="s">
        <v>5</v>
      </c>
      <c r="J16" s="152" t="s">
        <v>31</v>
      </c>
      <c r="K16" s="156">
        <v>1</v>
      </c>
      <c r="L16" s="154" t="s">
        <v>500</v>
      </c>
      <c r="M16" s="155" t="s">
        <v>668</v>
      </c>
      <c r="N16" s="152" t="s">
        <v>85</v>
      </c>
      <c r="O16" s="153" t="s">
        <v>25</v>
      </c>
      <c r="P16" s="153" t="s">
        <v>137</v>
      </c>
      <c r="Q16" s="153" t="s">
        <v>30</v>
      </c>
      <c r="R16" s="154"/>
      <c r="S16" s="153" t="s">
        <v>4</v>
      </c>
      <c r="T16" s="154"/>
      <c r="U16" s="153" t="s">
        <v>117</v>
      </c>
      <c r="V16" s="154" t="s">
        <v>85</v>
      </c>
      <c r="W16" s="154" t="s">
        <v>84</v>
      </c>
      <c r="X16" s="152" t="s">
        <v>118</v>
      </c>
      <c r="Y16" s="153" t="s">
        <v>24</v>
      </c>
      <c r="Z16" s="152"/>
      <c r="AA16" s="152"/>
    </row>
    <row r="17" spans="1:27" s="159" customFormat="1" ht="18" customHeight="1">
      <c r="A17" s="250" t="s">
        <v>492</v>
      </c>
      <c r="B17" s="251"/>
      <c r="C17" s="251"/>
      <c r="D17" s="251"/>
      <c r="E17" s="251"/>
      <c r="F17" s="251"/>
      <c r="G17" s="251"/>
      <c r="H17" s="251"/>
      <c r="I17" s="251"/>
      <c r="J17" s="251"/>
      <c r="K17" s="251"/>
      <c r="L17" s="251"/>
      <c r="M17" s="251"/>
      <c r="N17" s="251"/>
      <c r="O17" s="251"/>
      <c r="P17" s="251"/>
      <c r="Q17" s="251"/>
      <c r="R17" s="251"/>
      <c r="S17" s="251"/>
      <c r="T17" s="251"/>
      <c r="U17" s="251"/>
      <c r="V17" s="251"/>
      <c r="W17" s="251"/>
      <c r="X17" s="251"/>
      <c r="Y17" s="251"/>
      <c r="Z17" s="251"/>
      <c r="AA17" s="251"/>
    </row>
    <row r="18" spans="1:27" s="159" customFormat="1" ht="18" customHeight="1">
      <c r="A18" s="158">
        <v>1</v>
      </c>
      <c r="B18" s="153" t="s">
        <v>123</v>
      </c>
      <c r="C18" s="154" t="s">
        <v>490</v>
      </c>
      <c r="D18" s="154" t="s">
        <v>492</v>
      </c>
      <c r="E18" s="157" t="s">
        <v>681</v>
      </c>
      <c r="F18" s="155" t="s">
        <v>489</v>
      </c>
      <c r="G18" s="153" t="s">
        <v>26</v>
      </c>
      <c r="H18" s="153" t="s">
        <v>6</v>
      </c>
      <c r="I18" s="153" t="s">
        <v>5</v>
      </c>
      <c r="J18" s="152" t="s">
        <v>31</v>
      </c>
      <c r="K18" s="156">
        <v>1</v>
      </c>
      <c r="L18" s="154" t="s">
        <v>405</v>
      </c>
      <c r="M18" s="155" t="s">
        <v>491</v>
      </c>
      <c r="N18" s="152" t="s">
        <v>85</v>
      </c>
      <c r="O18" s="153" t="s">
        <v>25</v>
      </c>
      <c r="P18" s="153" t="s">
        <v>404</v>
      </c>
      <c r="Q18" s="153" t="s">
        <v>30</v>
      </c>
      <c r="R18" s="154"/>
      <c r="S18" s="153" t="s">
        <v>4</v>
      </c>
      <c r="T18" s="154"/>
      <c r="U18" s="153" t="s">
        <v>117</v>
      </c>
      <c r="V18" s="154" t="s">
        <v>85</v>
      </c>
      <c r="W18" s="154" t="s">
        <v>84</v>
      </c>
      <c r="X18" s="152" t="s">
        <v>118</v>
      </c>
      <c r="Y18" s="153" t="s">
        <v>24</v>
      </c>
      <c r="Z18" s="152"/>
      <c r="AA18" s="152"/>
    </row>
    <row r="19" spans="1:27" s="159" customFormat="1" ht="18" customHeight="1">
      <c r="A19" s="158">
        <v>2</v>
      </c>
      <c r="B19" s="153" t="s">
        <v>120</v>
      </c>
      <c r="C19" s="154" t="s">
        <v>490</v>
      </c>
      <c r="D19" s="154" t="s">
        <v>492</v>
      </c>
      <c r="E19" s="157" t="s">
        <v>681</v>
      </c>
      <c r="F19" s="155" t="s">
        <v>489</v>
      </c>
      <c r="G19" s="153" t="s">
        <v>26</v>
      </c>
      <c r="H19" s="153" t="s">
        <v>6</v>
      </c>
      <c r="I19" s="153" t="s">
        <v>4</v>
      </c>
      <c r="J19" s="152" t="s">
        <v>28</v>
      </c>
      <c r="K19" s="156">
        <v>1</v>
      </c>
      <c r="L19" s="154" t="s">
        <v>405</v>
      </c>
      <c r="M19" s="155" t="s">
        <v>290</v>
      </c>
      <c r="N19" s="152" t="s">
        <v>85</v>
      </c>
      <c r="O19" s="153" t="s">
        <v>25</v>
      </c>
      <c r="P19" s="153" t="s">
        <v>404</v>
      </c>
      <c r="Q19" s="153" t="s">
        <v>27</v>
      </c>
      <c r="R19" s="154"/>
      <c r="S19" s="153" t="s">
        <v>4</v>
      </c>
      <c r="T19" s="154"/>
      <c r="U19" s="153" t="s">
        <v>117</v>
      </c>
      <c r="V19" s="154" t="s">
        <v>85</v>
      </c>
      <c r="W19" s="154" t="s">
        <v>84</v>
      </c>
      <c r="X19" s="152" t="s">
        <v>118</v>
      </c>
      <c r="Y19" s="153" t="s">
        <v>24</v>
      </c>
      <c r="Z19" s="152"/>
      <c r="AA19" s="152"/>
    </row>
    <row r="20" spans="1:27" s="159" customFormat="1" ht="18" customHeight="1">
      <c r="A20" s="250" t="s">
        <v>675</v>
      </c>
      <c r="B20" s="251"/>
      <c r="C20" s="251"/>
      <c r="D20" s="251"/>
      <c r="E20" s="251"/>
      <c r="F20" s="251"/>
      <c r="G20" s="251"/>
      <c r="H20" s="251"/>
      <c r="I20" s="251"/>
      <c r="J20" s="251"/>
      <c r="K20" s="251"/>
      <c r="L20" s="251"/>
      <c r="M20" s="251"/>
      <c r="N20" s="251"/>
      <c r="O20" s="251"/>
      <c r="P20" s="251"/>
      <c r="Q20" s="251"/>
      <c r="R20" s="251"/>
      <c r="S20" s="251"/>
      <c r="T20" s="251"/>
      <c r="U20" s="251"/>
      <c r="V20" s="251"/>
      <c r="W20" s="251"/>
      <c r="X20" s="251"/>
      <c r="Y20" s="251"/>
      <c r="Z20" s="251"/>
      <c r="AA20" s="251"/>
    </row>
    <row r="21" spans="1:27" s="159" customFormat="1" ht="18" customHeight="1">
      <c r="A21" s="158">
        <v>1</v>
      </c>
      <c r="B21" s="153" t="s">
        <v>111</v>
      </c>
      <c r="C21" s="154" t="s">
        <v>680</v>
      </c>
      <c r="D21" s="154" t="s">
        <v>675</v>
      </c>
      <c r="E21" s="157" t="s">
        <v>674</v>
      </c>
      <c r="F21" s="155" t="s">
        <v>679</v>
      </c>
      <c r="G21" s="153" t="s">
        <v>26</v>
      </c>
      <c r="H21" s="153" t="s">
        <v>25</v>
      </c>
      <c r="I21" s="153" t="s">
        <v>1</v>
      </c>
      <c r="J21" s="152" t="s">
        <v>31</v>
      </c>
      <c r="K21" s="156">
        <v>1</v>
      </c>
      <c r="L21" s="154" t="s">
        <v>678</v>
      </c>
      <c r="M21" s="155" t="s">
        <v>463</v>
      </c>
      <c r="N21" s="152" t="s">
        <v>85</v>
      </c>
      <c r="O21" s="153" t="s">
        <v>25</v>
      </c>
      <c r="P21" s="153" t="s">
        <v>51</v>
      </c>
      <c r="Q21" s="153" t="s">
        <v>30</v>
      </c>
      <c r="R21" s="154"/>
      <c r="S21" s="153" t="s">
        <v>4</v>
      </c>
      <c r="T21" s="154"/>
      <c r="U21" s="153" t="s">
        <v>117</v>
      </c>
      <c r="V21" s="154" t="s">
        <v>85</v>
      </c>
      <c r="W21" s="154" t="s">
        <v>84</v>
      </c>
      <c r="X21" s="152" t="s">
        <v>118</v>
      </c>
      <c r="Y21" s="153" t="s">
        <v>24</v>
      </c>
      <c r="Z21" s="152"/>
      <c r="AA21" s="152"/>
    </row>
    <row r="22" spans="1:27" s="159" customFormat="1" ht="18" customHeight="1">
      <c r="A22" s="158">
        <v>2</v>
      </c>
      <c r="B22" s="153" t="s">
        <v>119</v>
      </c>
      <c r="C22" s="154" t="s">
        <v>680</v>
      </c>
      <c r="D22" s="154" t="s">
        <v>675</v>
      </c>
      <c r="E22" s="157" t="s">
        <v>674</v>
      </c>
      <c r="F22" s="155" t="s">
        <v>679</v>
      </c>
      <c r="G22" s="153" t="s">
        <v>26</v>
      </c>
      <c r="H22" s="153" t="s">
        <v>25</v>
      </c>
      <c r="I22" s="153" t="s">
        <v>2</v>
      </c>
      <c r="J22" s="152" t="s">
        <v>31</v>
      </c>
      <c r="K22" s="156">
        <v>1</v>
      </c>
      <c r="L22" s="154" t="s">
        <v>678</v>
      </c>
      <c r="M22" s="155" t="s">
        <v>463</v>
      </c>
      <c r="N22" s="152" t="s">
        <v>85</v>
      </c>
      <c r="O22" s="153" t="s">
        <v>25</v>
      </c>
      <c r="P22" s="153" t="s">
        <v>51</v>
      </c>
      <c r="Q22" s="153" t="s">
        <v>30</v>
      </c>
      <c r="R22" s="154"/>
      <c r="S22" s="153" t="s">
        <v>4</v>
      </c>
      <c r="T22" s="154"/>
      <c r="U22" s="153" t="s">
        <v>117</v>
      </c>
      <c r="V22" s="154" t="s">
        <v>85</v>
      </c>
      <c r="W22" s="154" t="s">
        <v>84</v>
      </c>
      <c r="X22" s="152" t="s">
        <v>118</v>
      </c>
      <c r="Y22" s="153" t="s">
        <v>24</v>
      </c>
      <c r="Z22" s="152"/>
      <c r="AA22" s="152"/>
    </row>
    <row r="23" spans="1:27" s="159" customFormat="1" ht="18" customHeight="1">
      <c r="A23" s="158">
        <v>3</v>
      </c>
      <c r="B23" s="153" t="s">
        <v>120</v>
      </c>
      <c r="C23" s="154" t="s">
        <v>677</v>
      </c>
      <c r="D23" s="154" t="s">
        <v>675</v>
      </c>
      <c r="E23" s="157" t="s">
        <v>674</v>
      </c>
      <c r="F23" s="155" t="s">
        <v>676</v>
      </c>
      <c r="G23" s="153" t="s">
        <v>26</v>
      </c>
      <c r="H23" s="153" t="s">
        <v>25</v>
      </c>
      <c r="I23" s="153" t="s">
        <v>4</v>
      </c>
      <c r="J23" s="152" t="s">
        <v>31</v>
      </c>
      <c r="K23" s="156">
        <v>1</v>
      </c>
      <c r="L23" s="154" t="s">
        <v>129</v>
      </c>
      <c r="M23" s="155" t="s">
        <v>463</v>
      </c>
      <c r="N23" s="152" t="s">
        <v>85</v>
      </c>
      <c r="O23" s="153" t="s">
        <v>25</v>
      </c>
      <c r="P23" s="153" t="s">
        <v>62</v>
      </c>
      <c r="Q23" s="153" t="s">
        <v>30</v>
      </c>
      <c r="R23" s="154"/>
      <c r="S23" s="153" t="s">
        <v>4</v>
      </c>
      <c r="T23" s="154"/>
      <c r="U23" s="153" t="s">
        <v>117</v>
      </c>
      <c r="V23" s="154" t="s">
        <v>85</v>
      </c>
      <c r="W23" s="154" t="s">
        <v>84</v>
      </c>
      <c r="X23" s="152" t="s">
        <v>118</v>
      </c>
      <c r="Y23" s="153" t="s">
        <v>24</v>
      </c>
      <c r="Z23" s="152"/>
      <c r="AA23" s="152"/>
    </row>
    <row r="24" spans="1:27" s="159" customFormat="1" ht="18" customHeight="1">
      <c r="A24" s="158">
        <v>4</v>
      </c>
      <c r="B24" s="153" t="s">
        <v>123</v>
      </c>
      <c r="C24" s="154" t="s">
        <v>677</v>
      </c>
      <c r="D24" s="154" t="s">
        <v>675</v>
      </c>
      <c r="E24" s="157" t="s">
        <v>674</v>
      </c>
      <c r="F24" s="155" t="s">
        <v>676</v>
      </c>
      <c r="G24" s="153" t="s">
        <v>26</v>
      </c>
      <c r="H24" s="153" t="s">
        <v>25</v>
      </c>
      <c r="I24" s="153" t="s">
        <v>5</v>
      </c>
      <c r="J24" s="152" t="s">
        <v>31</v>
      </c>
      <c r="K24" s="156">
        <v>1</v>
      </c>
      <c r="L24" s="154" t="s">
        <v>129</v>
      </c>
      <c r="M24" s="155" t="s">
        <v>463</v>
      </c>
      <c r="N24" s="152" t="s">
        <v>85</v>
      </c>
      <c r="O24" s="153" t="s">
        <v>25</v>
      </c>
      <c r="P24" s="153" t="s">
        <v>62</v>
      </c>
      <c r="Q24" s="153" t="s">
        <v>30</v>
      </c>
      <c r="R24" s="154"/>
      <c r="S24" s="153" t="s">
        <v>4</v>
      </c>
      <c r="T24" s="154"/>
      <c r="U24" s="153" t="s">
        <v>117</v>
      </c>
      <c r="V24" s="154" t="s">
        <v>85</v>
      </c>
      <c r="W24" s="154" t="s">
        <v>84</v>
      </c>
      <c r="X24" s="152" t="s">
        <v>118</v>
      </c>
      <c r="Y24" s="153" t="s">
        <v>24</v>
      </c>
      <c r="Z24" s="152"/>
      <c r="AA24" s="152"/>
    </row>
    <row r="25" spans="1:27" s="159" customFormat="1" ht="18" customHeight="1">
      <c r="A25" s="250" t="s">
        <v>488</v>
      </c>
      <c r="B25" s="251"/>
      <c r="C25" s="251"/>
      <c r="D25" s="251"/>
      <c r="E25" s="251"/>
      <c r="F25" s="251"/>
      <c r="G25" s="251"/>
      <c r="H25" s="251"/>
      <c r="I25" s="251"/>
      <c r="J25" s="251"/>
      <c r="K25" s="251"/>
      <c r="L25" s="251"/>
      <c r="M25" s="251"/>
      <c r="N25" s="251"/>
      <c r="O25" s="251"/>
      <c r="P25" s="251"/>
      <c r="Q25" s="251"/>
      <c r="R25" s="251"/>
      <c r="S25" s="251"/>
      <c r="T25" s="251"/>
      <c r="U25" s="251"/>
      <c r="V25" s="251"/>
      <c r="W25" s="251"/>
      <c r="X25" s="251"/>
      <c r="Y25" s="251"/>
      <c r="Z25" s="251"/>
      <c r="AA25" s="251"/>
    </row>
    <row r="26" spans="1:27" s="159" customFormat="1" ht="18" customHeight="1">
      <c r="A26" s="158">
        <v>1</v>
      </c>
      <c r="B26" s="153" t="s">
        <v>123</v>
      </c>
      <c r="C26" s="154" t="s">
        <v>425</v>
      </c>
      <c r="D26" s="154" t="s">
        <v>488</v>
      </c>
      <c r="E26" s="157" t="s">
        <v>486</v>
      </c>
      <c r="F26" s="155" t="s">
        <v>487</v>
      </c>
      <c r="G26" s="153" t="s">
        <v>26</v>
      </c>
      <c r="H26" s="153" t="s">
        <v>14</v>
      </c>
      <c r="I26" s="153" t="s">
        <v>5</v>
      </c>
      <c r="J26" s="152" t="s">
        <v>28</v>
      </c>
      <c r="K26" s="156">
        <v>1</v>
      </c>
      <c r="L26" s="154" t="s">
        <v>545</v>
      </c>
      <c r="M26" s="155" t="s">
        <v>646</v>
      </c>
      <c r="N26" s="152" t="s">
        <v>85</v>
      </c>
      <c r="O26" s="153" t="s">
        <v>25</v>
      </c>
      <c r="P26" s="153" t="s">
        <v>62</v>
      </c>
      <c r="Q26" s="153" t="s">
        <v>27</v>
      </c>
      <c r="R26" s="154"/>
      <c r="S26" s="153" t="s">
        <v>4</v>
      </c>
      <c r="T26" s="154"/>
      <c r="U26" s="153" t="s">
        <v>117</v>
      </c>
      <c r="V26" s="154" t="s">
        <v>85</v>
      </c>
      <c r="W26" s="154" t="s">
        <v>84</v>
      </c>
      <c r="X26" s="152" t="s">
        <v>118</v>
      </c>
      <c r="Y26" s="153" t="s">
        <v>24</v>
      </c>
      <c r="Z26" s="152"/>
      <c r="AA26" s="152"/>
    </row>
    <row r="27" spans="1:27" s="159" customFormat="1" ht="18" customHeight="1">
      <c r="A27" s="158">
        <v>2</v>
      </c>
      <c r="B27" s="153" t="s">
        <v>119</v>
      </c>
      <c r="C27" s="154" t="s">
        <v>673</v>
      </c>
      <c r="D27" s="154" t="s">
        <v>488</v>
      </c>
      <c r="E27" s="157" t="s">
        <v>486</v>
      </c>
      <c r="F27" s="155" t="s">
        <v>672</v>
      </c>
      <c r="G27" s="153" t="s">
        <v>77</v>
      </c>
      <c r="H27" s="153" t="s">
        <v>14</v>
      </c>
      <c r="I27" s="153" t="s">
        <v>2</v>
      </c>
      <c r="J27" s="152" t="s">
        <v>28</v>
      </c>
      <c r="K27" s="156">
        <v>1</v>
      </c>
      <c r="L27" s="154" t="s">
        <v>671</v>
      </c>
      <c r="M27" s="155" t="s">
        <v>670</v>
      </c>
      <c r="N27" s="152" t="s">
        <v>85</v>
      </c>
      <c r="O27" s="153" t="s">
        <v>25</v>
      </c>
      <c r="P27" s="153" t="s">
        <v>669</v>
      </c>
      <c r="Q27" s="153" t="s">
        <v>27</v>
      </c>
      <c r="R27" s="154"/>
      <c r="S27" s="153" t="s">
        <v>4</v>
      </c>
      <c r="T27" s="154"/>
      <c r="U27" s="153" t="s">
        <v>117</v>
      </c>
      <c r="V27" s="154" t="s">
        <v>85</v>
      </c>
      <c r="W27" s="154" t="s">
        <v>84</v>
      </c>
      <c r="X27" s="152" t="s">
        <v>118</v>
      </c>
      <c r="Y27" s="153" t="s">
        <v>24</v>
      </c>
      <c r="Z27" s="152"/>
      <c r="AA27" s="152"/>
    </row>
    <row r="28" spans="1:27" s="159" customFormat="1" ht="18" customHeight="1">
      <c r="A28" s="158">
        <v>3</v>
      </c>
      <c r="B28" s="153" t="s">
        <v>120</v>
      </c>
      <c r="C28" s="154" t="s">
        <v>673</v>
      </c>
      <c r="D28" s="154" t="s">
        <v>488</v>
      </c>
      <c r="E28" s="157" t="s">
        <v>486</v>
      </c>
      <c r="F28" s="155" t="s">
        <v>672</v>
      </c>
      <c r="G28" s="153" t="s">
        <v>77</v>
      </c>
      <c r="H28" s="153" t="s">
        <v>14</v>
      </c>
      <c r="I28" s="153" t="s">
        <v>4</v>
      </c>
      <c r="J28" s="152" t="s">
        <v>28</v>
      </c>
      <c r="K28" s="156">
        <v>1</v>
      </c>
      <c r="L28" s="154" t="s">
        <v>671</v>
      </c>
      <c r="M28" s="155" t="s">
        <v>670</v>
      </c>
      <c r="N28" s="152" t="s">
        <v>85</v>
      </c>
      <c r="O28" s="153" t="s">
        <v>25</v>
      </c>
      <c r="P28" s="153" t="s">
        <v>669</v>
      </c>
      <c r="Q28" s="153" t="s">
        <v>27</v>
      </c>
      <c r="R28" s="154"/>
      <c r="S28" s="153" t="s">
        <v>4</v>
      </c>
      <c r="T28" s="154"/>
      <c r="U28" s="153" t="s">
        <v>117</v>
      </c>
      <c r="V28" s="154" t="s">
        <v>85</v>
      </c>
      <c r="W28" s="154" t="s">
        <v>84</v>
      </c>
      <c r="X28" s="152" t="s">
        <v>118</v>
      </c>
      <c r="Y28" s="153" t="s">
        <v>24</v>
      </c>
      <c r="Z28" s="152"/>
      <c r="AA28" s="152"/>
    </row>
    <row r="29" spans="1:27" s="159" customFormat="1" ht="18" customHeight="1">
      <c r="A29" s="250" t="s">
        <v>104</v>
      </c>
      <c r="B29" s="251"/>
      <c r="C29" s="251"/>
      <c r="D29" s="251"/>
      <c r="E29" s="251"/>
      <c r="F29" s="251"/>
      <c r="G29" s="251"/>
      <c r="H29" s="251"/>
      <c r="I29" s="251"/>
      <c r="J29" s="251"/>
      <c r="K29" s="251"/>
      <c r="L29" s="251"/>
      <c r="M29" s="251"/>
      <c r="N29" s="251"/>
      <c r="O29" s="251"/>
      <c r="P29" s="251"/>
      <c r="Q29" s="251"/>
      <c r="R29" s="251"/>
      <c r="S29" s="251"/>
      <c r="T29" s="251"/>
      <c r="U29" s="251"/>
      <c r="V29" s="251"/>
      <c r="W29" s="251"/>
      <c r="X29" s="251"/>
      <c r="Y29" s="251"/>
      <c r="Z29" s="251"/>
      <c r="AA29" s="251"/>
    </row>
    <row r="30" spans="1:27" s="159" customFormat="1" ht="18" customHeight="1">
      <c r="A30" s="158">
        <v>1</v>
      </c>
      <c r="B30" s="153" t="s">
        <v>120</v>
      </c>
      <c r="C30" s="154" t="s">
        <v>425</v>
      </c>
      <c r="D30" s="154" t="s">
        <v>104</v>
      </c>
      <c r="E30" s="157" t="s">
        <v>103</v>
      </c>
      <c r="F30" s="155" t="s">
        <v>485</v>
      </c>
      <c r="G30" s="153" t="s">
        <v>77</v>
      </c>
      <c r="H30" s="153" t="s">
        <v>15</v>
      </c>
      <c r="I30" s="153" t="s">
        <v>4</v>
      </c>
      <c r="J30" s="152" t="s">
        <v>28</v>
      </c>
      <c r="K30" s="156">
        <v>1</v>
      </c>
      <c r="L30" s="154" t="s">
        <v>545</v>
      </c>
      <c r="M30" s="155" t="s">
        <v>668</v>
      </c>
      <c r="N30" s="152" t="s">
        <v>85</v>
      </c>
      <c r="O30" s="153" t="s">
        <v>25</v>
      </c>
      <c r="P30" s="153" t="s">
        <v>62</v>
      </c>
      <c r="Q30" s="153" t="s">
        <v>27</v>
      </c>
      <c r="R30" s="154"/>
      <c r="S30" s="153" t="s">
        <v>4</v>
      </c>
      <c r="T30" s="154"/>
      <c r="U30" s="153" t="s">
        <v>117</v>
      </c>
      <c r="V30" s="154" t="s">
        <v>85</v>
      </c>
      <c r="W30" s="154" t="s">
        <v>84</v>
      </c>
      <c r="X30" s="152" t="s">
        <v>118</v>
      </c>
      <c r="Y30" s="153" t="s">
        <v>24</v>
      </c>
      <c r="Z30" s="152"/>
      <c r="AA30" s="152"/>
    </row>
    <row r="31" spans="1:27" s="159" customFormat="1" ht="18" customHeight="1">
      <c r="A31" s="158">
        <v>2</v>
      </c>
      <c r="B31" s="153" t="s">
        <v>119</v>
      </c>
      <c r="C31" s="154" t="s">
        <v>484</v>
      </c>
      <c r="D31" s="154" t="s">
        <v>104</v>
      </c>
      <c r="E31" s="157" t="s">
        <v>103</v>
      </c>
      <c r="F31" s="155" t="s">
        <v>483</v>
      </c>
      <c r="G31" s="153" t="s">
        <v>26</v>
      </c>
      <c r="H31" s="153" t="s">
        <v>15</v>
      </c>
      <c r="I31" s="153" t="s">
        <v>2</v>
      </c>
      <c r="J31" s="152" t="s">
        <v>28</v>
      </c>
      <c r="K31" s="156">
        <v>1</v>
      </c>
      <c r="L31" s="154" t="s">
        <v>482</v>
      </c>
      <c r="M31" s="155" t="s">
        <v>538</v>
      </c>
      <c r="N31" s="152" t="s">
        <v>85</v>
      </c>
      <c r="O31" s="153" t="s">
        <v>25</v>
      </c>
      <c r="P31" s="153" t="s">
        <v>62</v>
      </c>
      <c r="Q31" s="153" t="s">
        <v>27</v>
      </c>
      <c r="R31" s="154"/>
      <c r="S31" s="153" t="s">
        <v>4</v>
      </c>
      <c r="T31" s="154"/>
      <c r="U31" s="153" t="s">
        <v>117</v>
      </c>
      <c r="V31" s="154" t="s">
        <v>85</v>
      </c>
      <c r="W31" s="154" t="s">
        <v>84</v>
      </c>
      <c r="X31" s="152" t="s">
        <v>118</v>
      </c>
      <c r="Y31" s="153" t="s">
        <v>24</v>
      </c>
      <c r="Z31" s="152"/>
      <c r="AA31" s="152"/>
    </row>
    <row r="32" spans="1:27" s="159" customFormat="1" ht="18" customHeight="1">
      <c r="A32" s="158">
        <v>3</v>
      </c>
      <c r="B32" s="153" t="s">
        <v>123</v>
      </c>
      <c r="C32" s="154" t="s">
        <v>484</v>
      </c>
      <c r="D32" s="154" t="s">
        <v>104</v>
      </c>
      <c r="E32" s="157" t="s">
        <v>103</v>
      </c>
      <c r="F32" s="155" t="s">
        <v>483</v>
      </c>
      <c r="G32" s="153" t="s">
        <v>26</v>
      </c>
      <c r="H32" s="153" t="s">
        <v>15</v>
      </c>
      <c r="I32" s="153" t="s">
        <v>5</v>
      </c>
      <c r="J32" s="152" t="s">
        <v>28</v>
      </c>
      <c r="K32" s="156">
        <v>1</v>
      </c>
      <c r="L32" s="154" t="s">
        <v>482</v>
      </c>
      <c r="M32" s="155" t="s">
        <v>538</v>
      </c>
      <c r="N32" s="152" t="s">
        <v>85</v>
      </c>
      <c r="O32" s="153" t="s">
        <v>25</v>
      </c>
      <c r="P32" s="153" t="s">
        <v>62</v>
      </c>
      <c r="Q32" s="153" t="s">
        <v>27</v>
      </c>
      <c r="R32" s="154"/>
      <c r="S32" s="153" t="s">
        <v>4</v>
      </c>
      <c r="T32" s="154"/>
      <c r="U32" s="153" t="s">
        <v>117</v>
      </c>
      <c r="V32" s="154" t="s">
        <v>85</v>
      </c>
      <c r="W32" s="154" t="s">
        <v>84</v>
      </c>
      <c r="X32" s="152" t="s">
        <v>118</v>
      </c>
      <c r="Y32" s="153" t="s">
        <v>24</v>
      </c>
      <c r="Z32" s="152"/>
      <c r="AA32" s="152"/>
    </row>
    <row r="33" spans="1:27" s="159" customFormat="1" ht="18" customHeight="1">
      <c r="A33" s="250" t="s">
        <v>481</v>
      </c>
      <c r="B33" s="251"/>
      <c r="C33" s="251"/>
      <c r="D33" s="251"/>
      <c r="E33" s="251"/>
      <c r="F33" s="251"/>
      <c r="G33" s="251"/>
      <c r="H33" s="251"/>
      <c r="I33" s="251"/>
      <c r="J33" s="251"/>
      <c r="K33" s="251"/>
      <c r="L33" s="251"/>
      <c r="M33" s="251"/>
      <c r="N33" s="251"/>
      <c r="O33" s="251"/>
      <c r="P33" s="251"/>
      <c r="Q33" s="251"/>
      <c r="R33" s="251"/>
      <c r="S33" s="251"/>
      <c r="T33" s="251"/>
      <c r="U33" s="251"/>
      <c r="V33" s="251"/>
      <c r="W33" s="251"/>
      <c r="X33" s="251"/>
      <c r="Y33" s="251"/>
      <c r="Z33" s="251"/>
      <c r="AA33" s="251"/>
    </row>
    <row r="34" spans="1:27" s="159" customFormat="1" ht="18" customHeight="1">
      <c r="A34" s="158">
        <v>1</v>
      </c>
      <c r="B34" s="153" t="s">
        <v>120</v>
      </c>
      <c r="C34" s="154" t="s">
        <v>467</v>
      </c>
      <c r="D34" s="154" t="s">
        <v>481</v>
      </c>
      <c r="E34" s="157" t="s">
        <v>474</v>
      </c>
      <c r="F34" s="155" t="s">
        <v>480</v>
      </c>
      <c r="G34" s="153" t="s">
        <v>26</v>
      </c>
      <c r="H34" s="153" t="s">
        <v>184</v>
      </c>
      <c r="I34" s="153" t="s">
        <v>4</v>
      </c>
      <c r="J34" s="152" t="s">
        <v>28</v>
      </c>
      <c r="K34" s="156">
        <v>1</v>
      </c>
      <c r="L34" s="154" t="s">
        <v>172</v>
      </c>
      <c r="M34" s="155" t="s">
        <v>472</v>
      </c>
      <c r="N34" s="152" t="s">
        <v>85</v>
      </c>
      <c r="O34" s="153" t="s">
        <v>51</v>
      </c>
      <c r="P34" s="153" t="s">
        <v>25</v>
      </c>
      <c r="Q34" s="153" t="s">
        <v>27</v>
      </c>
      <c r="R34" s="154"/>
      <c r="S34" s="153" t="s">
        <v>4</v>
      </c>
      <c r="T34" s="154"/>
      <c r="U34" s="153" t="s">
        <v>117</v>
      </c>
      <c r="V34" s="154" t="s">
        <v>85</v>
      </c>
      <c r="W34" s="154" t="s">
        <v>84</v>
      </c>
      <c r="X34" s="152" t="s">
        <v>118</v>
      </c>
      <c r="Y34" s="153" t="s">
        <v>24</v>
      </c>
      <c r="Z34" s="152"/>
      <c r="AA34" s="152"/>
    </row>
    <row r="35" spans="1:27" s="159" customFormat="1" ht="18" customHeight="1">
      <c r="A35" s="158">
        <v>2</v>
      </c>
      <c r="B35" s="153" t="s">
        <v>123</v>
      </c>
      <c r="C35" s="154" t="s">
        <v>467</v>
      </c>
      <c r="D35" s="154" t="s">
        <v>481</v>
      </c>
      <c r="E35" s="157" t="s">
        <v>474</v>
      </c>
      <c r="F35" s="155" t="s">
        <v>480</v>
      </c>
      <c r="G35" s="153" t="s">
        <v>26</v>
      </c>
      <c r="H35" s="153" t="s">
        <v>184</v>
      </c>
      <c r="I35" s="153" t="s">
        <v>5</v>
      </c>
      <c r="J35" s="152" t="s">
        <v>28</v>
      </c>
      <c r="K35" s="156">
        <v>1</v>
      </c>
      <c r="L35" s="154" t="s">
        <v>172</v>
      </c>
      <c r="M35" s="155" t="s">
        <v>472</v>
      </c>
      <c r="N35" s="152" t="s">
        <v>85</v>
      </c>
      <c r="O35" s="153" t="s">
        <v>51</v>
      </c>
      <c r="P35" s="153" t="s">
        <v>25</v>
      </c>
      <c r="Q35" s="153" t="s">
        <v>27</v>
      </c>
      <c r="R35" s="154"/>
      <c r="S35" s="153" t="s">
        <v>4</v>
      </c>
      <c r="T35" s="154"/>
      <c r="U35" s="153" t="s">
        <v>117</v>
      </c>
      <c r="V35" s="154" t="s">
        <v>85</v>
      </c>
      <c r="W35" s="154" t="s">
        <v>84</v>
      </c>
      <c r="X35" s="152" t="s">
        <v>118</v>
      </c>
      <c r="Y35" s="153" t="s">
        <v>24</v>
      </c>
      <c r="Z35" s="152"/>
      <c r="AA35" s="152"/>
    </row>
    <row r="36" spans="1:27" s="159" customFormat="1" ht="18" customHeight="1">
      <c r="A36" s="158">
        <v>3</v>
      </c>
      <c r="B36" s="153" t="s">
        <v>111</v>
      </c>
      <c r="C36" s="154" t="s">
        <v>478</v>
      </c>
      <c r="D36" s="154" t="s">
        <v>481</v>
      </c>
      <c r="E36" s="157" t="s">
        <v>474</v>
      </c>
      <c r="F36" s="155" t="s">
        <v>477</v>
      </c>
      <c r="G36" s="153" t="s">
        <v>77</v>
      </c>
      <c r="H36" s="153" t="s">
        <v>184</v>
      </c>
      <c r="I36" s="153" t="s">
        <v>1</v>
      </c>
      <c r="J36" s="152" t="s">
        <v>31</v>
      </c>
      <c r="K36" s="156">
        <v>1</v>
      </c>
      <c r="L36" s="154" t="s">
        <v>476</v>
      </c>
      <c r="M36" s="155" t="s">
        <v>475</v>
      </c>
      <c r="N36" s="152" t="s">
        <v>85</v>
      </c>
      <c r="O36" s="153" t="s">
        <v>25</v>
      </c>
      <c r="P36" s="153" t="s">
        <v>51</v>
      </c>
      <c r="Q36" s="153" t="s">
        <v>30</v>
      </c>
      <c r="R36" s="154"/>
      <c r="S36" s="153" t="s">
        <v>4</v>
      </c>
      <c r="T36" s="154"/>
      <c r="U36" s="153" t="s">
        <v>117</v>
      </c>
      <c r="V36" s="154" t="s">
        <v>85</v>
      </c>
      <c r="W36" s="154" t="s">
        <v>84</v>
      </c>
      <c r="X36" s="152" t="s">
        <v>118</v>
      </c>
      <c r="Y36" s="153" t="s">
        <v>24</v>
      </c>
      <c r="Z36" s="152"/>
      <c r="AA36" s="152"/>
    </row>
    <row r="37" spans="1:27" s="159" customFormat="1" ht="18" customHeight="1">
      <c r="A37" s="158">
        <v>4</v>
      </c>
      <c r="B37" s="153" t="s">
        <v>119</v>
      </c>
      <c r="C37" s="154" t="s">
        <v>478</v>
      </c>
      <c r="D37" s="154" t="s">
        <v>481</v>
      </c>
      <c r="E37" s="157" t="s">
        <v>474</v>
      </c>
      <c r="F37" s="155" t="s">
        <v>477</v>
      </c>
      <c r="G37" s="153" t="s">
        <v>77</v>
      </c>
      <c r="H37" s="153" t="s">
        <v>184</v>
      </c>
      <c r="I37" s="153" t="s">
        <v>2</v>
      </c>
      <c r="J37" s="152" t="s">
        <v>31</v>
      </c>
      <c r="K37" s="156">
        <v>1</v>
      </c>
      <c r="L37" s="154" t="s">
        <v>476</v>
      </c>
      <c r="M37" s="155" t="s">
        <v>475</v>
      </c>
      <c r="N37" s="152" t="s">
        <v>85</v>
      </c>
      <c r="O37" s="153" t="s">
        <v>25</v>
      </c>
      <c r="P37" s="153" t="s">
        <v>51</v>
      </c>
      <c r="Q37" s="153" t="s">
        <v>30</v>
      </c>
      <c r="R37" s="154"/>
      <c r="S37" s="153" t="s">
        <v>4</v>
      </c>
      <c r="T37" s="154"/>
      <c r="U37" s="153" t="s">
        <v>117</v>
      </c>
      <c r="V37" s="154" t="s">
        <v>85</v>
      </c>
      <c r="W37" s="154" t="s">
        <v>84</v>
      </c>
      <c r="X37" s="152" t="s">
        <v>118</v>
      </c>
      <c r="Y37" s="153" t="s">
        <v>24</v>
      </c>
      <c r="Z37" s="152"/>
      <c r="AA37" s="152"/>
    </row>
    <row r="38" spans="1:27" s="159" customFormat="1" ht="18" customHeight="1">
      <c r="A38" s="250" t="s">
        <v>102</v>
      </c>
      <c r="B38" s="251"/>
      <c r="C38" s="251"/>
      <c r="D38" s="251"/>
      <c r="E38" s="251"/>
      <c r="F38" s="251"/>
      <c r="G38" s="251"/>
      <c r="H38" s="251"/>
      <c r="I38" s="251"/>
      <c r="J38" s="251"/>
      <c r="K38" s="251"/>
      <c r="L38" s="251"/>
      <c r="M38" s="251"/>
      <c r="N38" s="251"/>
      <c r="O38" s="251"/>
      <c r="P38" s="251"/>
      <c r="Q38" s="251"/>
      <c r="R38" s="251"/>
      <c r="S38" s="251"/>
      <c r="T38" s="251"/>
      <c r="U38" s="251"/>
      <c r="V38" s="251"/>
      <c r="W38" s="251"/>
      <c r="X38" s="251"/>
      <c r="Y38" s="251"/>
      <c r="Z38" s="251"/>
      <c r="AA38" s="251"/>
    </row>
    <row r="39" spans="1:27" s="159" customFormat="1" ht="18" customHeight="1">
      <c r="A39" s="158">
        <v>1</v>
      </c>
      <c r="B39" s="153" t="s">
        <v>123</v>
      </c>
      <c r="C39" s="154" t="s">
        <v>467</v>
      </c>
      <c r="D39" s="154" t="s">
        <v>102</v>
      </c>
      <c r="E39" s="157" t="s">
        <v>100</v>
      </c>
      <c r="F39" s="155" t="s">
        <v>473</v>
      </c>
      <c r="G39" s="153" t="s">
        <v>77</v>
      </c>
      <c r="H39" s="153" t="s">
        <v>19</v>
      </c>
      <c r="I39" s="153" t="s">
        <v>5</v>
      </c>
      <c r="J39" s="152" t="s">
        <v>31</v>
      </c>
      <c r="K39" s="156">
        <v>1</v>
      </c>
      <c r="L39" s="154" t="s">
        <v>172</v>
      </c>
      <c r="M39" s="155" t="s">
        <v>307</v>
      </c>
      <c r="N39" s="152" t="s">
        <v>85</v>
      </c>
      <c r="O39" s="153" t="s">
        <v>51</v>
      </c>
      <c r="P39" s="153" t="s">
        <v>25</v>
      </c>
      <c r="Q39" s="153" t="s">
        <v>30</v>
      </c>
      <c r="R39" s="154"/>
      <c r="S39" s="153" t="s">
        <v>4</v>
      </c>
      <c r="T39" s="154"/>
      <c r="U39" s="153" t="s">
        <v>117</v>
      </c>
      <c r="V39" s="154" t="s">
        <v>85</v>
      </c>
      <c r="W39" s="154" t="s">
        <v>84</v>
      </c>
      <c r="X39" s="152" t="s">
        <v>118</v>
      </c>
      <c r="Y39" s="153" t="s">
        <v>24</v>
      </c>
      <c r="Z39" s="152"/>
      <c r="AA39" s="152"/>
    </row>
    <row r="40" spans="1:27" s="159" customFormat="1" ht="18" customHeight="1">
      <c r="A40" s="158">
        <v>2</v>
      </c>
      <c r="B40" s="153" t="s">
        <v>245</v>
      </c>
      <c r="C40" s="154" t="s">
        <v>467</v>
      </c>
      <c r="D40" s="154" t="s">
        <v>102</v>
      </c>
      <c r="E40" s="157" t="s">
        <v>100</v>
      </c>
      <c r="F40" s="155" t="s">
        <v>473</v>
      </c>
      <c r="G40" s="153" t="s">
        <v>77</v>
      </c>
      <c r="H40" s="153" t="s">
        <v>19</v>
      </c>
      <c r="I40" s="153" t="s">
        <v>6</v>
      </c>
      <c r="J40" s="152" t="s">
        <v>28</v>
      </c>
      <c r="K40" s="156">
        <v>1</v>
      </c>
      <c r="L40" s="154" t="s">
        <v>172</v>
      </c>
      <c r="M40" s="155" t="s">
        <v>307</v>
      </c>
      <c r="N40" s="152" t="s">
        <v>85</v>
      </c>
      <c r="O40" s="153" t="s">
        <v>51</v>
      </c>
      <c r="P40" s="153" t="s">
        <v>25</v>
      </c>
      <c r="Q40" s="153" t="s">
        <v>27</v>
      </c>
      <c r="R40" s="154"/>
      <c r="S40" s="153" t="s">
        <v>4</v>
      </c>
      <c r="T40" s="154"/>
      <c r="U40" s="153" t="s">
        <v>117</v>
      </c>
      <c r="V40" s="154" t="s">
        <v>85</v>
      </c>
      <c r="W40" s="154" t="s">
        <v>84</v>
      </c>
      <c r="X40" s="152" t="s">
        <v>118</v>
      </c>
      <c r="Y40" s="153" t="s">
        <v>24</v>
      </c>
      <c r="Z40" s="152"/>
      <c r="AA40" s="152"/>
    </row>
    <row r="41" spans="1:27" s="159" customFormat="1" ht="18" customHeight="1">
      <c r="A41" s="158">
        <v>3</v>
      </c>
      <c r="B41" s="153" t="s">
        <v>111</v>
      </c>
      <c r="C41" s="163" t="s">
        <v>471</v>
      </c>
      <c r="D41" s="154" t="s">
        <v>102</v>
      </c>
      <c r="E41" s="157" t="s">
        <v>100</v>
      </c>
      <c r="F41" s="155" t="s">
        <v>470</v>
      </c>
      <c r="G41" s="153" t="s">
        <v>77</v>
      </c>
      <c r="H41" s="153" t="s">
        <v>19</v>
      </c>
      <c r="I41" s="153" t="s">
        <v>1</v>
      </c>
      <c r="J41" s="152" t="s">
        <v>31</v>
      </c>
      <c r="K41" s="156">
        <v>1</v>
      </c>
      <c r="L41" s="154" t="s">
        <v>96</v>
      </c>
      <c r="M41" s="155" t="s">
        <v>469</v>
      </c>
      <c r="N41" s="152" t="s">
        <v>85</v>
      </c>
      <c r="O41" s="153" t="s">
        <v>25</v>
      </c>
      <c r="P41" s="153" t="s">
        <v>51</v>
      </c>
      <c r="Q41" s="153" t="s">
        <v>30</v>
      </c>
      <c r="R41" s="154"/>
      <c r="S41" s="153" t="s">
        <v>4</v>
      </c>
      <c r="T41" s="154"/>
      <c r="U41" s="153" t="s">
        <v>117</v>
      </c>
      <c r="V41" s="154" t="s">
        <v>85</v>
      </c>
      <c r="W41" s="154" t="s">
        <v>84</v>
      </c>
      <c r="X41" s="152" t="s">
        <v>118</v>
      </c>
      <c r="Y41" s="153" t="s">
        <v>24</v>
      </c>
      <c r="Z41" s="152"/>
      <c r="AA41" s="152"/>
    </row>
    <row r="42" spans="1:27" s="159" customFormat="1" ht="18" customHeight="1">
      <c r="A42" s="158">
        <v>4</v>
      </c>
      <c r="B42" s="153" t="s">
        <v>119</v>
      </c>
      <c r="C42" s="163" t="s">
        <v>471</v>
      </c>
      <c r="D42" s="154" t="s">
        <v>102</v>
      </c>
      <c r="E42" s="157" t="s">
        <v>100</v>
      </c>
      <c r="F42" s="155" t="s">
        <v>470</v>
      </c>
      <c r="G42" s="153" t="s">
        <v>77</v>
      </c>
      <c r="H42" s="153" t="s">
        <v>19</v>
      </c>
      <c r="I42" s="153" t="s">
        <v>2</v>
      </c>
      <c r="J42" s="152" t="s">
        <v>31</v>
      </c>
      <c r="K42" s="156">
        <v>1</v>
      </c>
      <c r="L42" s="154" t="s">
        <v>96</v>
      </c>
      <c r="M42" s="155" t="s">
        <v>469</v>
      </c>
      <c r="N42" s="152" t="s">
        <v>85</v>
      </c>
      <c r="O42" s="153" t="s">
        <v>25</v>
      </c>
      <c r="P42" s="153" t="s">
        <v>51</v>
      </c>
      <c r="Q42" s="153" t="s">
        <v>30</v>
      </c>
      <c r="R42" s="154"/>
      <c r="S42" s="153" t="s">
        <v>4</v>
      </c>
      <c r="T42" s="154"/>
      <c r="U42" s="153" t="s">
        <v>117</v>
      </c>
      <c r="V42" s="154" t="s">
        <v>85</v>
      </c>
      <c r="W42" s="154" t="s">
        <v>84</v>
      </c>
      <c r="X42" s="152" t="s">
        <v>118</v>
      </c>
      <c r="Y42" s="153" t="s">
        <v>24</v>
      </c>
      <c r="Z42" s="152"/>
      <c r="AA42" s="152"/>
    </row>
    <row r="43" spans="1:27" s="159" customFormat="1" ht="18" customHeight="1">
      <c r="A43" s="250" t="s">
        <v>468</v>
      </c>
      <c r="B43" s="251"/>
      <c r="C43" s="251"/>
      <c r="D43" s="251"/>
      <c r="E43" s="251"/>
      <c r="F43" s="251"/>
      <c r="G43" s="251"/>
      <c r="H43" s="251"/>
      <c r="I43" s="251"/>
      <c r="J43" s="251"/>
      <c r="K43" s="251"/>
      <c r="L43" s="251"/>
      <c r="M43" s="251"/>
      <c r="N43" s="251"/>
      <c r="O43" s="251"/>
      <c r="P43" s="251"/>
      <c r="Q43" s="251"/>
      <c r="R43" s="251"/>
      <c r="S43" s="251"/>
      <c r="T43" s="251"/>
      <c r="U43" s="251"/>
      <c r="V43" s="251"/>
      <c r="W43" s="251"/>
      <c r="X43" s="251"/>
      <c r="Y43" s="251"/>
      <c r="Z43" s="251"/>
      <c r="AA43" s="251"/>
    </row>
    <row r="44" spans="1:27" s="159" customFormat="1" ht="18" customHeight="1">
      <c r="A44" s="158">
        <v>1</v>
      </c>
      <c r="B44" s="153" t="s">
        <v>119</v>
      </c>
      <c r="C44" s="154" t="s">
        <v>467</v>
      </c>
      <c r="D44" s="154" t="s">
        <v>468</v>
      </c>
      <c r="E44" s="157" t="s">
        <v>462</v>
      </c>
      <c r="F44" s="155" t="s">
        <v>466</v>
      </c>
      <c r="G44" s="153" t="s">
        <v>80</v>
      </c>
      <c r="H44" s="153" t="s">
        <v>209</v>
      </c>
      <c r="I44" s="153" t="s">
        <v>2</v>
      </c>
      <c r="J44" s="152" t="s">
        <v>31</v>
      </c>
      <c r="K44" s="156">
        <v>1</v>
      </c>
      <c r="L44" s="154" t="s">
        <v>185</v>
      </c>
      <c r="M44" s="155" t="s">
        <v>136</v>
      </c>
      <c r="N44" s="152" t="s">
        <v>85</v>
      </c>
      <c r="O44" s="153" t="s">
        <v>56</v>
      </c>
      <c r="P44" s="153" t="s">
        <v>25</v>
      </c>
      <c r="Q44" s="153" t="s">
        <v>30</v>
      </c>
      <c r="R44" s="154"/>
      <c r="S44" s="153" t="s">
        <v>4</v>
      </c>
      <c r="T44" s="154"/>
      <c r="U44" s="153" t="s">
        <v>117</v>
      </c>
      <c r="V44" s="154" t="s">
        <v>85</v>
      </c>
      <c r="W44" s="154" t="s">
        <v>84</v>
      </c>
      <c r="X44" s="152" t="s">
        <v>118</v>
      </c>
      <c r="Y44" s="153" t="s">
        <v>24</v>
      </c>
      <c r="Z44" s="152"/>
      <c r="AA44" s="152"/>
    </row>
    <row r="45" spans="1:27" s="159" customFormat="1" ht="18" customHeight="1">
      <c r="A45" s="158">
        <v>2</v>
      </c>
      <c r="B45" s="153" t="s">
        <v>245</v>
      </c>
      <c r="C45" s="154" t="s">
        <v>467</v>
      </c>
      <c r="D45" s="154" t="s">
        <v>468</v>
      </c>
      <c r="E45" s="157" t="s">
        <v>462</v>
      </c>
      <c r="F45" s="155" t="s">
        <v>466</v>
      </c>
      <c r="G45" s="153" t="s">
        <v>80</v>
      </c>
      <c r="H45" s="153" t="s">
        <v>209</v>
      </c>
      <c r="I45" s="153" t="s">
        <v>6</v>
      </c>
      <c r="J45" s="152" t="s">
        <v>31</v>
      </c>
      <c r="K45" s="156">
        <v>1</v>
      </c>
      <c r="L45" s="154" t="s">
        <v>185</v>
      </c>
      <c r="M45" s="155" t="s">
        <v>136</v>
      </c>
      <c r="N45" s="152" t="s">
        <v>85</v>
      </c>
      <c r="O45" s="153" t="s">
        <v>56</v>
      </c>
      <c r="P45" s="153" t="s">
        <v>25</v>
      </c>
      <c r="Q45" s="153" t="s">
        <v>30</v>
      </c>
      <c r="R45" s="154"/>
      <c r="S45" s="153" t="s">
        <v>4</v>
      </c>
      <c r="T45" s="154"/>
      <c r="U45" s="153" t="s">
        <v>117</v>
      </c>
      <c r="V45" s="154" t="s">
        <v>85</v>
      </c>
      <c r="W45" s="154" t="s">
        <v>84</v>
      </c>
      <c r="X45" s="152" t="s">
        <v>118</v>
      </c>
      <c r="Y45" s="153" t="s">
        <v>24</v>
      </c>
      <c r="Z45" s="152"/>
      <c r="AA45" s="152"/>
    </row>
    <row r="46" spans="1:27" s="159" customFormat="1" ht="18" customHeight="1">
      <c r="A46" s="158">
        <v>3</v>
      </c>
      <c r="B46" s="153" t="s">
        <v>120</v>
      </c>
      <c r="C46" s="163" t="s">
        <v>465</v>
      </c>
      <c r="D46" s="154" t="s">
        <v>468</v>
      </c>
      <c r="E46" s="157" t="s">
        <v>462</v>
      </c>
      <c r="F46" s="155" t="s">
        <v>464</v>
      </c>
      <c r="G46" s="153" t="s">
        <v>77</v>
      </c>
      <c r="H46" s="153" t="s">
        <v>209</v>
      </c>
      <c r="I46" s="153" t="s">
        <v>4</v>
      </c>
      <c r="J46" s="152" t="s">
        <v>31</v>
      </c>
      <c r="K46" s="156">
        <v>1</v>
      </c>
      <c r="L46" s="154" t="s">
        <v>662</v>
      </c>
      <c r="M46" s="155" t="s">
        <v>661</v>
      </c>
      <c r="N46" s="152" t="s">
        <v>85</v>
      </c>
      <c r="O46" s="153" t="s">
        <v>25</v>
      </c>
      <c r="P46" s="153" t="s">
        <v>62</v>
      </c>
      <c r="Q46" s="153" t="s">
        <v>30</v>
      </c>
      <c r="R46" s="154"/>
      <c r="S46" s="153" t="s">
        <v>4</v>
      </c>
      <c r="T46" s="154"/>
      <c r="U46" s="153" t="s">
        <v>117</v>
      </c>
      <c r="V46" s="154" t="s">
        <v>85</v>
      </c>
      <c r="W46" s="154" t="s">
        <v>84</v>
      </c>
      <c r="X46" s="152" t="s">
        <v>118</v>
      </c>
      <c r="Y46" s="153" t="s">
        <v>24</v>
      </c>
      <c r="Z46" s="152"/>
      <c r="AA46" s="152"/>
    </row>
    <row r="47" spans="1:27" s="159" customFormat="1" ht="18" customHeight="1">
      <c r="A47" s="158">
        <v>4</v>
      </c>
      <c r="B47" s="153" t="s">
        <v>123</v>
      </c>
      <c r="C47" s="163" t="s">
        <v>465</v>
      </c>
      <c r="D47" s="154" t="s">
        <v>468</v>
      </c>
      <c r="E47" s="157" t="s">
        <v>462</v>
      </c>
      <c r="F47" s="155" t="s">
        <v>464</v>
      </c>
      <c r="G47" s="153" t="s">
        <v>77</v>
      </c>
      <c r="H47" s="153" t="s">
        <v>209</v>
      </c>
      <c r="I47" s="153" t="s">
        <v>5</v>
      </c>
      <c r="J47" s="152" t="s">
        <v>31</v>
      </c>
      <c r="K47" s="156">
        <v>1</v>
      </c>
      <c r="L47" s="154" t="s">
        <v>662</v>
      </c>
      <c r="M47" s="155" t="s">
        <v>661</v>
      </c>
      <c r="N47" s="152" t="s">
        <v>85</v>
      </c>
      <c r="O47" s="153" t="s">
        <v>25</v>
      </c>
      <c r="P47" s="153" t="s">
        <v>62</v>
      </c>
      <c r="Q47" s="153" t="s">
        <v>30</v>
      </c>
      <c r="R47" s="154"/>
      <c r="S47" s="153" t="s">
        <v>4</v>
      </c>
      <c r="T47" s="154"/>
      <c r="U47" s="153" t="s">
        <v>117</v>
      </c>
      <c r="V47" s="154" t="s">
        <v>85</v>
      </c>
      <c r="W47" s="154" t="s">
        <v>84</v>
      </c>
      <c r="X47" s="152" t="s">
        <v>118</v>
      </c>
      <c r="Y47" s="153" t="s">
        <v>24</v>
      </c>
      <c r="Z47" s="152"/>
      <c r="AA47" s="152"/>
    </row>
    <row r="48" spans="1:27" s="159" customFormat="1" ht="18" customHeight="1">
      <c r="A48" s="250" t="s">
        <v>461</v>
      </c>
      <c r="B48" s="251"/>
      <c r="C48" s="251"/>
      <c r="D48" s="251"/>
      <c r="E48" s="251"/>
      <c r="F48" s="251"/>
      <c r="G48" s="251"/>
      <c r="H48" s="251"/>
      <c r="I48" s="251"/>
      <c r="J48" s="251"/>
      <c r="K48" s="251"/>
      <c r="L48" s="251"/>
      <c r="M48" s="251"/>
      <c r="N48" s="251"/>
      <c r="O48" s="251"/>
      <c r="P48" s="251"/>
      <c r="Q48" s="251"/>
      <c r="R48" s="251"/>
      <c r="S48" s="251"/>
      <c r="T48" s="251"/>
      <c r="U48" s="251"/>
      <c r="V48" s="251"/>
      <c r="W48" s="251"/>
      <c r="X48" s="251"/>
      <c r="Y48" s="251"/>
      <c r="Z48" s="251"/>
      <c r="AA48" s="251"/>
    </row>
    <row r="49" spans="1:27" s="159" customFormat="1" ht="18" customHeight="1">
      <c r="A49" s="158">
        <v>1</v>
      </c>
      <c r="B49" s="153" t="s">
        <v>123</v>
      </c>
      <c r="C49" s="154" t="s">
        <v>425</v>
      </c>
      <c r="D49" s="154" t="s">
        <v>461</v>
      </c>
      <c r="E49" s="157" t="s">
        <v>455</v>
      </c>
      <c r="F49" s="155" t="s">
        <v>460</v>
      </c>
      <c r="G49" s="153" t="s">
        <v>26</v>
      </c>
      <c r="H49" s="153" t="s">
        <v>267</v>
      </c>
      <c r="I49" s="153" t="s">
        <v>5</v>
      </c>
      <c r="J49" s="152" t="s">
        <v>31</v>
      </c>
      <c r="K49" s="156">
        <v>1</v>
      </c>
      <c r="L49" s="154" t="s">
        <v>667</v>
      </c>
      <c r="M49" s="155" t="s">
        <v>7</v>
      </c>
      <c r="N49" s="152" t="s">
        <v>85</v>
      </c>
      <c r="O49" s="153" t="s">
        <v>25</v>
      </c>
      <c r="P49" s="153" t="s">
        <v>15</v>
      </c>
      <c r="Q49" s="153" t="s">
        <v>30</v>
      </c>
      <c r="R49" s="154"/>
      <c r="S49" s="153" t="s">
        <v>4</v>
      </c>
      <c r="T49" s="154"/>
      <c r="U49" s="153" t="s">
        <v>117</v>
      </c>
      <c r="V49" s="154" t="s">
        <v>85</v>
      </c>
      <c r="W49" s="154" t="s">
        <v>84</v>
      </c>
      <c r="X49" s="152" t="s">
        <v>118</v>
      </c>
      <c r="Y49" s="153" t="s">
        <v>24</v>
      </c>
      <c r="Z49" s="152"/>
      <c r="AA49" s="152"/>
    </row>
    <row r="50" spans="1:27" s="159" customFormat="1" ht="18" customHeight="1">
      <c r="A50" s="158">
        <v>2</v>
      </c>
      <c r="B50" s="153" t="s">
        <v>111</v>
      </c>
      <c r="C50" s="154" t="s">
        <v>459</v>
      </c>
      <c r="D50" s="154" t="s">
        <v>461</v>
      </c>
      <c r="E50" s="157" t="s">
        <v>455</v>
      </c>
      <c r="F50" s="155" t="s">
        <v>458</v>
      </c>
      <c r="G50" s="153" t="s">
        <v>26</v>
      </c>
      <c r="H50" s="153" t="s">
        <v>267</v>
      </c>
      <c r="I50" s="153" t="s">
        <v>1</v>
      </c>
      <c r="J50" s="152" t="s">
        <v>31</v>
      </c>
      <c r="K50" s="156">
        <v>1</v>
      </c>
      <c r="L50" s="154" t="s">
        <v>340</v>
      </c>
      <c r="M50" s="155" t="s">
        <v>354</v>
      </c>
      <c r="N50" s="152" t="s">
        <v>85</v>
      </c>
      <c r="O50" s="153" t="s">
        <v>25</v>
      </c>
      <c r="P50" s="153" t="s">
        <v>65</v>
      </c>
      <c r="Q50" s="153" t="s">
        <v>30</v>
      </c>
      <c r="R50" s="154"/>
      <c r="S50" s="153" t="s">
        <v>4</v>
      </c>
      <c r="T50" s="154"/>
      <c r="U50" s="153" t="s">
        <v>117</v>
      </c>
      <c r="V50" s="154" t="s">
        <v>85</v>
      </c>
      <c r="W50" s="154" t="s">
        <v>84</v>
      </c>
      <c r="X50" s="152" t="s">
        <v>118</v>
      </c>
      <c r="Y50" s="153" t="s">
        <v>24</v>
      </c>
      <c r="Z50" s="152"/>
      <c r="AA50" s="152"/>
    </row>
    <row r="51" spans="1:27" s="159" customFormat="1" ht="18" customHeight="1">
      <c r="A51" s="158">
        <v>3</v>
      </c>
      <c r="B51" s="153" t="s">
        <v>119</v>
      </c>
      <c r="C51" s="154" t="s">
        <v>459</v>
      </c>
      <c r="D51" s="154" t="s">
        <v>461</v>
      </c>
      <c r="E51" s="157" t="s">
        <v>455</v>
      </c>
      <c r="F51" s="155" t="s">
        <v>458</v>
      </c>
      <c r="G51" s="153" t="s">
        <v>26</v>
      </c>
      <c r="H51" s="153" t="s">
        <v>267</v>
      </c>
      <c r="I51" s="153" t="s">
        <v>2</v>
      </c>
      <c r="J51" s="152" t="s">
        <v>31</v>
      </c>
      <c r="K51" s="156">
        <v>1</v>
      </c>
      <c r="L51" s="154" t="s">
        <v>340</v>
      </c>
      <c r="M51" s="155" t="s">
        <v>354</v>
      </c>
      <c r="N51" s="152" t="s">
        <v>85</v>
      </c>
      <c r="O51" s="153" t="s">
        <v>25</v>
      </c>
      <c r="P51" s="153" t="s">
        <v>65</v>
      </c>
      <c r="Q51" s="153" t="s">
        <v>30</v>
      </c>
      <c r="R51" s="154"/>
      <c r="S51" s="153" t="s">
        <v>4</v>
      </c>
      <c r="T51" s="154"/>
      <c r="U51" s="153" t="s">
        <v>117</v>
      </c>
      <c r="V51" s="154" t="s">
        <v>85</v>
      </c>
      <c r="W51" s="154" t="s">
        <v>84</v>
      </c>
      <c r="X51" s="152" t="s">
        <v>118</v>
      </c>
      <c r="Y51" s="153" t="s">
        <v>24</v>
      </c>
      <c r="Z51" s="152"/>
      <c r="AA51" s="152"/>
    </row>
    <row r="52" spans="1:27" s="159" customFormat="1" ht="18" customHeight="1">
      <c r="A52" s="158">
        <v>4</v>
      </c>
      <c r="B52" s="153" t="s">
        <v>120</v>
      </c>
      <c r="C52" s="154" t="s">
        <v>457</v>
      </c>
      <c r="D52" s="154" t="s">
        <v>461</v>
      </c>
      <c r="E52" s="157" t="s">
        <v>455</v>
      </c>
      <c r="F52" s="155" t="s">
        <v>456</v>
      </c>
      <c r="G52" s="153" t="s">
        <v>26</v>
      </c>
      <c r="H52" s="153" t="s">
        <v>267</v>
      </c>
      <c r="I52" s="153" t="s">
        <v>4</v>
      </c>
      <c r="J52" s="152" t="s">
        <v>31</v>
      </c>
      <c r="K52" s="156">
        <v>1</v>
      </c>
      <c r="L52" s="154" t="s">
        <v>336</v>
      </c>
      <c r="M52" s="155" t="s">
        <v>354</v>
      </c>
      <c r="N52" s="152" t="s">
        <v>85</v>
      </c>
      <c r="O52" s="153" t="s">
        <v>25</v>
      </c>
      <c r="P52" s="153" t="s">
        <v>65</v>
      </c>
      <c r="Q52" s="153" t="s">
        <v>30</v>
      </c>
      <c r="R52" s="154"/>
      <c r="S52" s="153" t="s">
        <v>4</v>
      </c>
      <c r="T52" s="154"/>
      <c r="U52" s="153" t="s">
        <v>117</v>
      </c>
      <c r="V52" s="154" t="s">
        <v>85</v>
      </c>
      <c r="W52" s="154" t="s">
        <v>84</v>
      </c>
      <c r="X52" s="152" t="s">
        <v>118</v>
      </c>
      <c r="Y52" s="153" t="s">
        <v>24</v>
      </c>
      <c r="Z52" s="152"/>
      <c r="AA52" s="152"/>
    </row>
    <row r="53" spans="1:27" s="159" customFormat="1" ht="18" customHeight="1">
      <c r="A53" s="250" t="s">
        <v>97</v>
      </c>
      <c r="B53" s="251"/>
      <c r="C53" s="251"/>
      <c r="D53" s="251"/>
      <c r="E53" s="251"/>
      <c r="F53" s="251"/>
      <c r="G53" s="251"/>
      <c r="H53" s="251"/>
      <c r="I53" s="251"/>
      <c r="J53" s="251"/>
      <c r="K53" s="251"/>
      <c r="L53" s="251"/>
      <c r="M53" s="251"/>
      <c r="N53" s="251"/>
      <c r="O53" s="251"/>
      <c r="P53" s="251"/>
      <c r="Q53" s="251"/>
      <c r="R53" s="251"/>
      <c r="S53" s="251"/>
      <c r="T53" s="251"/>
      <c r="U53" s="251"/>
      <c r="V53" s="251"/>
      <c r="W53" s="251"/>
      <c r="X53" s="251"/>
      <c r="Y53" s="251"/>
      <c r="Z53" s="251"/>
      <c r="AA53" s="251"/>
    </row>
    <row r="54" spans="1:27" s="159" customFormat="1" ht="18" customHeight="1">
      <c r="A54" s="158">
        <v>1</v>
      </c>
      <c r="B54" s="153" t="s">
        <v>111</v>
      </c>
      <c r="C54" s="154" t="s">
        <v>454</v>
      </c>
      <c r="D54" s="154" t="s">
        <v>97</v>
      </c>
      <c r="E54" s="157" t="s">
        <v>95</v>
      </c>
      <c r="F54" s="155" t="s">
        <v>453</v>
      </c>
      <c r="G54" s="153" t="s">
        <v>26</v>
      </c>
      <c r="H54" s="153" t="s">
        <v>17</v>
      </c>
      <c r="I54" s="153" t="s">
        <v>1</v>
      </c>
      <c r="J54" s="152" t="s">
        <v>31</v>
      </c>
      <c r="K54" s="156">
        <v>1</v>
      </c>
      <c r="L54" s="154" t="s">
        <v>162</v>
      </c>
      <c r="M54" s="155" t="s">
        <v>452</v>
      </c>
      <c r="N54" s="152" t="s">
        <v>85</v>
      </c>
      <c r="O54" s="153" t="s">
        <v>62</v>
      </c>
      <c r="P54" s="153" t="s">
        <v>25</v>
      </c>
      <c r="Q54" s="153" t="s">
        <v>30</v>
      </c>
      <c r="R54" s="154"/>
      <c r="S54" s="153" t="s">
        <v>4</v>
      </c>
      <c r="T54" s="154"/>
      <c r="U54" s="153" t="s">
        <v>117</v>
      </c>
      <c r="V54" s="154" t="s">
        <v>85</v>
      </c>
      <c r="W54" s="154" t="s">
        <v>84</v>
      </c>
      <c r="X54" s="152" t="s">
        <v>118</v>
      </c>
      <c r="Y54" s="153" t="s">
        <v>24</v>
      </c>
      <c r="Z54" s="152"/>
      <c r="AA54" s="152"/>
    </row>
    <row r="55" spans="1:27" s="159" customFormat="1" ht="18" customHeight="1">
      <c r="A55" s="158">
        <v>2</v>
      </c>
      <c r="B55" s="153" t="s">
        <v>119</v>
      </c>
      <c r="C55" s="154" t="s">
        <v>454</v>
      </c>
      <c r="D55" s="154" t="s">
        <v>97</v>
      </c>
      <c r="E55" s="157" t="s">
        <v>95</v>
      </c>
      <c r="F55" s="155" t="s">
        <v>453</v>
      </c>
      <c r="G55" s="153" t="s">
        <v>26</v>
      </c>
      <c r="H55" s="153" t="s">
        <v>17</v>
      </c>
      <c r="I55" s="153" t="s">
        <v>2</v>
      </c>
      <c r="J55" s="152" t="s">
        <v>31</v>
      </c>
      <c r="K55" s="156">
        <v>1</v>
      </c>
      <c r="L55" s="154" t="s">
        <v>162</v>
      </c>
      <c r="M55" s="155" t="s">
        <v>452</v>
      </c>
      <c r="N55" s="152" t="s">
        <v>85</v>
      </c>
      <c r="O55" s="153" t="s">
        <v>62</v>
      </c>
      <c r="P55" s="153" t="s">
        <v>25</v>
      </c>
      <c r="Q55" s="153" t="s">
        <v>30</v>
      </c>
      <c r="R55" s="154"/>
      <c r="S55" s="153" t="s">
        <v>4</v>
      </c>
      <c r="T55" s="154"/>
      <c r="U55" s="153" t="s">
        <v>117</v>
      </c>
      <c r="V55" s="154" t="s">
        <v>85</v>
      </c>
      <c r="W55" s="154" t="s">
        <v>84</v>
      </c>
      <c r="X55" s="152" t="s">
        <v>118</v>
      </c>
      <c r="Y55" s="153" t="s">
        <v>24</v>
      </c>
      <c r="Z55" s="152"/>
      <c r="AA55" s="152"/>
    </row>
    <row r="56" spans="1:27" s="159" customFormat="1" ht="18" customHeight="1">
      <c r="A56" s="158">
        <v>3</v>
      </c>
      <c r="B56" s="153" t="s">
        <v>119</v>
      </c>
      <c r="C56" s="154" t="s">
        <v>785</v>
      </c>
      <c r="D56" s="154" t="s">
        <v>97</v>
      </c>
      <c r="E56" s="157" t="s">
        <v>95</v>
      </c>
      <c r="F56" s="155" t="s">
        <v>830</v>
      </c>
      <c r="G56" s="153" t="s">
        <v>26</v>
      </c>
      <c r="H56" s="153" t="s">
        <v>17</v>
      </c>
      <c r="I56" s="153" t="s">
        <v>2</v>
      </c>
      <c r="J56" s="152" t="s">
        <v>28</v>
      </c>
      <c r="K56" s="156">
        <v>1</v>
      </c>
      <c r="L56" s="154" t="s">
        <v>476</v>
      </c>
      <c r="M56" s="155" t="s">
        <v>452</v>
      </c>
      <c r="N56" s="152" t="s">
        <v>85</v>
      </c>
      <c r="O56" s="153" t="s">
        <v>25</v>
      </c>
      <c r="P56" s="153" t="s">
        <v>62</v>
      </c>
      <c r="Q56" s="153" t="s">
        <v>27</v>
      </c>
      <c r="R56" s="154"/>
      <c r="S56" s="153" t="s">
        <v>4</v>
      </c>
      <c r="T56" s="154"/>
      <c r="U56" s="153" t="s">
        <v>117</v>
      </c>
      <c r="V56" s="154" t="s">
        <v>85</v>
      </c>
      <c r="W56" s="154" t="s">
        <v>84</v>
      </c>
      <c r="X56" s="152" t="s">
        <v>118</v>
      </c>
      <c r="Y56" s="153" t="s">
        <v>24</v>
      </c>
      <c r="Z56" s="152"/>
      <c r="AA56" s="152"/>
    </row>
    <row r="57" spans="1:27" s="159" customFormat="1" ht="18" customHeight="1">
      <c r="A57" s="250" t="s">
        <v>451</v>
      </c>
      <c r="B57" s="251"/>
      <c r="C57" s="251"/>
      <c r="D57" s="251"/>
      <c r="E57" s="251"/>
      <c r="F57" s="251"/>
      <c r="G57" s="251"/>
      <c r="H57" s="251"/>
      <c r="I57" s="251"/>
      <c r="J57" s="251"/>
      <c r="K57" s="251"/>
      <c r="L57" s="251"/>
      <c r="M57" s="251"/>
      <c r="N57" s="251"/>
      <c r="O57" s="251"/>
      <c r="P57" s="251"/>
      <c r="Q57" s="251"/>
      <c r="R57" s="251"/>
      <c r="S57" s="251"/>
      <c r="T57" s="251"/>
      <c r="U57" s="251"/>
      <c r="V57" s="251"/>
      <c r="W57" s="251"/>
      <c r="X57" s="251"/>
      <c r="Y57" s="251"/>
      <c r="Z57" s="251"/>
      <c r="AA57" s="251"/>
    </row>
    <row r="58" spans="1:27" s="159" customFormat="1" ht="18" customHeight="1">
      <c r="A58" s="158">
        <v>1</v>
      </c>
      <c r="B58" s="153" t="s">
        <v>111</v>
      </c>
      <c r="C58" s="154" t="s">
        <v>450</v>
      </c>
      <c r="D58" s="154" t="s">
        <v>451</v>
      </c>
      <c r="E58" s="157" t="s">
        <v>666</v>
      </c>
      <c r="F58" s="155" t="s">
        <v>449</v>
      </c>
      <c r="G58" s="153" t="s">
        <v>26</v>
      </c>
      <c r="H58" s="153" t="s">
        <v>19</v>
      </c>
      <c r="I58" s="153" t="s">
        <v>1</v>
      </c>
      <c r="J58" s="152" t="s">
        <v>28</v>
      </c>
      <c r="K58" s="156">
        <v>1</v>
      </c>
      <c r="L58" s="154" t="s">
        <v>421</v>
      </c>
      <c r="M58" s="155" t="s">
        <v>472</v>
      </c>
      <c r="N58" s="152" t="s">
        <v>85</v>
      </c>
      <c r="O58" s="153" t="s">
        <v>15</v>
      </c>
      <c r="P58" s="153" t="s">
        <v>25</v>
      </c>
      <c r="Q58" s="153" t="s">
        <v>27</v>
      </c>
      <c r="R58" s="154"/>
      <c r="S58" s="153" t="s">
        <v>4</v>
      </c>
      <c r="T58" s="154"/>
      <c r="U58" s="153" t="s">
        <v>117</v>
      </c>
      <c r="V58" s="154" t="s">
        <v>85</v>
      </c>
      <c r="W58" s="154" t="s">
        <v>84</v>
      </c>
      <c r="X58" s="152" t="s">
        <v>118</v>
      </c>
      <c r="Y58" s="153" t="s">
        <v>24</v>
      </c>
      <c r="Z58" s="152"/>
      <c r="AA58" s="160" t="s">
        <v>809</v>
      </c>
    </row>
    <row r="59" spans="1:27" s="159" customFormat="1" ht="18" customHeight="1">
      <c r="A59" s="158">
        <v>2</v>
      </c>
      <c r="B59" s="153" t="s">
        <v>119</v>
      </c>
      <c r="C59" s="154" t="s">
        <v>450</v>
      </c>
      <c r="D59" s="154" t="s">
        <v>451</v>
      </c>
      <c r="E59" s="157" t="s">
        <v>666</v>
      </c>
      <c r="F59" s="155" t="s">
        <v>449</v>
      </c>
      <c r="G59" s="153" t="s">
        <v>26</v>
      </c>
      <c r="H59" s="153" t="s">
        <v>19</v>
      </c>
      <c r="I59" s="153" t="s">
        <v>2</v>
      </c>
      <c r="J59" s="152" t="s">
        <v>28</v>
      </c>
      <c r="K59" s="156">
        <v>1</v>
      </c>
      <c r="L59" s="154" t="s">
        <v>421</v>
      </c>
      <c r="M59" s="155" t="s">
        <v>472</v>
      </c>
      <c r="N59" s="152" t="s">
        <v>85</v>
      </c>
      <c r="O59" s="153" t="s">
        <v>15</v>
      </c>
      <c r="P59" s="153" t="s">
        <v>25</v>
      </c>
      <c r="Q59" s="153" t="s">
        <v>27</v>
      </c>
      <c r="R59" s="154"/>
      <c r="S59" s="153" t="s">
        <v>4</v>
      </c>
      <c r="T59" s="154"/>
      <c r="U59" s="153" t="s">
        <v>117</v>
      </c>
      <c r="V59" s="154" t="s">
        <v>85</v>
      </c>
      <c r="W59" s="154" t="s">
        <v>84</v>
      </c>
      <c r="X59" s="152" t="s">
        <v>118</v>
      </c>
      <c r="Y59" s="153" t="s">
        <v>24</v>
      </c>
      <c r="Z59" s="152"/>
      <c r="AA59" s="152"/>
    </row>
    <row r="60" spans="1:27" s="159" customFormat="1" ht="18" customHeight="1">
      <c r="A60" s="158">
        <v>3</v>
      </c>
      <c r="B60" s="153" t="s">
        <v>123</v>
      </c>
      <c r="C60" s="154" t="s">
        <v>292</v>
      </c>
      <c r="D60" s="154" t="s">
        <v>451</v>
      </c>
      <c r="E60" s="157" t="s">
        <v>665</v>
      </c>
      <c r="F60" s="155" t="s">
        <v>448</v>
      </c>
      <c r="G60" s="153" t="s">
        <v>26</v>
      </c>
      <c r="H60" s="153" t="s">
        <v>19</v>
      </c>
      <c r="I60" s="153" t="s">
        <v>5</v>
      </c>
      <c r="J60" s="152" t="s">
        <v>31</v>
      </c>
      <c r="K60" s="156">
        <v>1</v>
      </c>
      <c r="L60" s="154" t="s">
        <v>291</v>
      </c>
      <c r="M60" s="155" t="s">
        <v>525</v>
      </c>
      <c r="N60" s="152" t="s">
        <v>85</v>
      </c>
      <c r="O60" s="153" t="s">
        <v>25</v>
      </c>
      <c r="P60" s="153" t="s">
        <v>65</v>
      </c>
      <c r="Q60" s="153" t="s">
        <v>30</v>
      </c>
      <c r="R60" s="154"/>
      <c r="S60" s="153" t="s">
        <v>4</v>
      </c>
      <c r="T60" s="154"/>
      <c r="U60" s="153" t="s">
        <v>117</v>
      </c>
      <c r="V60" s="154" t="s">
        <v>85</v>
      </c>
      <c r="W60" s="154" t="s">
        <v>84</v>
      </c>
      <c r="X60" s="152" t="s">
        <v>118</v>
      </c>
      <c r="Y60" s="153" t="s">
        <v>24</v>
      </c>
      <c r="Z60" s="152"/>
      <c r="AA60" s="152"/>
    </row>
    <row r="61" spans="1:27" s="159" customFormat="1" ht="18" customHeight="1">
      <c r="A61" s="158">
        <v>4</v>
      </c>
      <c r="B61" s="153" t="s">
        <v>120</v>
      </c>
      <c r="C61" s="154" t="s">
        <v>292</v>
      </c>
      <c r="D61" s="154" t="s">
        <v>451</v>
      </c>
      <c r="E61" s="157" t="s">
        <v>665</v>
      </c>
      <c r="F61" s="155" t="s">
        <v>448</v>
      </c>
      <c r="G61" s="153" t="s">
        <v>26</v>
      </c>
      <c r="H61" s="153" t="s">
        <v>19</v>
      </c>
      <c r="I61" s="153" t="s">
        <v>4</v>
      </c>
      <c r="J61" s="152" t="s">
        <v>31</v>
      </c>
      <c r="K61" s="156">
        <v>1</v>
      </c>
      <c r="L61" s="154" t="s">
        <v>291</v>
      </c>
      <c r="M61" s="155" t="s">
        <v>525</v>
      </c>
      <c r="N61" s="152" t="s">
        <v>85</v>
      </c>
      <c r="O61" s="153" t="s">
        <v>25</v>
      </c>
      <c r="P61" s="153" t="s">
        <v>65</v>
      </c>
      <c r="Q61" s="153" t="s">
        <v>30</v>
      </c>
      <c r="R61" s="154"/>
      <c r="S61" s="153" t="s">
        <v>4</v>
      </c>
      <c r="T61" s="154"/>
      <c r="U61" s="153" t="s">
        <v>117</v>
      </c>
      <c r="V61" s="154" t="s">
        <v>85</v>
      </c>
      <c r="W61" s="154" t="s">
        <v>84</v>
      </c>
      <c r="X61" s="152" t="s">
        <v>118</v>
      </c>
      <c r="Y61" s="153" t="s">
        <v>24</v>
      </c>
      <c r="Z61" s="152"/>
      <c r="AA61" s="152"/>
    </row>
    <row r="62" spans="1:27" s="131" customFormat="1" ht="18" customHeight="1">
      <c r="A62" s="255" t="s">
        <v>832</v>
      </c>
      <c r="B62" s="256"/>
      <c r="C62" s="256"/>
      <c r="D62" s="256"/>
      <c r="E62" s="256"/>
      <c r="F62" s="256"/>
      <c r="G62" s="256"/>
      <c r="H62" s="256"/>
      <c r="I62" s="256"/>
      <c r="J62" s="256"/>
      <c r="K62" s="256"/>
      <c r="L62" s="256"/>
      <c r="M62" s="256"/>
      <c r="N62" s="256"/>
      <c r="O62" s="256"/>
      <c r="P62" s="256"/>
      <c r="Q62" s="256"/>
      <c r="R62" s="256"/>
      <c r="S62" s="256"/>
      <c r="T62" s="256"/>
      <c r="U62" s="256"/>
      <c r="V62" s="256"/>
      <c r="W62" s="256"/>
      <c r="X62" s="256"/>
      <c r="Y62" s="256"/>
      <c r="Z62" s="256"/>
      <c r="AA62" s="256"/>
    </row>
    <row r="63" spans="1:27" s="134" customFormat="1" ht="18" customHeight="1">
      <c r="A63" s="168">
        <v>1</v>
      </c>
      <c r="B63" s="132" t="s">
        <v>111</v>
      </c>
      <c r="C63" s="133" t="s">
        <v>450</v>
      </c>
      <c r="D63" s="133" t="s">
        <v>451</v>
      </c>
      <c r="E63" s="167" t="s">
        <v>831</v>
      </c>
      <c r="F63" s="165" t="s">
        <v>449</v>
      </c>
      <c r="G63" s="132" t="s">
        <v>26</v>
      </c>
      <c r="H63" s="132" t="s">
        <v>19</v>
      </c>
      <c r="I63" s="132" t="s">
        <v>1</v>
      </c>
      <c r="J63" s="164" t="s">
        <v>28</v>
      </c>
      <c r="K63" s="166">
        <v>1</v>
      </c>
      <c r="L63" s="133" t="s">
        <v>421</v>
      </c>
      <c r="M63" s="165" t="s">
        <v>472</v>
      </c>
      <c r="N63" s="164" t="s">
        <v>85</v>
      </c>
      <c r="O63" s="132" t="s">
        <v>15</v>
      </c>
      <c r="P63" s="132" t="s">
        <v>25</v>
      </c>
      <c r="Q63" s="132" t="s">
        <v>27</v>
      </c>
      <c r="R63" s="133"/>
      <c r="S63" s="132" t="s">
        <v>4</v>
      </c>
      <c r="T63" s="133"/>
      <c r="U63" s="132" t="s">
        <v>117</v>
      </c>
      <c r="V63" s="133" t="s">
        <v>85</v>
      </c>
      <c r="W63" s="133" t="s">
        <v>84</v>
      </c>
      <c r="X63" s="164" t="s">
        <v>118</v>
      </c>
      <c r="Y63" s="132" t="s">
        <v>24</v>
      </c>
      <c r="Z63" s="164"/>
      <c r="AA63" s="169" t="s">
        <v>809</v>
      </c>
    </row>
    <row r="64" spans="1:27" s="134" customFormat="1" ht="13">
      <c r="A64" s="168">
        <v>2</v>
      </c>
      <c r="B64" s="132" t="s">
        <v>119</v>
      </c>
      <c r="C64" s="133" t="s">
        <v>450</v>
      </c>
      <c r="D64" s="133" t="s">
        <v>451</v>
      </c>
      <c r="E64" s="167" t="s">
        <v>831</v>
      </c>
      <c r="F64" s="165" t="s">
        <v>449</v>
      </c>
      <c r="G64" s="132" t="s">
        <v>26</v>
      </c>
      <c r="H64" s="132" t="s">
        <v>19</v>
      </c>
      <c r="I64" s="132" t="s">
        <v>2</v>
      </c>
      <c r="J64" s="164" t="s">
        <v>28</v>
      </c>
      <c r="K64" s="166">
        <v>1</v>
      </c>
      <c r="L64" s="133" t="s">
        <v>421</v>
      </c>
      <c r="M64" s="165" t="s">
        <v>472</v>
      </c>
      <c r="N64" s="164" t="s">
        <v>85</v>
      </c>
      <c r="O64" s="132" t="s">
        <v>15</v>
      </c>
      <c r="P64" s="132" t="s">
        <v>25</v>
      </c>
      <c r="Q64" s="132" t="s">
        <v>27</v>
      </c>
      <c r="R64" s="133"/>
      <c r="S64" s="132" t="s">
        <v>4</v>
      </c>
      <c r="T64" s="133"/>
      <c r="U64" s="132" t="s">
        <v>117</v>
      </c>
      <c r="V64" s="133" t="s">
        <v>85</v>
      </c>
      <c r="W64" s="133" t="s">
        <v>84</v>
      </c>
      <c r="X64" s="164" t="s">
        <v>118</v>
      </c>
      <c r="Y64" s="132" t="s">
        <v>24</v>
      </c>
      <c r="Z64" s="164"/>
      <c r="AA64" s="164"/>
    </row>
    <row r="65" spans="1:27" s="159" customFormat="1" ht="18" customHeight="1">
      <c r="A65" s="250" t="s">
        <v>447</v>
      </c>
      <c r="B65" s="251"/>
      <c r="C65" s="251"/>
      <c r="D65" s="251"/>
      <c r="E65" s="251"/>
      <c r="F65" s="251"/>
      <c r="G65" s="251"/>
      <c r="H65" s="251"/>
      <c r="I65" s="251"/>
      <c r="J65" s="251"/>
      <c r="K65" s="251"/>
      <c r="L65" s="251"/>
      <c r="M65" s="251"/>
      <c r="N65" s="251"/>
      <c r="O65" s="251"/>
      <c r="P65" s="251"/>
      <c r="Q65" s="251"/>
      <c r="R65" s="251"/>
      <c r="S65" s="251"/>
      <c r="T65" s="251"/>
      <c r="U65" s="251"/>
      <c r="V65" s="251"/>
      <c r="W65" s="251"/>
      <c r="X65" s="251"/>
      <c r="Y65" s="251"/>
      <c r="Z65" s="251"/>
      <c r="AA65" s="251"/>
    </row>
    <row r="66" spans="1:27" s="159" customFormat="1" ht="18" customHeight="1">
      <c r="A66" s="158">
        <v>1</v>
      </c>
      <c r="B66" s="153" t="s">
        <v>111</v>
      </c>
      <c r="C66" s="154" t="s">
        <v>446</v>
      </c>
      <c r="D66" s="154" t="s">
        <v>447</v>
      </c>
      <c r="E66" s="157" t="s">
        <v>439</v>
      </c>
      <c r="F66" s="155" t="s">
        <v>445</v>
      </c>
      <c r="G66" s="153" t="s">
        <v>26</v>
      </c>
      <c r="H66" s="153" t="s">
        <v>14</v>
      </c>
      <c r="I66" s="153" t="s">
        <v>1</v>
      </c>
      <c r="J66" s="152" t="s">
        <v>28</v>
      </c>
      <c r="K66" s="156">
        <v>1</v>
      </c>
      <c r="L66" s="154" t="s">
        <v>441</v>
      </c>
      <c r="M66" s="155" t="s">
        <v>664</v>
      </c>
      <c r="N66" s="152" t="s">
        <v>85</v>
      </c>
      <c r="O66" s="153" t="s">
        <v>444</v>
      </c>
      <c r="P66" s="153" t="s">
        <v>25</v>
      </c>
      <c r="Q66" s="153" t="s">
        <v>27</v>
      </c>
      <c r="R66" s="154"/>
      <c r="S66" s="153" t="s">
        <v>4</v>
      </c>
      <c r="T66" s="154"/>
      <c r="U66" s="153" t="s">
        <v>117</v>
      </c>
      <c r="V66" s="154" t="s">
        <v>85</v>
      </c>
      <c r="W66" s="154" t="s">
        <v>84</v>
      </c>
      <c r="X66" s="152" t="s">
        <v>118</v>
      </c>
      <c r="Y66" s="153" t="s">
        <v>24</v>
      </c>
      <c r="Z66" s="152"/>
      <c r="AA66" s="152"/>
    </row>
    <row r="67" spans="1:27" s="159" customFormat="1" ht="18" customHeight="1">
      <c r="A67" s="158">
        <v>2</v>
      </c>
      <c r="B67" s="153" t="s">
        <v>119</v>
      </c>
      <c r="C67" s="154" t="s">
        <v>446</v>
      </c>
      <c r="D67" s="154" t="s">
        <v>447</v>
      </c>
      <c r="E67" s="157" t="s">
        <v>439</v>
      </c>
      <c r="F67" s="155" t="s">
        <v>445</v>
      </c>
      <c r="G67" s="153" t="s">
        <v>26</v>
      </c>
      <c r="H67" s="153" t="s">
        <v>14</v>
      </c>
      <c r="I67" s="153" t="s">
        <v>2</v>
      </c>
      <c r="J67" s="152" t="s">
        <v>28</v>
      </c>
      <c r="K67" s="156">
        <v>1</v>
      </c>
      <c r="L67" s="154" t="s">
        <v>441</v>
      </c>
      <c r="M67" s="155" t="s">
        <v>664</v>
      </c>
      <c r="N67" s="152" t="s">
        <v>85</v>
      </c>
      <c r="O67" s="153" t="s">
        <v>444</v>
      </c>
      <c r="P67" s="153" t="s">
        <v>25</v>
      </c>
      <c r="Q67" s="153" t="s">
        <v>27</v>
      </c>
      <c r="R67" s="154"/>
      <c r="S67" s="153" t="s">
        <v>4</v>
      </c>
      <c r="T67" s="154"/>
      <c r="U67" s="153" t="s">
        <v>117</v>
      </c>
      <c r="V67" s="154" t="s">
        <v>85</v>
      </c>
      <c r="W67" s="154" t="s">
        <v>84</v>
      </c>
      <c r="X67" s="152" t="s">
        <v>118</v>
      </c>
      <c r="Y67" s="153" t="s">
        <v>24</v>
      </c>
      <c r="Z67" s="152"/>
      <c r="AA67" s="152"/>
    </row>
    <row r="68" spans="1:27" s="159" customFormat="1" ht="18" customHeight="1">
      <c r="A68" s="158">
        <v>3</v>
      </c>
      <c r="B68" s="153" t="s">
        <v>120</v>
      </c>
      <c r="C68" s="154" t="s">
        <v>443</v>
      </c>
      <c r="D68" s="154" t="s">
        <v>447</v>
      </c>
      <c r="E68" s="157" t="s">
        <v>439</v>
      </c>
      <c r="F68" s="155" t="s">
        <v>442</v>
      </c>
      <c r="G68" s="153" t="s">
        <v>26</v>
      </c>
      <c r="H68" s="153" t="s">
        <v>14</v>
      </c>
      <c r="I68" s="153" t="s">
        <v>4</v>
      </c>
      <c r="J68" s="152" t="s">
        <v>28</v>
      </c>
      <c r="K68" s="156">
        <v>1</v>
      </c>
      <c r="L68" s="154" t="s">
        <v>441</v>
      </c>
      <c r="M68" s="155" t="s">
        <v>440</v>
      </c>
      <c r="N68" s="152" t="s">
        <v>85</v>
      </c>
      <c r="O68" s="153" t="s">
        <v>25</v>
      </c>
      <c r="P68" s="153" t="s">
        <v>59</v>
      </c>
      <c r="Q68" s="153" t="s">
        <v>27</v>
      </c>
      <c r="R68" s="154"/>
      <c r="S68" s="153" t="s">
        <v>4</v>
      </c>
      <c r="T68" s="154"/>
      <c r="U68" s="153" t="s">
        <v>117</v>
      </c>
      <c r="V68" s="154" t="s">
        <v>85</v>
      </c>
      <c r="W68" s="154" t="s">
        <v>84</v>
      </c>
      <c r="X68" s="152" t="s">
        <v>118</v>
      </c>
      <c r="Y68" s="153" t="s">
        <v>24</v>
      </c>
      <c r="Z68" s="152"/>
      <c r="AA68" s="152"/>
    </row>
    <row r="69" spans="1:27" s="159" customFormat="1" ht="18" customHeight="1">
      <c r="A69" s="158">
        <v>4</v>
      </c>
      <c r="B69" s="153" t="s">
        <v>123</v>
      </c>
      <c r="C69" s="154" t="s">
        <v>443</v>
      </c>
      <c r="D69" s="154" t="s">
        <v>447</v>
      </c>
      <c r="E69" s="157" t="s">
        <v>439</v>
      </c>
      <c r="F69" s="155" t="s">
        <v>442</v>
      </c>
      <c r="G69" s="153" t="s">
        <v>26</v>
      </c>
      <c r="H69" s="153" t="s">
        <v>14</v>
      </c>
      <c r="I69" s="153" t="s">
        <v>5</v>
      </c>
      <c r="J69" s="152" t="s">
        <v>28</v>
      </c>
      <c r="K69" s="156">
        <v>1</v>
      </c>
      <c r="L69" s="154" t="s">
        <v>441</v>
      </c>
      <c r="M69" s="155" t="s">
        <v>440</v>
      </c>
      <c r="N69" s="152" t="s">
        <v>85</v>
      </c>
      <c r="O69" s="153" t="s">
        <v>25</v>
      </c>
      <c r="P69" s="153" t="s">
        <v>59</v>
      </c>
      <c r="Q69" s="153" t="s">
        <v>27</v>
      </c>
      <c r="R69" s="154"/>
      <c r="S69" s="153" t="s">
        <v>4</v>
      </c>
      <c r="T69" s="154"/>
      <c r="U69" s="153" t="s">
        <v>117</v>
      </c>
      <c r="V69" s="154" t="s">
        <v>85</v>
      </c>
      <c r="W69" s="154" t="s">
        <v>84</v>
      </c>
      <c r="X69" s="152" t="s">
        <v>118</v>
      </c>
      <c r="Y69" s="153" t="s">
        <v>24</v>
      </c>
      <c r="Z69" s="152"/>
      <c r="AA69" s="152"/>
    </row>
    <row r="70" spans="1:27" s="159" customFormat="1" ht="18" customHeight="1">
      <c r="A70" s="250" t="s">
        <v>438</v>
      </c>
      <c r="B70" s="251"/>
      <c r="C70" s="251"/>
      <c r="D70" s="251"/>
      <c r="E70" s="251"/>
      <c r="F70" s="251"/>
      <c r="G70" s="251"/>
      <c r="H70" s="251"/>
      <c r="I70" s="251"/>
      <c r="J70" s="251"/>
      <c r="K70" s="251"/>
      <c r="L70" s="251"/>
      <c r="M70" s="251"/>
      <c r="N70" s="251"/>
      <c r="O70" s="251"/>
      <c r="P70" s="251"/>
      <c r="Q70" s="251"/>
      <c r="R70" s="251"/>
      <c r="S70" s="251"/>
      <c r="T70" s="251"/>
      <c r="U70" s="251"/>
      <c r="V70" s="251"/>
      <c r="W70" s="251"/>
      <c r="X70" s="251"/>
      <c r="Y70" s="251"/>
      <c r="Z70" s="251"/>
      <c r="AA70" s="251"/>
    </row>
    <row r="71" spans="1:27" s="159" customFormat="1" ht="18" customHeight="1">
      <c r="A71" s="158">
        <v>1</v>
      </c>
      <c r="B71" s="153" t="s">
        <v>120</v>
      </c>
      <c r="C71" s="154" t="s">
        <v>437</v>
      </c>
      <c r="D71" s="154" t="s">
        <v>438</v>
      </c>
      <c r="E71" s="157" t="s">
        <v>434</v>
      </c>
      <c r="F71" s="155" t="s">
        <v>436</v>
      </c>
      <c r="G71" s="153" t="s">
        <v>26</v>
      </c>
      <c r="H71" s="153" t="s">
        <v>435</v>
      </c>
      <c r="I71" s="153" t="s">
        <v>4</v>
      </c>
      <c r="J71" s="152" t="s">
        <v>31</v>
      </c>
      <c r="K71" s="156">
        <v>1</v>
      </c>
      <c r="L71" s="154" t="s">
        <v>500</v>
      </c>
      <c r="M71" s="155" t="s">
        <v>646</v>
      </c>
      <c r="N71" s="152" t="s">
        <v>85</v>
      </c>
      <c r="O71" s="153" t="s">
        <v>65</v>
      </c>
      <c r="P71" s="153" t="s">
        <v>25</v>
      </c>
      <c r="Q71" s="153" t="s">
        <v>30</v>
      </c>
      <c r="R71" s="154"/>
      <c r="S71" s="153" t="s">
        <v>4</v>
      </c>
      <c r="T71" s="154"/>
      <c r="U71" s="153" t="s">
        <v>117</v>
      </c>
      <c r="V71" s="154" t="s">
        <v>85</v>
      </c>
      <c r="W71" s="154" t="s">
        <v>84</v>
      </c>
      <c r="X71" s="152" t="s">
        <v>118</v>
      </c>
      <c r="Y71" s="153" t="s">
        <v>24</v>
      </c>
      <c r="Z71" s="152"/>
      <c r="AA71" s="152"/>
    </row>
    <row r="72" spans="1:27" s="159" customFormat="1" ht="18" customHeight="1">
      <c r="A72" s="158">
        <v>2</v>
      </c>
      <c r="B72" s="153" t="s">
        <v>119</v>
      </c>
      <c r="C72" s="154" t="s">
        <v>497</v>
      </c>
      <c r="D72" s="154" t="s">
        <v>438</v>
      </c>
      <c r="E72" s="157" t="s">
        <v>434</v>
      </c>
      <c r="F72" s="155" t="s">
        <v>663</v>
      </c>
      <c r="G72" s="153" t="s">
        <v>80</v>
      </c>
      <c r="H72" s="153" t="s">
        <v>435</v>
      </c>
      <c r="I72" s="153" t="s">
        <v>2</v>
      </c>
      <c r="J72" s="152" t="s">
        <v>31</v>
      </c>
      <c r="K72" s="156">
        <v>1</v>
      </c>
      <c r="L72" s="154" t="s">
        <v>494</v>
      </c>
      <c r="M72" s="155" t="s">
        <v>646</v>
      </c>
      <c r="N72" s="152" t="s">
        <v>85</v>
      </c>
      <c r="O72" s="153" t="s">
        <v>25</v>
      </c>
      <c r="P72" s="153" t="s">
        <v>65</v>
      </c>
      <c r="Q72" s="153" t="s">
        <v>30</v>
      </c>
      <c r="R72" s="154"/>
      <c r="S72" s="153" t="s">
        <v>4</v>
      </c>
      <c r="T72" s="154"/>
      <c r="U72" s="153" t="s">
        <v>117</v>
      </c>
      <c r="V72" s="154" t="s">
        <v>85</v>
      </c>
      <c r="W72" s="154" t="s">
        <v>84</v>
      </c>
      <c r="X72" s="152" t="s">
        <v>118</v>
      </c>
      <c r="Y72" s="153" t="s">
        <v>24</v>
      </c>
      <c r="Z72" s="152"/>
      <c r="AA72" s="152"/>
    </row>
    <row r="73" spans="1:27" s="159" customFormat="1" ht="18" customHeight="1">
      <c r="A73" s="158">
        <v>3</v>
      </c>
      <c r="B73" s="153" t="s">
        <v>111</v>
      </c>
      <c r="C73" s="154" t="s">
        <v>497</v>
      </c>
      <c r="D73" s="154" t="s">
        <v>438</v>
      </c>
      <c r="E73" s="157" t="s">
        <v>434</v>
      </c>
      <c r="F73" s="155" t="s">
        <v>663</v>
      </c>
      <c r="G73" s="153" t="s">
        <v>80</v>
      </c>
      <c r="H73" s="153" t="s">
        <v>435</v>
      </c>
      <c r="I73" s="153" t="s">
        <v>1</v>
      </c>
      <c r="J73" s="152" t="s">
        <v>31</v>
      </c>
      <c r="K73" s="156">
        <v>1</v>
      </c>
      <c r="L73" s="154" t="s">
        <v>494</v>
      </c>
      <c r="M73" s="155" t="s">
        <v>646</v>
      </c>
      <c r="N73" s="152" t="s">
        <v>85</v>
      </c>
      <c r="O73" s="153" t="s">
        <v>25</v>
      </c>
      <c r="P73" s="153" t="s">
        <v>65</v>
      </c>
      <c r="Q73" s="153" t="s">
        <v>30</v>
      </c>
      <c r="R73" s="154"/>
      <c r="S73" s="153" t="s">
        <v>4</v>
      </c>
      <c r="T73" s="154"/>
      <c r="U73" s="153" t="s">
        <v>117</v>
      </c>
      <c r="V73" s="154" t="s">
        <v>85</v>
      </c>
      <c r="W73" s="154" t="s">
        <v>84</v>
      </c>
      <c r="X73" s="152" t="s">
        <v>118</v>
      </c>
      <c r="Y73" s="153" t="s">
        <v>24</v>
      </c>
      <c r="Z73" s="152"/>
      <c r="AA73" s="152"/>
    </row>
    <row r="74" spans="1:27" s="159" customFormat="1" ht="18" customHeight="1">
      <c r="A74" s="250" t="s">
        <v>433</v>
      </c>
      <c r="B74" s="251"/>
      <c r="C74" s="251"/>
      <c r="D74" s="251"/>
      <c r="E74" s="251"/>
      <c r="F74" s="251"/>
      <c r="G74" s="251"/>
      <c r="H74" s="251"/>
      <c r="I74" s="251"/>
      <c r="J74" s="251"/>
      <c r="K74" s="251"/>
      <c r="L74" s="251"/>
      <c r="M74" s="251"/>
      <c r="N74" s="251"/>
      <c r="O74" s="251"/>
      <c r="P74" s="251"/>
      <c r="Q74" s="251"/>
      <c r="R74" s="251"/>
      <c r="S74" s="251"/>
      <c r="T74" s="251"/>
      <c r="U74" s="251"/>
      <c r="V74" s="251"/>
      <c r="W74" s="251"/>
      <c r="X74" s="251"/>
      <c r="Y74" s="251"/>
      <c r="Z74" s="251"/>
      <c r="AA74" s="251"/>
    </row>
    <row r="75" spans="1:27" s="159" customFormat="1" ht="18" customHeight="1">
      <c r="A75" s="158">
        <v>1</v>
      </c>
      <c r="B75" s="153" t="s">
        <v>119</v>
      </c>
      <c r="C75" s="154" t="s">
        <v>132</v>
      </c>
      <c r="D75" s="154" t="s">
        <v>433</v>
      </c>
      <c r="E75" s="157" t="s">
        <v>431</v>
      </c>
      <c r="F75" s="155" t="s">
        <v>432</v>
      </c>
      <c r="G75" s="153" t="s">
        <v>76</v>
      </c>
      <c r="H75" s="153" t="s">
        <v>18</v>
      </c>
      <c r="I75" s="153" t="s">
        <v>2</v>
      </c>
      <c r="J75" s="152" t="s">
        <v>31</v>
      </c>
      <c r="K75" s="156">
        <v>1</v>
      </c>
      <c r="L75" s="154" t="s">
        <v>421</v>
      </c>
      <c r="M75" s="155" t="s">
        <v>426</v>
      </c>
      <c r="N75" s="152" t="s">
        <v>85</v>
      </c>
      <c r="O75" s="153" t="s">
        <v>137</v>
      </c>
      <c r="P75" s="153" t="s">
        <v>25</v>
      </c>
      <c r="Q75" s="153" t="s">
        <v>30</v>
      </c>
      <c r="R75" s="154"/>
      <c r="S75" s="153" t="s">
        <v>4</v>
      </c>
      <c r="T75" s="154"/>
      <c r="U75" s="153" t="s">
        <v>117</v>
      </c>
      <c r="V75" s="154" t="s">
        <v>85</v>
      </c>
      <c r="W75" s="154" t="s">
        <v>61</v>
      </c>
      <c r="X75" s="152" t="s">
        <v>118</v>
      </c>
      <c r="Y75" s="153" t="s">
        <v>24</v>
      </c>
      <c r="Z75" s="152"/>
      <c r="AA75" s="152"/>
    </row>
    <row r="76" spans="1:27" s="159" customFormat="1" ht="18" customHeight="1">
      <c r="A76" s="158">
        <v>2</v>
      </c>
      <c r="B76" s="153" t="s">
        <v>111</v>
      </c>
      <c r="C76" s="154" t="s">
        <v>132</v>
      </c>
      <c r="D76" s="154" t="s">
        <v>433</v>
      </c>
      <c r="E76" s="157" t="s">
        <v>431</v>
      </c>
      <c r="F76" s="155" t="s">
        <v>432</v>
      </c>
      <c r="G76" s="153" t="s">
        <v>76</v>
      </c>
      <c r="H76" s="153" t="s">
        <v>18</v>
      </c>
      <c r="I76" s="153" t="s">
        <v>1</v>
      </c>
      <c r="J76" s="152" t="s">
        <v>31</v>
      </c>
      <c r="K76" s="156">
        <v>1</v>
      </c>
      <c r="L76" s="154" t="s">
        <v>421</v>
      </c>
      <c r="M76" s="155" t="s">
        <v>426</v>
      </c>
      <c r="N76" s="152" t="s">
        <v>85</v>
      </c>
      <c r="O76" s="153" t="s">
        <v>137</v>
      </c>
      <c r="P76" s="153" t="s">
        <v>25</v>
      </c>
      <c r="Q76" s="153" t="s">
        <v>30</v>
      </c>
      <c r="R76" s="154"/>
      <c r="S76" s="153" t="s">
        <v>4</v>
      </c>
      <c r="T76" s="154"/>
      <c r="U76" s="153" t="s">
        <v>117</v>
      </c>
      <c r="V76" s="154" t="s">
        <v>85</v>
      </c>
      <c r="W76" s="154" t="s">
        <v>61</v>
      </c>
      <c r="X76" s="152" t="s">
        <v>118</v>
      </c>
      <c r="Y76" s="153" t="s">
        <v>24</v>
      </c>
      <c r="Z76" s="152"/>
      <c r="AA76" s="160" t="s">
        <v>809</v>
      </c>
    </row>
    <row r="77" spans="1:27" s="159" customFormat="1" ht="18" customHeight="1">
      <c r="A77" s="158">
        <v>3</v>
      </c>
      <c r="B77" s="153" t="s">
        <v>120</v>
      </c>
      <c r="C77" s="154" t="s">
        <v>218</v>
      </c>
      <c r="D77" s="154" t="s">
        <v>433</v>
      </c>
      <c r="E77" s="157" t="s">
        <v>428</v>
      </c>
      <c r="F77" s="155" t="s">
        <v>430</v>
      </c>
      <c r="G77" s="153" t="s">
        <v>76</v>
      </c>
      <c r="H77" s="153" t="s">
        <v>18</v>
      </c>
      <c r="I77" s="153" t="s">
        <v>4</v>
      </c>
      <c r="J77" s="152" t="s">
        <v>31</v>
      </c>
      <c r="K77" s="156">
        <v>1</v>
      </c>
      <c r="L77" s="154" t="s">
        <v>340</v>
      </c>
      <c r="M77" s="155" t="s">
        <v>429</v>
      </c>
      <c r="N77" s="152" t="s">
        <v>85</v>
      </c>
      <c r="O77" s="153" t="s">
        <v>25</v>
      </c>
      <c r="P77" s="153" t="s">
        <v>65</v>
      </c>
      <c r="Q77" s="153" t="s">
        <v>30</v>
      </c>
      <c r="R77" s="154"/>
      <c r="S77" s="153" t="s">
        <v>4</v>
      </c>
      <c r="T77" s="154"/>
      <c r="U77" s="153" t="s">
        <v>117</v>
      </c>
      <c r="V77" s="154" t="s">
        <v>85</v>
      </c>
      <c r="W77" s="154" t="s">
        <v>61</v>
      </c>
      <c r="X77" s="152" t="s">
        <v>118</v>
      </c>
      <c r="Y77" s="153" t="s">
        <v>24</v>
      </c>
      <c r="Z77" s="152"/>
      <c r="AA77" s="152"/>
    </row>
    <row r="78" spans="1:27" s="159" customFormat="1" ht="18" customHeight="1">
      <c r="A78" s="158">
        <v>4</v>
      </c>
      <c r="B78" s="153" t="s">
        <v>123</v>
      </c>
      <c r="C78" s="154" t="s">
        <v>218</v>
      </c>
      <c r="D78" s="154" t="s">
        <v>433</v>
      </c>
      <c r="E78" s="157" t="s">
        <v>428</v>
      </c>
      <c r="F78" s="155" t="s">
        <v>430</v>
      </c>
      <c r="G78" s="153" t="s">
        <v>76</v>
      </c>
      <c r="H78" s="153" t="s">
        <v>18</v>
      </c>
      <c r="I78" s="153" t="s">
        <v>5</v>
      </c>
      <c r="J78" s="152" t="s">
        <v>31</v>
      </c>
      <c r="K78" s="156">
        <v>1</v>
      </c>
      <c r="L78" s="154" t="s">
        <v>340</v>
      </c>
      <c r="M78" s="155" t="s">
        <v>429</v>
      </c>
      <c r="N78" s="152" t="s">
        <v>85</v>
      </c>
      <c r="O78" s="153" t="s">
        <v>25</v>
      </c>
      <c r="P78" s="153" t="s">
        <v>65</v>
      </c>
      <c r="Q78" s="153" t="s">
        <v>30</v>
      </c>
      <c r="R78" s="154"/>
      <c r="S78" s="153" t="s">
        <v>4</v>
      </c>
      <c r="T78" s="154"/>
      <c r="U78" s="153" t="s">
        <v>117</v>
      </c>
      <c r="V78" s="154" t="s">
        <v>85</v>
      </c>
      <c r="W78" s="154" t="s">
        <v>61</v>
      </c>
      <c r="X78" s="152" t="s">
        <v>118</v>
      </c>
      <c r="Y78" s="153" t="s">
        <v>24</v>
      </c>
      <c r="Z78" s="152"/>
      <c r="AA78" s="152"/>
    </row>
    <row r="79" spans="1:27" s="159" customFormat="1" ht="18" customHeight="1">
      <c r="A79" s="250" t="s">
        <v>89</v>
      </c>
      <c r="B79" s="251"/>
      <c r="C79" s="251"/>
      <c r="D79" s="251"/>
      <c r="E79" s="251"/>
      <c r="F79" s="251"/>
      <c r="G79" s="251"/>
      <c r="H79" s="251"/>
      <c r="I79" s="251"/>
      <c r="J79" s="251"/>
      <c r="K79" s="251"/>
      <c r="L79" s="251"/>
      <c r="M79" s="251"/>
      <c r="N79" s="251"/>
      <c r="O79" s="251"/>
      <c r="P79" s="251"/>
      <c r="Q79" s="251"/>
      <c r="R79" s="251"/>
      <c r="S79" s="251"/>
      <c r="T79" s="251"/>
      <c r="U79" s="251"/>
      <c r="V79" s="251"/>
      <c r="W79" s="251"/>
      <c r="X79" s="251"/>
      <c r="Y79" s="251"/>
      <c r="Z79" s="251"/>
      <c r="AA79" s="251"/>
    </row>
    <row r="80" spans="1:27" s="159" customFormat="1" ht="18" customHeight="1">
      <c r="A80" s="158">
        <v>1</v>
      </c>
      <c r="B80" s="153" t="s">
        <v>245</v>
      </c>
      <c r="C80" s="154" t="s">
        <v>132</v>
      </c>
      <c r="D80" s="154" t="s">
        <v>89</v>
      </c>
      <c r="E80" s="157" t="s">
        <v>88</v>
      </c>
      <c r="F80" s="155" t="s">
        <v>422</v>
      </c>
      <c r="G80" s="153" t="s">
        <v>168</v>
      </c>
      <c r="H80" s="153" t="s">
        <v>294</v>
      </c>
      <c r="I80" s="153" t="s">
        <v>6</v>
      </c>
      <c r="J80" s="152" t="s">
        <v>28</v>
      </c>
      <c r="K80" s="156">
        <v>1</v>
      </c>
      <c r="L80" s="154" t="s">
        <v>421</v>
      </c>
      <c r="M80" s="155" t="s">
        <v>173</v>
      </c>
      <c r="N80" s="152" t="s">
        <v>85</v>
      </c>
      <c r="O80" s="153" t="s">
        <v>137</v>
      </c>
      <c r="P80" s="153" t="s">
        <v>25</v>
      </c>
      <c r="Q80" s="153" t="s">
        <v>27</v>
      </c>
      <c r="R80" s="154"/>
      <c r="S80" s="153" t="s">
        <v>4</v>
      </c>
      <c r="T80" s="154"/>
      <c r="U80" s="153" t="s">
        <v>117</v>
      </c>
      <c r="V80" s="154" t="s">
        <v>85</v>
      </c>
      <c r="W80" s="154" t="s">
        <v>78</v>
      </c>
      <c r="X80" s="152" t="s">
        <v>118</v>
      </c>
      <c r="Y80" s="153" t="s">
        <v>24</v>
      </c>
      <c r="Z80" s="152"/>
      <c r="AA80" s="160" t="s">
        <v>809</v>
      </c>
    </row>
    <row r="81" spans="1:27" s="159" customFormat="1" ht="18" customHeight="1">
      <c r="A81" s="158">
        <v>2</v>
      </c>
      <c r="B81" s="153" t="s">
        <v>111</v>
      </c>
      <c r="C81" s="154" t="s">
        <v>420</v>
      </c>
      <c r="D81" s="154" t="s">
        <v>89</v>
      </c>
      <c r="E81" s="157" t="s">
        <v>88</v>
      </c>
      <c r="F81" s="155" t="s">
        <v>419</v>
      </c>
      <c r="G81" s="153" t="s">
        <v>26</v>
      </c>
      <c r="H81" s="153" t="s">
        <v>294</v>
      </c>
      <c r="I81" s="153" t="s">
        <v>1</v>
      </c>
      <c r="J81" s="152" t="s">
        <v>31</v>
      </c>
      <c r="K81" s="156">
        <v>1</v>
      </c>
      <c r="L81" s="154" t="s">
        <v>662</v>
      </c>
      <c r="M81" s="155" t="s">
        <v>661</v>
      </c>
      <c r="N81" s="152" t="s">
        <v>85</v>
      </c>
      <c r="O81" s="153" t="s">
        <v>25</v>
      </c>
      <c r="P81" s="153" t="s">
        <v>62</v>
      </c>
      <c r="Q81" s="153" t="s">
        <v>30</v>
      </c>
      <c r="R81" s="154"/>
      <c r="S81" s="153" t="s">
        <v>4</v>
      </c>
      <c r="T81" s="154"/>
      <c r="U81" s="153" t="s">
        <v>117</v>
      </c>
      <c r="V81" s="154" t="s">
        <v>85</v>
      </c>
      <c r="W81" s="154" t="s">
        <v>78</v>
      </c>
      <c r="X81" s="152" t="s">
        <v>118</v>
      </c>
      <c r="Y81" s="153" t="s">
        <v>24</v>
      </c>
      <c r="Z81" s="152"/>
      <c r="AA81" s="152"/>
    </row>
    <row r="82" spans="1:27" s="159" customFormat="1" ht="18" customHeight="1">
      <c r="A82" s="158">
        <v>3</v>
      </c>
      <c r="B82" s="153" t="s">
        <v>119</v>
      </c>
      <c r="C82" s="154" t="s">
        <v>420</v>
      </c>
      <c r="D82" s="154" t="s">
        <v>89</v>
      </c>
      <c r="E82" s="157" t="s">
        <v>88</v>
      </c>
      <c r="F82" s="155" t="s">
        <v>419</v>
      </c>
      <c r="G82" s="153" t="s">
        <v>26</v>
      </c>
      <c r="H82" s="153" t="s">
        <v>294</v>
      </c>
      <c r="I82" s="153" t="s">
        <v>2</v>
      </c>
      <c r="J82" s="152" t="s">
        <v>31</v>
      </c>
      <c r="K82" s="156">
        <v>1</v>
      </c>
      <c r="L82" s="154" t="s">
        <v>662</v>
      </c>
      <c r="M82" s="155" t="s">
        <v>661</v>
      </c>
      <c r="N82" s="152" t="s">
        <v>85</v>
      </c>
      <c r="O82" s="153" t="s">
        <v>25</v>
      </c>
      <c r="P82" s="153" t="s">
        <v>62</v>
      </c>
      <c r="Q82" s="153" t="s">
        <v>30</v>
      </c>
      <c r="R82" s="154"/>
      <c r="S82" s="153" t="s">
        <v>4</v>
      </c>
      <c r="T82" s="154"/>
      <c r="U82" s="153" t="s">
        <v>117</v>
      </c>
      <c r="V82" s="154" t="s">
        <v>85</v>
      </c>
      <c r="W82" s="154" t="s">
        <v>78</v>
      </c>
      <c r="X82" s="152" t="s">
        <v>118</v>
      </c>
      <c r="Y82" s="153" t="s">
        <v>24</v>
      </c>
      <c r="Z82" s="152"/>
      <c r="AA82" s="152"/>
    </row>
    <row r="83" spans="1:27" s="159" customFormat="1" ht="18" customHeight="1">
      <c r="A83" s="158">
        <v>4</v>
      </c>
      <c r="B83" s="153" t="s">
        <v>111</v>
      </c>
      <c r="C83" s="154" t="s">
        <v>420</v>
      </c>
      <c r="D83" s="154" t="s">
        <v>89</v>
      </c>
      <c r="E83" s="157" t="s">
        <v>88</v>
      </c>
      <c r="F83" s="155" t="s">
        <v>419</v>
      </c>
      <c r="G83" s="153" t="s">
        <v>26</v>
      </c>
      <c r="H83" s="153" t="s">
        <v>294</v>
      </c>
      <c r="I83" s="153" t="s">
        <v>1</v>
      </c>
      <c r="J83" s="152" t="s">
        <v>28</v>
      </c>
      <c r="K83" s="156">
        <v>1</v>
      </c>
      <c r="L83" s="154" t="s">
        <v>662</v>
      </c>
      <c r="M83" s="155" t="s">
        <v>661</v>
      </c>
      <c r="N83" s="152" t="s">
        <v>85</v>
      </c>
      <c r="O83" s="153" t="s">
        <v>25</v>
      </c>
      <c r="P83" s="153" t="s">
        <v>62</v>
      </c>
      <c r="Q83" s="153" t="s">
        <v>27</v>
      </c>
      <c r="R83" s="154"/>
      <c r="S83" s="153" t="s">
        <v>4</v>
      </c>
      <c r="T83" s="154"/>
      <c r="U83" s="153" t="s">
        <v>117</v>
      </c>
      <c r="V83" s="154" t="s">
        <v>85</v>
      </c>
      <c r="W83" s="154" t="s">
        <v>78</v>
      </c>
      <c r="X83" s="152" t="s">
        <v>118</v>
      </c>
      <c r="Y83" s="153" t="s">
        <v>24</v>
      </c>
      <c r="Z83" s="152"/>
      <c r="AA83" s="152"/>
    </row>
    <row r="84" spans="1:27" s="159" customFormat="1" ht="18" customHeight="1">
      <c r="A84" s="158">
        <v>5</v>
      </c>
      <c r="B84" s="153" t="s">
        <v>119</v>
      </c>
      <c r="C84" s="154" t="s">
        <v>420</v>
      </c>
      <c r="D84" s="154" t="s">
        <v>89</v>
      </c>
      <c r="E84" s="157" t="s">
        <v>88</v>
      </c>
      <c r="F84" s="155" t="s">
        <v>419</v>
      </c>
      <c r="G84" s="153" t="s">
        <v>26</v>
      </c>
      <c r="H84" s="153" t="s">
        <v>294</v>
      </c>
      <c r="I84" s="153" t="s">
        <v>2</v>
      </c>
      <c r="J84" s="152" t="s">
        <v>28</v>
      </c>
      <c r="K84" s="156">
        <v>1</v>
      </c>
      <c r="L84" s="154" t="s">
        <v>662</v>
      </c>
      <c r="M84" s="155" t="s">
        <v>661</v>
      </c>
      <c r="N84" s="152" t="s">
        <v>85</v>
      </c>
      <c r="O84" s="153" t="s">
        <v>25</v>
      </c>
      <c r="P84" s="153" t="s">
        <v>62</v>
      </c>
      <c r="Q84" s="153" t="s">
        <v>27</v>
      </c>
      <c r="R84" s="154"/>
      <c r="S84" s="153" t="s">
        <v>4</v>
      </c>
      <c r="T84" s="154"/>
      <c r="U84" s="153" t="s">
        <v>117</v>
      </c>
      <c r="V84" s="154" t="s">
        <v>85</v>
      </c>
      <c r="W84" s="154" t="s">
        <v>78</v>
      </c>
      <c r="X84" s="152" t="s">
        <v>118</v>
      </c>
      <c r="Y84" s="153" t="s">
        <v>24</v>
      </c>
      <c r="Z84" s="152"/>
      <c r="AA84" s="152"/>
    </row>
    <row r="85" spans="1:27" s="159" customFormat="1" ht="18" customHeight="1">
      <c r="A85" s="158">
        <v>6</v>
      </c>
      <c r="B85" s="153" t="s">
        <v>120</v>
      </c>
      <c r="C85" s="154" t="s">
        <v>79</v>
      </c>
      <c r="D85" s="154" t="s">
        <v>89</v>
      </c>
      <c r="E85" s="157" t="s">
        <v>88</v>
      </c>
      <c r="F85" s="155" t="s">
        <v>418</v>
      </c>
      <c r="G85" s="153" t="s">
        <v>80</v>
      </c>
      <c r="H85" s="153" t="s">
        <v>294</v>
      </c>
      <c r="I85" s="153" t="s">
        <v>4</v>
      </c>
      <c r="J85" s="152" t="s">
        <v>31</v>
      </c>
      <c r="K85" s="156">
        <v>1</v>
      </c>
      <c r="L85" s="154" t="s">
        <v>901</v>
      </c>
      <c r="M85" s="155" t="s">
        <v>660</v>
      </c>
      <c r="N85" s="152" t="s">
        <v>85</v>
      </c>
      <c r="O85" s="153" t="s">
        <v>25</v>
      </c>
      <c r="P85" s="153" t="s">
        <v>51</v>
      </c>
      <c r="Q85" s="153" t="s">
        <v>30</v>
      </c>
      <c r="R85" s="154"/>
      <c r="S85" s="153" t="s">
        <v>4</v>
      </c>
      <c r="T85" s="154"/>
      <c r="U85" s="153" t="s">
        <v>117</v>
      </c>
      <c r="V85" s="154" t="s">
        <v>85</v>
      </c>
      <c r="W85" s="154" t="s">
        <v>78</v>
      </c>
      <c r="X85" s="152" t="s">
        <v>118</v>
      </c>
      <c r="Y85" s="153" t="s">
        <v>24</v>
      </c>
      <c r="Z85" s="152"/>
      <c r="AA85" s="152"/>
    </row>
    <row r="86" spans="1:27" s="159" customFormat="1" ht="18" customHeight="1">
      <c r="A86" s="158">
        <v>7</v>
      </c>
      <c r="B86" s="153" t="s">
        <v>123</v>
      </c>
      <c r="C86" s="154" t="s">
        <v>79</v>
      </c>
      <c r="D86" s="154" t="s">
        <v>89</v>
      </c>
      <c r="E86" s="157" t="s">
        <v>88</v>
      </c>
      <c r="F86" s="155" t="s">
        <v>418</v>
      </c>
      <c r="G86" s="153" t="s">
        <v>80</v>
      </c>
      <c r="H86" s="153" t="s">
        <v>294</v>
      </c>
      <c r="I86" s="153" t="s">
        <v>5</v>
      </c>
      <c r="J86" s="152" t="s">
        <v>31</v>
      </c>
      <c r="K86" s="156">
        <v>1</v>
      </c>
      <c r="L86" s="154" t="s">
        <v>901</v>
      </c>
      <c r="M86" s="155" t="s">
        <v>660</v>
      </c>
      <c r="N86" s="152" t="s">
        <v>85</v>
      </c>
      <c r="O86" s="153" t="s">
        <v>25</v>
      </c>
      <c r="P86" s="153" t="s">
        <v>51</v>
      </c>
      <c r="Q86" s="153" t="s">
        <v>30</v>
      </c>
      <c r="R86" s="154"/>
      <c r="S86" s="153" t="s">
        <v>4</v>
      </c>
      <c r="T86" s="154"/>
      <c r="U86" s="153" t="s">
        <v>117</v>
      </c>
      <c r="V86" s="154" t="s">
        <v>85</v>
      </c>
      <c r="W86" s="154" t="s">
        <v>78</v>
      </c>
      <c r="X86" s="152" t="s">
        <v>118</v>
      </c>
      <c r="Y86" s="153" t="s">
        <v>24</v>
      </c>
      <c r="Z86" s="152"/>
      <c r="AA86" s="152"/>
    </row>
    <row r="87" spans="1:27" s="159" customFormat="1" ht="18" customHeight="1">
      <c r="A87" s="158">
        <v>8</v>
      </c>
      <c r="B87" s="153" t="s">
        <v>120</v>
      </c>
      <c r="C87" s="154" t="s">
        <v>79</v>
      </c>
      <c r="D87" s="154" t="s">
        <v>89</v>
      </c>
      <c r="E87" s="157" t="s">
        <v>88</v>
      </c>
      <c r="F87" s="155" t="s">
        <v>418</v>
      </c>
      <c r="G87" s="153" t="s">
        <v>80</v>
      </c>
      <c r="H87" s="153" t="s">
        <v>294</v>
      </c>
      <c r="I87" s="153" t="s">
        <v>4</v>
      </c>
      <c r="J87" s="152" t="s">
        <v>28</v>
      </c>
      <c r="K87" s="156">
        <v>1</v>
      </c>
      <c r="L87" s="154" t="s">
        <v>417</v>
      </c>
      <c r="M87" s="155" t="s">
        <v>660</v>
      </c>
      <c r="N87" s="152" t="s">
        <v>85</v>
      </c>
      <c r="O87" s="153" t="s">
        <v>25</v>
      </c>
      <c r="P87" s="153" t="s">
        <v>51</v>
      </c>
      <c r="Q87" s="153" t="s">
        <v>27</v>
      </c>
      <c r="R87" s="154"/>
      <c r="S87" s="153" t="s">
        <v>4</v>
      </c>
      <c r="T87" s="154"/>
      <c r="U87" s="153" t="s">
        <v>117</v>
      </c>
      <c r="V87" s="154" t="s">
        <v>85</v>
      </c>
      <c r="W87" s="154" t="s">
        <v>78</v>
      </c>
      <c r="X87" s="152" t="s">
        <v>118</v>
      </c>
      <c r="Y87" s="153" t="s">
        <v>24</v>
      </c>
      <c r="Z87" s="152"/>
      <c r="AA87" s="152"/>
    </row>
    <row r="88" spans="1:27" s="159" customFormat="1" ht="18" customHeight="1">
      <c r="A88" s="158">
        <v>9</v>
      </c>
      <c r="B88" s="153" t="s">
        <v>123</v>
      </c>
      <c r="C88" s="154" t="s">
        <v>79</v>
      </c>
      <c r="D88" s="154" t="s">
        <v>89</v>
      </c>
      <c r="E88" s="157" t="s">
        <v>88</v>
      </c>
      <c r="F88" s="155" t="s">
        <v>418</v>
      </c>
      <c r="G88" s="153" t="s">
        <v>80</v>
      </c>
      <c r="H88" s="153" t="s">
        <v>294</v>
      </c>
      <c r="I88" s="153" t="s">
        <v>5</v>
      </c>
      <c r="J88" s="152" t="s">
        <v>28</v>
      </c>
      <c r="K88" s="156">
        <v>1</v>
      </c>
      <c r="L88" s="154" t="s">
        <v>417</v>
      </c>
      <c r="M88" s="155" t="s">
        <v>660</v>
      </c>
      <c r="N88" s="152" t="s">
        <v>85</v>
      </c>
      <c r="O88" s="153" t="s">
        <v>25</v>
      </c>
      <c r="P88" s="153" t="s">
        <v>51</v>
      </c>
      <c r="Q88" s="153" t="s">
        <v>27</v>
      </c>
      <c r="R88" s="154"/>
      <c r="S88" s="153" t="s">
        <v>4</v>
      </c>
      <c r="T88" s="154"/>
      <c r="U88" s="153" t="s">
        <v>117</v>
      </c>
      <c r="V88" s="154" t="s">
        <v>85</v>
      </c>
      <c r="W88" s="154" t="s">
        <v>78</v>
      </c>
      <c r="X88" s="152" t="s">
        <v>118</v>
      </c>
      <c r="Y88" s="153" t="s">
        <v>24</v>
      </c>
      <c r="Z88" s="152"/>
      <c r="AA88" s="152"/>
    </row>
    <row r="89" spans="1:27" s="159" customFormat="1" ht="18" customHeight="1">
      <c r="A89" s="250" t="s">
        <v>375</v>
      </c>
      <c r="B89" s="251"/>
      <c r="C89" s="251"/>
      <c r="D89" s="251"/>
      <c r="E89" s="251"/>
      <c r="F89" s="251"/>
      <c r="G89" s="251"/>
      <c r="H89" s="251"/>
      <c r="I89" s="251"/>
      <c r="J89" s="251"/>
      <c r="K89" s="251"/>
      <c r="L89" s="251"/>
      <c r="M89" s="251"/>
      <c r="N89" s="251"/>
      <c r="O89" s="251"/>
      <c r="P89" s="251"/>
      <c r="Q89" s="251"/>
      <c r="R89" s="251"/>
      <c r="S89" s="251"/>
      <c r="T89" s="251"/>
      <c r="U89" s="251"/>
      <c r="V89" s="251"/>
      <c r="W89" s="251"/>
      <c r="X89" s="251"/>
      <c r="Y89" s="251"/>
      <c r="Z89" s="251"/>
      <c r="AA89" s="251"/>
    </row>
    <row r="90" spans="1:27" s="159" customFormat="1" ht="18" customHeight="1">
      <c r="A90" s="158">
        <v>1</v>
      </c>
      <c r="B90" s="153" t="s">
        <v>245</v>
      </c>
      <c r="C90" s="154" t="s">
        <v>659</v>
      </c>
      <c r="D90" s="154" t="s">
        <v>375</v>
      </c>
      <c r="E90" s="157" t="s">
        <v>370</v>
      </c>
      <c r="F90" s="155" t="s">
        <v>658</v>
      </c>
      <c r="G90" s="153" t="s">
        <v>407</v>
      </c>
      <c r="H90" s="153" t="s">
        <v>298</v>
      </c>
      <c r="I90" s="153" t="s">
        <v>6</v>
      </c>
      <c r="J90" s="152" t="s">
        <v>31</v>
      </c>
      <c r="K90" s="156">
        <v>1</v>
      </c>
      <c r="L90" s="154" t="s">
        <v>657</v>
      </c>
      <c r="M90" s="155" t="s">
        <v>173</v>
      </c>
      <c r="N90" s="152" t="s">
        <v>85</v>
      </c>
      <c r="O90" s="153" t="s">
        <v>15</v>
      </c>
      <c r="P90" s="153" t="s">
        <v>25</v>
      </c>
      <c r="Q90" s="153" t="s">
        <v>30</v>
      </c>
      <c r="R90" s="154"/>
      <c r="S90" s="153" t="s">
        <v>4</v>
      </c>
      <c r="T90" s="154"/>
      <c r="U90" s="153" t="s">
        <v>117</v>
      </c>
      <c r="V90" s="154" t="s">
        <v>85</v>
      </c>
      <c r="W90" s="154" t="s">
        <v>78</v>
      </c>
      <c r="X90" s="152" t="s">
        <v>118</v>
      </c>
      <c r="Y90" s="153" t="s">
        <v>24</v>
      </c>
      <c r="Z90" s="152"/>
      <c r="AA90" s="152"/>
    </row>
    <row r="91" spans="1:27" s="159" customFormat="1" ht="18" customHeight="1">
      <c r="A91" s="158">
        <v>2</v>
      </c>
      <c r="B91" s="153" t="s">
        <v>120</v>
      </c>
      <c r="C91" s="154" t="s">
        <v>374</v>
      </c>
      <c r="D91" s="154" t="s">
        <v>375</v>
      </c>
      <c r="E91" s="157" t="s">
        <v>370</v>
      </c>
      <c r="F91" s="155" t="s">
        <v>373</v>
      </c>
      <c r="G91" s="153" t="s">
        <v>26</v>
      </c>
      <c r="H91" s="153" t="s">
        <v>298</v>
      </c>
      <c r="I91" s="153" t="s">
        <v>4</v>
      </c>
      <c r="J91" s="152" t="s">
        <v>31</v>
      </c>
      <c r="K91" s="156">
        <v>1</v>
      </c>
      <c r="L91" s="154" t="s">
        <v>362</v>
      </c>
      <c r="M91" s="155" t="s">
        <v>371</v>
      </c>
      <c r="N91" s="152" t="s">
        <v>85</v>
      </c>
      <c r="O91" s="153" t="s">
        <v>25</v>
      </c>
      <c r="P91" s="153" t="s">
        <v>62</v>
      </c>
      <c r="Q91" s="153" t="s">
        <v>30</v>
      </c>
      <c r="R91" s="154"/>
      <c r="S91" s="153" t="s">
        <v>4</v>
      </c>
      <c r="T91" s="154"/>
      <c r="U91" s="153" t="s">
        <v>117</v>
      </c>
      <c r="V91" s="154" t="s">
        <v>85</v>
      </c>
      <c r="W91" s="154" t="s">
        <v>78</v>
      </c>
      <c r="X91" s="152" t="s">
        <v>118</v>
      </c>
      <c r="Y91" s="153" t="s">
        <v>24</v>
      </c>
      <c r="Z91" s="152"/>
      <c r="AA91" s="152"/>
    </row>
    <row r="92" spans="1:27" s="159" customFormat="1" ht="18" customHeight="1">
      <c r="A92" s="158">
        <v>3</v>
      </c>
      <c r="B92" s="153" t="s">
        <v>123</v>
      </c>
      <c r="C92" s="154" t="s">
        <v>374</v>
      </c>
      <c r="D92" s="154" t="s">
        <v>375</v>
      </c>
      <c r="E92" s="157" t="s">
        <v>370</v>
      </c>
      <c r="F92" s="155" t="s">
        <v>373</v>
      </c>
      <c r="G92" s="153" t="s">
        <v>26</v>
      </c>
      <c r="H92" s="153" t="s">
        <v>298</v>
      </c>
      <c r="I92" s="153" t="s">
        <v>5</v>
      </c>
      <c r="J92" s="152" t="s">
        <v>31</v>
      </c>
      <c r="K92" s="156">
        <v>1</v>
      </c>
      <c r="L92" s="154" t="s">
        <v>362</v>
      </c>
      <c r="M92" s="155" t="s">
        <v>371</v>
      </c>
      <c r="N92" s="152" t="s">
        <v>85</v>
      </c>
      <c r="O92" s="153" t="s">
        <v>25</v>
      </c>
      <c r="P92" s="153" t="s">
        <v>62</v>
      </c>
      <c r="Q92" s="153" t="s">
        <v>30</v>
      </c>
      <c r="R92" s="154"/>
      <c r="S92" s="153" t="s">
        <v>4</v>
      </c>
      <c r="T92" s="154"/>
      <c r="U92" s="153" t="s">
        <v>117</v>
      </c>
      <c r="V92" s="154" t="s">
        <v>85</v>
      </c>
      <c r="W92" s="154" t="s">
        <v>78</v>
      </c>
      <c r="X92" s="152" t="s">
        <v>118</v>
      </c>
      <c r="Y92" s="153" t="s">
        <v>24</v>
      </c>
      <c r="Z92" s="152"/>
      <c r="AA92" s="152"/>
    </row>
    <row r="93" spans="1:27" s="159" customFormat="1" ht="18" customHeight="1">
      <c r="A93" s="158">
        <v>4</v>
      </c>
      <c r="B93" s="153" t="s">
        <v>120</v>
      </c>
      <c r="C93" s="154" t="s">
        <v>374</v>
      </c>
      <c r="D93" s="154" t="s">
        <v>375</v>
      </c>
      <c r="E93" s="157" t="s">
        <v>370</v>
      </c>
      <c r="F93" s="155" t="s">
        <v>373</v>
      </c>
      <c r="G93" s="153" t="s">
        <v>26</v>
      </c>
      <c r="H93" s="153" t="s">
        <v>298</v>
      </c>
      <c r="I93" s="153" t="s">
        <v>4</v>
      </c>
      <c r="J93" s="152" t="s">
        <v>28</v>
      </c>
      <c r="K93" s="156">
        <v>1</v>
      </c>
      <c r="L93" s="154" t="s">
        <v>362</v>
      </c>
      <c r="M93" s="155" t="s">
        <v>371</v>
      </c>
      <c r="N93" s="152" t="s">
        <v>85</v>
      </c>
      <c r="O93" s="153" t="s">
        <v>25</v>
      </c>
      <c r="P93" s="153" t="s">
        <v>62</v>
      </c>
      <c r="Q93" s="153" t="s">
        <v>27</v>
      </c>
      <c r="R93" s="154"/>
      <c r="S93" s="153" t="s">
        <v>4</v>
      </c>
      <c r="T93" s="154"/>
      <c r="U93" s="153" t="s">
        <v>117</v>
      </c>
      <c r="V93" s="154" t="s">
        <v>85</v>
      </c>
      <c r="W93" s="154" t="s">
        <v>78</v>
      </c>
      <c r="X93" s="152" t="s">
        <v>118</v>
      </c>
      <c r="Y93" s="153" t="s">
        <v>24</v>
      </c>
      <c r="Z93" s="152"/>
      <c r="AA93" s="152"/>
    </row>
    <row r="94" spans="1:27" s="159" customFormat="1" ht="18" customHeight="1">
      <c r="A94" s="158">
        <v>5</v>
      </c>
      <c r="B94" s="153" t="s">
        <v>123</v>
      </c>
      <c r="C94" s="154" t="s">
        <v>374</v>
      </c>
      <c r="D94" s="154" t="s">
        <v>375</v>
      </c>
      <c r="E94" s="157" t="s">
        <v>370</v>
      </c>
      <c r="F94" s="155" t="s">
        <v>373</v>
      </c>
      <c r="G94" s="153" t="s">
        <v>26</v>
      </c>
      <c r="H94" s="153" t="s">
        <v>298</v>
      </c>
      <c r="I94" s="153" t="s">
        <v>5</v>
      </c>
      <c r="J94" s="152" t="s">
        <v>28</v>
      </c>
      <c r="K94" s="156">
        <v>1</v>
      </c>
      <c r="L94" s="154" t="s">
        <v>362</v>
      </c>
      <c r="M94" s="155" t="s">
        <v>371</v>
      </c>
      <c r="N94" s="152" t="s">
        <v>85</v>
      </c>
      <c r="O94" s="153" t="s">
        <v>25</v>
      </c>
      <c r="P94" s="153" t="s">
        <v>62</v>
      </c>
      <c r="Q94" s="153" t="s">
        <v>27</v>
      </c>
      <c r="R94" s="154"/>
      <c r="S94" s="153" t="s">
        <v>4</v>
      </c>
      <c r="T94" s="154"/>
      <c r="U94" s="153" t="s">
        <v>117</v>
      </c>
      <c r="V94" s="154" t="s">
        <v>85</v>
      </c>
      <c r="W94" s="154" t="s">
        <v>78</v>
      </c>
      <c r="X94" s="152" t="s">
        <v>118</v>
      </c>
      <c r="Y94" s="153" t="s">
        <v>24</v>
      </c>
      <c r="Z94" s="152"/>
      <c r="AA94" s="152"/>
    </row>
    <row r="95" spans="1:27" s="159" customFormat="1" ht="18" customHeight="1">
      <c r="A95" s="158">
        <v>6</v>
      </c>
      <c r="B95" s="153" t="s">
        <v>111</v>
      </c>
      <c r="C95" s="154" t="s">
        <v>368</v>
      </c>
      <c r="D95" s="154" t="s">
        <v>375</v>
      </c>
      <c r="E95" s="157" t="s">
        <v>370</v>
      </c>
      <c r="F95" s="155" t="s">
        <v>372</v>
      </c>
      <c r="G95" s="153" t="s">
        <v>26</v>
      </c>
      <c r="H95" s="153" t="s">
        <v>298</v>
      </c>
      <c r="I95" s="153" t="s">
        <v>1</v>
      </c>
      <c r="J95" s="152" t="s">
        <v>31</v>
      </c>
      <c r="K95" s="156">
        <v>1</v>
      </c>
      <c r="L95" s="154" t="s">
        <v>366</v>
      </c>
      <c r="M95" s="155" t="s">
        <v>371</v>
      </c>
      <c r="N95" s="152" t="s">
        <v>85</v>
      </c>
      <c r="O95" s="153" t="s">
        <v>25</v>
      </c>
      <c r="P95" s="153" t="s">
        <v>62</v>
      </c>
      <c r="Q95" s="153" t="s">
        <v>30</v>
      </c>
      <c r="R95" s="154"/>
      <c r="S95" s="153" t="s">
        <v>4</v>
      </c>
      <c r="T95" s="154"/>
      <c r="U95" s="153" t="s">
        <v>117</v>
      </c>
      <c r="V95" s="154" t="s">
        <v>85</v>
      </c>
      <c r="W95" s="154" t="s">
        <v>78</v>
      </c>
      <c r="X95" s="152" t="s">
        <v>118</v>
      </c>
      <c r="Y95" s="153" t="s">
        <v>24</v>
      </c>
      <c r="Z95" s="152"/>
      <c r="AA95" s="152"/>
    </row>
    <row r="96" spans="1:27" s="159" customFormat="1" ht="18" customHeight="1">
      <c r="A96" s="158">
        <v>7</v>
      </c>
      <c r="B96" s="153" t="s">
        <v>119</v>
      </c>
      <c r="C96" s="154" t="s">
        <v>368</v>
      </c>
      <c r="D96" s="154" t="s">
        <v>375</v>
      </c>
      <c r="E96" s="157" t="s">
        <v>370</v>
      </c>
      <c r="F96" s="155" t="s">
        <v>372</v>
      </c>
      <c r="G96" s="153" t="s">
        <v>26</v>
      </c>
      <c r="H96" s="153" t="s">
        <v>298</v>
      </c>
      <c r="I96" s="153" t="s">
        <v>2</v>
      </c>
      <c r="J96" s="152" t="s">
        <v>31</v>
      </c>
      <c r="K96" s="156">
        <v>1</v>
      </c>
      <c r="L96" s="154" t="s">
        <v>366</v>
      </c>
      <c r="M96" s="155" t="s">
        <v>371</v>
      </c>
      <c r="N96" s="152" t="s">
        <v>85</v>
      </c>
      <c r="O96" s="153" t="s">
        <v>25</v>
      </c>
      <c r="P96" s="153" t="s">
        <v>62</v>
      </c>
      <c r="Q96" s="153" t="s">
        <v>30</v>
      </c>
      <c r="R96" s="154"/>
      <c r="S96" s="153" t="s">
        <v>4</v>
      </c>
      <c r="T96" s="154"/>
      <c r="U96" s="153" t="s">
        <v>117</v>
      </c>
      <c r="V96" s="154" t="s">
        <v>85</v>
      </c>
      <c r="W96" s="154" t="s">
        <v>78</v>
      </c>
      <c r="X96" s="152" t="s">
        <v>118</v>
      </c>
      <c r="Y96" s="153" t="s">
        <v>24</v>
      </c>
      <c r="Z96" s="152"/>
      <c r="AA96" s="152"/>
    </row>
    <row r="97" spans="1:27" s="159" customFormat="1" ht="18" customHeight="1">
      <c r="A97" s="158">
        <v>8</v>
      </c>
      <c r="B97" s="153" t="s">
        <v>111</v>
      </c>
      <c r="C97" s="154" t="s">
        <v>368</v>
      </c>
      <c r="D97" s="154" t="s">
        <v>375</v>
      </c>
      <c r="E97" s="157" t="s">
        <v>370</v>
      </c>
      <c r="F97" s="155" t="s">
        <v>372</v>
      </c>
      <c r="G97" s="153" t="s">
        <v>26</v>
      </c>
      <c r="H97" s="153" t="s">
        <v>298</v>
      </c>
      <c r="I97" s="153" t="s">
        <v>1</v>
      </c>
      <c r="J97" s="152" t="s">
        <v>28</v>
      </c>
      <c r="K97" s="156">
        <v>1</v>
      </c>
      <c r="L97" s="154" t="s">
        <v>366</v>
      </c>
      <c r="M97" s="155" t="s">
        <v>371</v>
      </c>
      <c r="N97" s="152" t="s">
        <v>85</v>
      </c>
      <c r="O97" s="153" t="s">
        <v>25</v>
      </c>
      <c r="P97" s="153" t="s">
        <v>62</v>
      </c>
      <c r="Q97" s="153" t="s">
        <v>27</v>
      </c>
      <c r="R97" s="154"/>
      <c r="S97" s="153" t="s">
        <v>4</v>
      </c>
      <c r="T97" s="154"/>
      <c r="U97" s="153" t="s">
        <v>117</v>
      </c>
      <c r="V97" s="154" t="s">
        <v>85</v>
      </c>
      <c r="W97" s="154" t="s">
        <v>78</v>
      </c>
      <c r="X97" s="152" t="s">
        <v>118</v>
      </c>
      <c r="Y97" s="153" t="s">
        <v>24</v>
      </c>
      <c r="Z97" s="152"/>
      <c r="AA97" s="152"/>
    </row>
    <row r="98" spans="1:27" s="159" customFormat="1" ht="18" customHeight="1">
      <c r="A98" s="158">
        <v>9</v>
      </c>
      <c r="B98" s="153" t="s">
        <v>119</v>
      </c>
      <c r="C98" s="154" t="s">
        <v>368</v>
      </c>
      <c r="D98" s="154" t="s">
        <v>375</v>
      </c>
      <c r="E98" s="157" t="s">
        <v>370</v>
      </c>
      <c r="F98" s="155" t="s">
        <v>372</v>
      </c>
      <c r="G98" s="153" t="s">
        <v>26</v>
      </c>
      <c r="H98" s="153" t="s">
        <v>298</v>
      </c>
      <c r="I98" s="153" t="s">
        <v>2</v>
      </c>
      <c r="J98" s="152" t="s">
        <v>28</v>
      </c>
      <c r="K98" s="156">
        <v>1</v>
      </c>
      <c r="L98" s="154" t="s">
        <v>366</v>
      </c>
      <c r="M98" s="155" t="s">
        <v>371</v>
      </c>
      <c r="N98" s="152" t="s">
        <v>85</v>
      </c>
      <c r="O98" s="153" t="s">
        <v>25</v>
      </c>
      <c r="P98" s="153" t="s">
        <v>62</v>
      </c>
      <c r="Q98" s="153" t="s">
        <v>27</v>
      </c>
      <c r="R98" s="154"/>
      <c r="S98" s="153" t="s">
        <v>4</v>
      </c>
      <c r="T98" s="154"/>
      <c r="U98" s="153" t="s">
        <v>117</v>
      </c>
      <c r="V98" s="154" t="s">
        <v>85</v>
      </c>
      <c r="W98" s="154" t="s">
        <v>78</v>
      </c>
      <c r="X98" s="152" t="s">
        <v>118</v>
      </c>
      <c r="Y98" s="153" t="s">
        <v>24</v>
      </c>
      <c r="Z98" s="152"/>
      <c r="AA98" s="152"/>
    </row>
    <row r="99" spans="1:27" s="159" customFormat="1" ht="18" customHeight="1">
      <c r="A99" s="250" t="s">
        <v>416</v>
      </c>
      <c r="B99" s="251"/>
      <c r="C99" s="251"/>
      <c r="D99" s="251"/>
      <c r="E99" s="251"/>
      <c r="F99" s="251"/>
      <c r="G99" s="251"/>
      <c r="H99" s="251"/>
      <c r="I99" s="251"/>
      <c r="J99" s="251"/>
      <c r="K99" s="251"/>
      <c r="L99" s="251"/>
      <c r="M99" s="251"/>
      <c r="N99" s="251"/>
      <c r="O99" s="251"/>
      <c r="P99" s="251"/>
      <c r="Q99" s="251"/>
      <c r="R99" s="251"/>
      <c r="S99" s="251"/>
      <c r="T99" s="251"/>
      <c r="U99" s="251"/>
      <c r="V99" s="251"/>
      <c r="W99" s="251"/>
      <c r="X99" s="251"/>
      <c r="Y99" s="251"/>
      <c r="Z99" s="251"/>
      <c r="AA99" s="251"/>
    </row>
    <row r="100" spans="1:27" s="159" customFormat="1" ht="18" customHeight="1">
      <c r="A100" s="158">
        <v>1</v>
      </c>
      <c r="B100" s="153" t="s">
        <v>111</v>
      </c>
      <c r="C100" s="154" t="s">
        <v>415</v>
      </c>
      <c r="D100" s="154" t="s">
        <v>416</v>
      </c>
      <c r="E100" s="157" t="s">
        <v>411</v>
      </c>
      <c r="F100" s="155" t="s">
        <v>414</v>
      </c>
      <c r="G100" s="153" t="s">
        <v>77</v>
      </c>
      <c r="H100" s="153" t="s">
        <v>16</v>
      </c>
      <c r="I100" s="153" t="s">
        <v>1</v>
      </c>
      <c r="J100" s="152" t="s">
        <v>28</v>
      </c>
      <c r="K100" s="156">
        <v>1</v>
      </c>
      <c r="L100" s="154" t="s">
        <v>83</v>
      </c>
      <c r="M100" s="155" t="s">
        <v>413</v>
      </c>
      <c r="N100" s="152" t="s">
        <v>85</v>
      </c>
      <c r="O100" s="153" t="s">
        <v>62</v>
      </c>
      <c r="P100" s="153" t="s">
        <v>25</v>
      </c>
      <c r="Q100" s="153" t="s">
        <v>27</v>
      </c>
      <c r="R100" s="154"/>
      <c r="S100" s="153" t="s">
        <v>4</v>
      </c>
      <c r="T100" s="154"/>
      <c r="U100" s="153" t="s">
        <v>117</v>
      </c>
      <c r="V100" s="154" t="s">
        <v>85</v>
      </c>
      <c r="W100" s="154" t="s">
        <v>84</v>
      </c>
      <c r="X100" s="152" t="s">
        <v>118</v>
      </c>
      <c r="Y100" s="153" t="s">
        <v>24</v>
      </c>
      <c r="Z100" s="152"/>
      <c r="AA100" s="152"/>
    </row>
    <row r="101" spans="1:27" s="159" customFormat="1" ht="18" customHeight="1">
      <c r="A101" s="158">
        <v>2</v>
      </c>
      <c r="B101" s="153" t="s">
        <v>119</v>
      </c>
      <c r="C101" s="154" t="s">
        <v>415</v>
      </c>
      <c r="D101" s="154" t="s">
        <v>416</v>
      </c>
      <c r="E101" s="157" t="s">
        <v>411</v>
      </c>
      <c r="F101" s="155" t="s">
        <v>414</v>
      </c>
      <c r="G101" s="153" t="s">
        <v>77</v>
      </c>
      <c r="H101" s="153" t="s">
        <v>16</v>
      </c>
      <c r="I101" s="153" t="s">
        <v>2</v>
      </c>
      <c r="J101" s="152" t="s">
        <v>28</v>
      </c>
      <c r="K101" s="156">
        <v>1</v>
      </c>
      <c r="L101" s="154" t="s">
        <v>83</v>
      </c>
      <c r="M101" s="155" t="s">
        <v>413</v>
      </c>
      <c r="N101" s="152" t="s">
        <v>85</v>
      </c>
      <c r="O101" s="153" t="s">
        <v>62</v>
      </c>
      <c r="P101" s="153" t="s">
        <v>25</v>
      </c>
      <c r="Q101" s="153" t="s">
        <v>27</v>
      </c>
      <c r="R101" s="154"/>
      <c r="S101" s="153" t="s">
        <v>4</v>
      </c>
      <c r="T101" s="154"/>
      <c r="U101" s="153" t="s">
        <v>117</v>
      </c>
      <c r="V101" s="154" t="s">
        <v>85</v>
      </c>
      <c r="W101" s="154" t="s">
        <v>84</v>
      </c>
      <c r="X101" s="152" t="s">
        <v>118</v>
      </c>
      <c r="Y101" s="153" t="s">
        <v>24</v>
      </c>
      <c r="Z101" s="152"/>
      <c r="AA101" s="152"/>
    </row>
    <row r="102" spans="1:27" s="159" customFormat="1" ht="18" customHeight="1">
      <c r="A102" s="158">
        <v>3</v>
      </c>
      <c r="B102" s="153" t="s">
        <v>120</v>
      </c>
      <c r="C102" s="154" t="s">
        <v>269</v>
      </c>
      <c r="D102" s="154" t="s">
        <v>416</v>
      </c>
      <c r="E102" s="157" t="s">
        <v>411</v>
      </c>
      <c r="F102" s="155" t="s">
        <v>412</v>
      </c>
      <c r="G102" s="153" t="s">
        <v>80</v>
      </c>
      <c r="H102" s="153" t="s">
        <v>16</v>
      </c>
      <c r="I102" s="153" t="s">
        <v>4</v>
      </c>
      <c r="J102" s="152" t="s">
        <v>28</v>
      </c>
      <c r="K102" s="156">
        <v>1</v>
      </c>
      <c r="L102" s="154" t="s">
        <v>643</v>
      </c>
      <c r="M102" s="155" t="s">
        <v>266</v>
      </c>
      <c r="N102" s="152" t="s">
        <v>85</v>
      </c>
      <c r="O102" s="153" t="s">
        <v>25</v>
      </c>
      <c r="P102" s="153" t="s">
        <v>264</v>
      </c>
      <c r="Q102" s="153" t="s">
        <v>27</v>
      </c>
      <c r="R102" s="154"/>
      <c r="S102" s="153" t="s">
        <v>4</v>
      </c>
      <c r="T102" s="154"/>
      <c r="U102" s="153" t="s">
        <v>117</v>
      </c>
      <c r="V102" s="154" t="s">
        <v>85</v>
      </c>
      <c r="W102" s="154" t="s">
        <v>84</v>
      </c>
      <c r="X102" s="152" t="s">
        <v>118</v>
      </c>
      <c r="Y102" s="153" t="s">
        <v>24</v>
      </c>
      <c r="Z102" s="152"/>
      <c r="AA102" s="152"/>
    </row>
    <row r="103" spans="1:27" s="159" customFormat="1" ht="18" customHeight="1">
      <c r="A103" s="250" t="s">
        <v>410</v>
      </c>
      <c r="B103" s="251"/>
      <c r="C103" s="251"/>
      <c r="D103" s="251"/>
      <c r="E103" s="251"/>
      <c r="F103" s="251"/>
      <c r="G103" s="251"/>
      <c r="H103" s="251"/>
      <c r="I103" s="251"/>
      <c r="J103" s="251"/>
      <c r="K103" s="251"/>
      <c r="L103" s="251"/>
      <c r="M103" s="251"/>
      <c r="N103" s="251"/>
      <c r="O103" s="251"/>
      <c r="P103" s="251"/>
      <c r="Q103" s="251"/>
      <c r="R103" s="251"/>
      <c r="S103" s="251"/>
      <c r="T103" s="251"/>
      <c r="U103" s="251"/>
      <c r="V103" s="251"/>
      <c r="W103" s="251"/>
      <c r="X103" s="251"/>
      <c r="Y103" s="251"/>
      <c r="Z103" s="251"/>
      <c r="AA103" s="251"/>
    </row>
    <row r="104" spans="1:27" s="159" customFormat="1" ht="18" customHeight="1">
      <c r="A104" s="158">
        <v>1</v>
      </c>
      <c r="B104" s="153" t="s">
        <v>120</v>
      </c>
      <c r="C104" s="154" t="s">
        <v>91</v>
      </c>
      <c r="D104" s="154" t="s">
        <v>410</v>
      </c>
      <c r="E104" s="157" t="s">
        <v>656</v>
      </c>
      <c r="F104" s="155" t="s">
        <v>409</v>
      </c>
      <c r="G104" s="153" t="s">
        <v>80</v>
      </c>
      <c r="H104" s="153" t="s">
        <v>13</v>
      </c>
      <c r="I104" s="153" t="s">
        <v>4</v>
      </c>
      <c r="J104" s="152" t="s">
        <v>28</v>
      </c>
      <c r="K104" s="156">
        <v>1</v>
      </c>
      <c r="L104" s="154" t="s">
        <v>479</v>
      </c>
      <c r="M104" s="155" t="s">
        <v>136</v>
      </c>
      <c r="N104" s="152" t="s">
        <v>85</v>
      </c>
      <c r="O104" s="153" t="s">
        <v>56</v>
      </c>
      <c r="P104" s="153" t="s">
        <v>25</v>
      </c>
      <c r="Q104" s="153" t="s">
        <v>27</v>
      </c>
      <c r="R104" s="154"/>
      <c r="S104" s="153" t="s">
        <v>4</v>
      </c>
      <c r="T104" s="154"/>
      <c r="U104" s="153" t="s">
        <v>117</v>
      </c>
      <c r="V104" s="154" t="s">
        <v>85</v>
      </c>
      <c r="W104" s="154" t="s">
        <v>61</v>
      </c>
      <c r="X104" s="152" t="s">
        <v>118</v>
      </c>
      <c r="Y104" s="153" t="s">
        <v>24</v>
      </c>
      <c r="Z104" s="152"/>
      <c r="AA104" s="152"/>
    </row>
    <row r="105" spans="1:27" s="159" customFormat="1" ht="18" customHeight="1">
      <c r="A105" s="158">
        <v>2</v>
      </c>
      <c r="B105" s="153" t="s">
        <v>123</v>
      </c>
      <c r="C105" s="154" t="s">
        <v>91</v>
      </c>
      <c r="D105" s="154" t="s">
        <v>410</v>
      </c>
      <c r="E105" s="157" t="s">
        <v>656</v>
      </c>
      <c r="F105" s="155" t="s">
        <v>409</v>
      </c>
      <c r="G105" s="153" t="s">
        <v>80</v>
      </c>
      <c r="H105" s="153" t="s">
        <v>13</v>
      </c>
      <c r="I105" s="153" t="s">
        <v>5</v>
      </c>
      <c r="J105" s="152" t="s">
        <v>28</v>
      </c>
      <c r="K105" s="156">
        <v>1</v>
      </c>
      <c r="L105" s="154" t="s">
        <v>479</v>
      </c>
      <c r="M105" s="155" t="s">
        <v>136</v>
      </c>
      <c r="N105" s="152" t="s">
        <v>85</v>
      </c>
      <c r="O105" s="153" t="s">
        <v>56</v>
      </c>
      <c r="P105" s="153" t="s">
        <v>25</v>
      </c>
      <c r="Q105" s="153" t="s">
        <v>27</v>
      </c>
      <c r="R105" s="154"/>
      <c r="S105" s="153" t="s">
        <v>4</v>
      </c>
      <c r="T105" s="154"/>
      <c r="U105" s="153" t="s">
        <v>117</v>
      </c>
      <c r="V105" s="154" t="s">
        <v>85</v>
      </c>
      <c r="W105" s="154" t="s">
        <v>61</v>
      </c>
      <c r="X105" s="152" t="s">
        <v>118</v>
      </c>
      <c r="Y105" s="153" t="s">
        <v>24</v>
      </c>
      <c r="Z105" s="152"/>
      <c r="AA105" s="152"/>
    </row>
    <row r="106" spans="1:27" s="159" customFormat="1" ht="18" customHeight="1">
      <c r="A106" s="158">
        <v>3</v>
      </c>
      <c r="B106" s="153" t="s">
        <v>111</v>
      </c>
      <c r="C106" s="154" t="s">
        <v>218</v>
      </c>
      <c r="D106" s="154" t="s">
        <v>410</v>
      </c>
      <c r="E106" s="157" t="s">
        <v>406</v>
      </c>
      <c r="F106" s="155" t="s">
        <v>408</v>
      </c>
      <c r="G106" s="153" t="s">
        <v>407</v>
      </c>
      <c r="H106" s="153" t="s">
        <v>13</v>
      </c>
      <c r="I106" s="153" t="s">
        <v>1</v>
      </c>
      <c r="J106" s="152" t="s">
        <v>28</v>
      </c>
      <c r="K106" s="156">
        <v>1</v>
      </c>
      <c r="L106" s="154" t="s">
        <v>336</v>
      </c>
      <c r="M106" s="155" t="s">
        <v>243</v>
      </c>
      <c r="N106" s="152" t="s">
        <v>85</v>
      </c>
      <c r="O106" s="153" t="s">
        <v>25</v>
      </c>
      <c r="P106" s="153" t="s">
        <v>65</v>
      </c>
      <c r="Q106" s="153" t="s">
        <v>27</v>
      </c>
      <c r="R106" s="154"/>
      <c r="S106" s="153" t="s">
        <v>4</v>
      </c>
      <c r="T106" s="154"/>
      <c r="U106" s="153" t="s">
        <v>117</v>
      </c>
      <c r="V106" s="154" t="s">
        <v>85</v>
      </c>
      <c r="W106" s="154" t="s">
        <v>61</v>
      </c>
      <c r="X106" s="152" t="s">
        <v>118</v>
      </c>
      <c r="Y106" s="153" t="s">
        <v>24</v>
      </c>
      <c r="Z106" s="152"/>
      <c r="AA106" s="152"/>
    </row>
    <row r="107" spans="1:27" s="159" customFormat="1" ht="18" customHeight="1">
      <c r="A107" s="250" t="s">
        <v>403</v>
      </c>
      <c r="B107" s="251"/>
      <c r="C107" s="251"/>
      <c r="D107" s="251"/>
      <c r="E107" s="251"/>
      <c r="F107" s="251"/>
      <c r="G107" s="251"/>
      <c r="H107" s="251"/>
      <c r="I107" s="251"/>
      <c r="J107" s="251"/>
      <c r="K107" s="251"/>
      <c r="L107" s="251"/>
      <c r="M107" s="251"/>
      <c r="N107" s="251"/>
      <c r="O107" s="251"/>
      <c r="P107" s="251"/>
      <c r="Q107" s="251"/>
      <c r="R107" s="251"/>
      <c r="S107" s="251"/>
      <c r="T107" s="251"/>
      <c r="U107" s="251"/>
      <c r="V107" s="251"/>
      <c r="W107" s="251"/>
      <c r="X107" s="251"/>
      <c r="Y107" s="251"/>
      <c r="Z107" s="251"/>
      <c r="AA107" s="251"/>
    </row>
    <row r="108" spans="1:27" s="159" customFormat="1" ht="18" customHeight="1">
      <c r="A108" s="158">
        <v>1</v>
      </c>
      <c r="B108" s="153" t="s">
        <v>120</v>
      </c>
      <c r="C108" s="154" t="s">
        <v>393</v>
      </c>
      <c r="D108" s="154" t="s">
        <v>403</v>
      </c>
      <c r="E108" s="157" t="s">
        <v>401</v>
      </c>
      <c r="F108" s="155" t="s">
        <v>402</v>
      </c>
      <c r="G108" s="153" t="s">
        <v>77</v>
      </c>
      <c r="H108" s="153" t="s">
        <v>379</v>
      </c>
      <c r="I108" s="153" t="s">
        <v>4</v>
      </c>
      <c r="J108" s="152" t="s">
        <v>31</v>
      </c>
      <c r="K108" s="156">
        <v>1</v>
      </c>
      <c r="L108" s="154" t="s">
        <v>399</v>
      </c>
      <c r="M108" s="155" t="s">
        <v>387</v>
      </c>
      <c r="N108" s="152" t="s">
        <v>85</v>
      </c>
      <c r="O108" s="153" t="s">
        <v>25</v>
      </c>
      <c r="P108" s="153" t="s">
        <v>65</v>
      </c>
      <c r="Q108" s="153" t="s">
        <v>30</v>
      </c>
      <c r="R108" s="154"/>
      <c r="S108" s="153" t="s">
        <v>4</v>
      </c>
      <c r="T108" s="154"/>
      <c r="U108" s="153" t="s">
        <v>117</v>
      </c>
      <c r="V108" s="154" t="s">
        <v>85</v>
      </c>
      <c r="W108" s="154" t="s">
        <v>78</v>
      </c>
      <c r="X108" s="152" t="s">
        <v>118</v>
      </c>
      <c r="Y108" s="153" t="s">
        <v>24</v>
      </c>
      <c r="Z108" s="152"/>
      <c r="AA108" s="152"/>
    </row>
    <row r="109" spans="1:27" s="131" customFormat="1" ht="18" customHeight="1">
      <c r="A109" s="168">
        <v>1</v>
      </c>
      <c r="B109" s="132" t="s">
        <v>111</v>
      </c>
      <c r="C109" s="133" t="s">
        <v>94</v>
      </c>
      <c r="D109" s="133" t="s">
        <v>403</v>
      </c>
      <c r="E109" s="167" t="s">
        <v>396</v>
      </c>
      <c r="F109" s="165" t="s">
        <v>400</v>
      </c>
      <c r="G109" s="132" t="s">
        <v>63</v>
      </c>
      <c r="H109" s="132" t="s">
        <v>397</v>
      </c>
      <c r="I109" s="132" t="s">
        <v>1</v>
      </c>
      <c r="J109" s="164" t="s">
        <v>31</v>
      </c>
      <c r="K109" s="166">
        <v>31</v>
      </c>
      <c r="L109" s="133" t="s">
        <v>399</v>
      </c>
      <c r="M109" s="165" t="s">
        <v>387</v>
      </c>
      <c r="N109" s="164" t="s">
        <v>85</v>
      </c>
      <c r="O109" s="132" t="s">
        <v>25</v>
      </c>
      <c r="P109" s="132" t="s">
        <v>65</v>
      </c>
      <c r="Q109" s="132" t="s">
        <v>30</v>
      </c>
      <c r="R109" s="133"/>
      <c r="S109" s="132" t="s">
        <v>4</v>
      </c>
      <c r="T109" s="133"/>
      <c r="U109" s="132" t="s">
        <v>17</v>
      </c>
      <c r="V109" s="133" t="s">
        <v>85</v>
      </c>
      <c r="W109" s="133" t="s">
        <v>78</v>
      </c>
      <c r="X109" s="164" t="s">
        <v>395</v>
      </c>
      <c r="Y109" s="132" t="s">
        <v>24</v>
      </c>
      <c r="Z109" s="164"/>
      <c r="AA109" s="164"/>
    </row>
    <row r="110" spans="1:27" s="131" customFormat="1" ht="18" customHeight="1">
      <c r="A110" s="168">
        <v>2</v>
      </c>
      <c r="B110" s="132" t="s">
        <v>111</v>
      </c>
      <c r="C110" s="133" t="s">
        <v>94</v>
      </c>
      <c r="D110" s="133" t="s">
        <v>403</v>
      </c>
      <c r="E110" s="167" t="s">
        <v>396</v>
      </c>
      <c r="F110" s="165" t="s">
        <v>400</v>
      </c>
      <c r="G110" s="132" t="s">
        <v>63</v>
      </c>
      <c r="H110" s="132" t="s">
        <v>397</v>
      </c>
      <c r="I110" s="132" t="s">
        <v>1</v>
      </c>
      <c r="J110" s="164" t="s">
        <v>31</v>
      </c>
      <c r="K110" s="166">
        <v>31</v>
      </c>
      <c r="L110" s="133" t="s">
        <v>399</v>
      </c>
      <c r="M110" s="165" t="s">
        <v>387</v>
      </c>
      <c r="N110" s="164" t="s">
        <v>85</v>
      </c>
      <c r="O110" s="132" t="s">
        <v>25</v>
      </c>
      <c r="P110" s="132" t="s">
        <v>65</v>
      </c>
      <c r="Q110" s="132" t="s">
        <v>30</v>
      </c>
      <c r="R110" s="133"/>
      <c r="S110" s="132" t="s">
        <v>4</v>
      </c>
      <c r="T110" s="133"/>
      <c r="U110" s="132" t="s">
        <v>17</v>
      </c>
      <c r="V110" s="133" t="s">
        <v>85</v>
      </c>
      <c r="W110" s="133" t="s">
        <v>78</v>
      </c>
      <c r="X110" s="164" t="s">
        <v>395</v>
      </c>
      <c r="Y110" s="132" t="s">
        <v>24</v>
      </c>
      <c r="Z110" s="164"/>
      <c r="AA110" s="164"/>
    </row>
    <row r="111" spans="1:27" s="131" customFormat="1" ht="18" customHeight="1">
      <c r="A111" s="168">
        <v>3</v>
      </c>
      <c r="B111" s="132" t="s">
        <v>120</v>
      </c>
      <c r="C111" s="133" t="s">
        <v>94</v>
      </c>
      <c r="D111" s="133" t="s">
        <v>403</v>
      </c>
      <c r="E111" s="167" t="s">
        <v>396</v>
      </c>
      <c r="F111" s="165" t="s">
        <v>400</v>
      </c>
      <c r="G111" s="132" t="s">
        <v>63</v>
      </c>
      <c r="H111" s="132" t="s">
        <v>397</v>
      </c>
      <c r="I111" s="132" t="s">
        <v>4</v>
      </c>
      <c r="J111" s="164" t="s">
        <v>28</v>
      </c>
      <c r="K111" s="166">
        <v>31</v>
      </c>
      <c r="L111" s="133" t="s">
        <v>399</v>
      </c>
      <c r="M111" s="165" t="s">
        <v>302</v>
      </c>
      <c r="N111" s="164" t="s">
        <v>85</v>
      </c>
      <c r="O111" s="132" t="s">
        <v>25</v>
      </c>
      <c r="P111" s="132" t="s">
        <v>65</v>
      </c>
      <c r="Q111" s="132" t="s">
        <v>27</v>
      </c>
      <c r="R111" s="133"/>
      <c r="S111" s="132" t="s">
        <v>4</v>
      </c>
      <c r="T111" s="133"/>
      <c r="U111" s="132" t="s">
        <v>17</v>
      </c>
      <c r="V111" s="133" t="s">
        <v>85</v>
      </c>
      <c r="W111" s="133" t="s">
        <v>78</v>
      </c>
      <c r="X111" s="164" t="s">
        <v>395</v>
      </c>
      <c r="Y111" s="132" t="s">
        <v>24</v>
      </c>
      <c r="Z111" s="164"/>
      <c r="AA111" s="164"/>
    </row>
    <row r="112" spans="1:27" s="131" customFormat="1" ht="18" customHeight="1">
      <c r="A112" s="168">
        <v>4</v>
      </c>
      <c r="B112" s="132" t="s">
        <v>120</v>
      </c>
      <c r="C112" s="133" t="s">
        <v>94</v>
      </c>
      <c r="D112" s="133" t="s">
        <v>403</v>
      </c>
      <c r="E112" s="167" t="s">
        <v>396</v>
      </c>
      <c r="F112" s="165" t="s">
        <v>400</v>
      </c>
      <c r="G112" s="132" t="s">
        <v>63</v>
      </c>
      <c r="H112" s="132" t="s">
        <v>397</v>
      </c>
      <c r="I112" s="132" t="s">
        <v>4</v>
      </c>
      <c r="J112" s="164" t="s">
        <v>28</v>
      </c>
      <c r="K112" s="166">
        <v>31</v>
      </c>
      <c r="L112" s="133" t="s">
        <v>399</v>
      </c>
      <c r="M112" s="165" t="s">
        <v>302</v>
      </c>
      <c r="N112" s="164" t="s">
        <v>85</v>
      </c>
      <c r="O112" s="132" t="s">
        <v>25</v>
      </c>
      <c r="P112" s="132" t="s">
        <v>65</v>
      </c>
      <c r="Q112" s="132" t="s">
        <v>27</v>
      </c>
      <c r="R112" s="133"/>
      <c r="S112" s="132" t="s">
        <v>4</v>
      </c>
      <c r="T112" s="133"/>
      <c r="U112" s="132" t="s">
        <v>17</v>
      </c>
      <c r="V112" s="133" t="s">
        <v>85</v>
      </c>
      <c r="W112" s="133" t="s">
        <v>78</v>
      </c>
      <c r="X112" s="164" t="s">
        <v>395</v>
      </c>
      <c r="Y112" s="132" t="s">
        <v>24</v>
      </c>
      <c r="Z112" s="164"/>
      <c r="AA112" s="164"/>
    </row>
    <row r="113" spans="1:256" s="131" customFormat="1" ht="18" customHeight="1">
      <c r="A113" s="168">
        <v>5</v>
      </c>
      <c r="B113" s="132" t="s">
        <v>123</v>
      </c>
      <c r="C113" s="133" t="s">
        <v>374</v>
      </c>
      <c r="D113" s="133" t="s">
        <v>403</v>
      </c>
      <c r="E113" s="167" t="s">
        <v>396</v>
      </c>
      <c r="F113" s="165" t="s">
        <v>398</v>
      </c>
      <c r="G113" s="132" t="s">
        <v>63</v>
      </c>
      <c r="H113" s="132" t="s">
        <v>397</v>
      </c>
      <c r="I113" s="132" t="s">
        <v>5</v>
      </c>
      <c r="J113" s="164" t="s">
        <v>31</v>
      </c>
      <c r="K113" s="166">
        <v>31</v>
      </c>
      <c r="L113" s="133" t="s">
        <v>303</v>
      </c>
      <c r="M113" s="165" t="s">
        <v>302</v>
      </c>
      <c r="N113" s="164" t="s">
        <v>85</v>
      </c>
      <c r="O113" s="132" t="s">
        <v>25</v>
      </c>
      <c r="P113" s="132" t="s">
        <v>62</v>
      </c>
      <c r="Q113" s="132" t="s">
        <v>30</v>
      </c>
      <c r="R113" s="133"/>
      <c r="S113" s="132" t="s">
        <v>4</v>
      </c>
      <c r="T113" s="133"/>
      <c r="U113" s="132" t="s">
        <v>17</v>
      </c>
      <c r="V113" s="133" t="s">
        <v>85</v>
      </c>
      <c r="W113" s="133" t="s">
        <v>78</v>
      </c>
      <c r="X113" s="164" t="s">
        <v>395</v>
      </c>
      <c r="Y113" s="132" t="s">
        <v>24</v>
      </c>
      <c r="Z113" s="164"/>
      <c r="AA113" s="164"/>
    </row>
    <row r="114" spans="1:256" s="131" customFormat="1" ht="18" customHeight="1">
      <c r="A114" s="168">
        <v>6</v>
      </c>
      <c r="B114" s="132" t="s">
        <v>123</v>
      </c>
      <c r="C114" s="133" t="s">
        <v>374</v>
      </c>
      <c r="D114" s="133" t="s">
        <v>403</v>
      </c>
      <c r="E114" s="167" t="s">
        <v>396</v>
      </c>
      <c r="F114" s="165" t="s">
        <v>398</v>
      </c>
      <c r="G114" s="132" t="s">
        <v>63</v>
      </c>
      <c r="H114" s="132" t="s">
        <v>397</v>
      </c>
      <c r="I114" s="132" t="s">
        <v>5</v>
      </c>
      <c r="J114" s="164" t="s">
        <v>31</v>
      </c>
      <c r="K114" s="166">
        <v>31</v>
      </c>
      <c r="L114" s="133" t="s">
        <v>303</v>
      </c>
      <c r="M114" s="165" t="s">
        <v>302</v>
      </c>
      <c r="N114" s="164" t="s">
        <v>85</v>
      </c>
      <c r="O114" s="132" t="s">
        <v>25</v>
      </c>
      <c r="P114" s="132" t="s">
        <v>62</v>
      </c>
      <c r="Q114" s="132" t="s">
        <v>30</v>
      </c>
      <c r="R114" s="133"/>
      <c r="S114" s="132" t="s">
        <v>4</v>
      </c>
      <c r="T114" s="133"/>
      <c r="U114" s="132" t="s">
        <v>17</v>
      </c>
      <c r="V114" s="133" t="s">
        <v>85</v>
      </c>
      <c r="W114" s="133" t="s">
        <v>78</v>
      </c>
      <c r="X114" s="164" t="s">
        <v>395</v>
      </c>
      <c r="Y114" s="132" t="s">
        <v>24</v>
      </c>
      <c r="Z114" s="164"/>
      <c r="AA114" s="164"/>
    </row>
    <row r="115" spans="1:256" s="131" customFormat="1" ht="18" customHeight="1">
      <c r="A115" s="255" t="s">
        <v>394</v>
      </c>
      <c r="B115" s="256"/>
      <c r="C115" s="256"/>
      <c r="D115" s="256"/>
      <c r="E115" s="256"/>
      <c r="F115" s="256"/>
      <c r="G115" s="256"/>
      <c r="H115" s="256"/>
      <c r="I115" s="256"/>
      <c r="J115" s="256"/>
      <c r="K115" s="256"/>
      <c r="L115" s="256"/>
      <c r="M115" s="256"/>
      <c r="N115" s="256"/>
      <c r="O115" s="256"/>
      <c r="P115" s="256"/>
      <c r="Q115" s="256"/>
      <c r="R115" s="256"/>
      <c r="S115" s="256"/>
      <c r="T115" s="256"/>
      <c r="U115" s="256"/>
      <c r="V115" s="256"/>
      <c r="W115" s="256"/>
      <c r="X115" s="256"/>
      <c r="Y115" s="256"/>
      <c r="Z115" s="256"/>
      <c r="AA115" s="256"/>
    </row>
    <row r="116" spans="1:256" s="131" customFormat="1" ht="18" customHeight="1">
      <c r="A116" s="168">
        <v>1</v>
      </c>
      <c r="B116" s="132" t="s">
        <v>111</v>
      </c>
      <c r="C116" s="133" t="s">
        <v>393</v>
      </c>
      <c r="D116" s="133" t="s">
        <v>394</v>
      </c>
      <c r="E116" s="167" t="s">
        <v>386</v>
      </c>
      <c r="F116" s="165" t="s">
        <v>392</v>
      </c>
      <c r="G116" s="132" t="s">
        <v>337</v>
      </c>
      <c r="H116" s="132" t="s">
        <v>87</v>
      </c>
      <c r="I116" s="132" t="s">
        <v>1</v>
      </c>
      <c r="J116" s="164" t="s">
        <v>31</v>
      </c>
      <c r="K116" s="166">
        <v>31</v>
      </c>
      <c r="L116" s="133" t="s">
        <v>391</v>
      </c>
      <c r="M116" s="165" t="s">
        <v>390</v>
      </c>
      <c r="N116" s="164" t="s">
        <v>85</v>
      </c>
      <c r="O116" s="132" t="s">
        <v>25</v>
      </c>
      <c r="P116" s="132" t="s">
        <v>65</v>
      </c>
      <c r="Q116" s="132" t="s">
        <v>30</v>
      </c>
      <c r="R116" s="133"/>
      <c r="S116" s="132" t="s">
        <v>4</v>
      </c>
      <c r="T116" s="133"/>
      <c r="U116" s="132" t="s">
        <v>294</v>
      </c>
      <c r="V116" s="133" t="s">
        <v>85</v>
      </c>
      <c r="W116" s="133" t="s">
        <v>78</v>
      </c>
      <c r="X116" s="164" t="s">
        <v>293</v>
      </c>
      <c r="Y116" s="132" t="s">
        <v>24</v>
      </c>
      <c r="Z116" s="164"/>
      <c r="AA116" s="164"/>
    </row>
    <row r="117" spans="1:256" s="131" customFormat="1" ht="18" customHeight="1">
      <c r="A117" s="168">
        <v>2</v>
      </c>
      <c r="B117" s="132" t="s">
        <v>111</v>
      </c>
      <c r="C117" s="133" t="s">
        <v>393</v>
      </c>
      <c r="D117" s="133" t="s">
        <v>394</v>
      </c>
      <c r="E117" s="167" t="s">
        <v>386</v>
      </c>
      <c r="F117" s="165" t="s">
        <v>392</v>
      </c>
      <c r="G117" s="132" t="s">
        <v>337</v>
      </c>
      <c r="H117" s="132" t="s">
        <v>87</v>
      </c>
      <c r="I117" s="132" t="s">
        <v>1</v>
      </c>
      <c r="J117" s="164" t="s">
        <v>31</v>
      </c>
      <c r="K117" s="166">
        <v>31</v>
      </c>
      <c r="L117" s="133" t="s">
        <v>391</v>
      </c>
      <c r="M117" s="165" t="s">
        <v>390</v>
      </c>
      <c r="N117" s="164" t="s">
        <v>85</v>
      </c>
      <c r="O117" s="132" t="s">
        <v>25</v>
      </c>
      <c r="P117" s="132" t="s">
        <v>65</v>
      </c>
      <c r="Q117" s="132" t="s">
        <v>30</v>
      </c>
      <c r="R117" s="133"/>
      <c r="S117" s="132" t="s">
        <v>4</v>
      </c>
      <c r="T117" s="133"/>
      <c r="U117" s="132" t="s">
        <v>294</v>
      </c>
      <c r="V117" s="133" t="s">
        <v>85</v>
      </c>
      <c r="W117" s="133" t="s">
        <v>78</v>
      </c>
      <c r="X117" s="164" t="s">
        <v>293</v>
      </c>
      <c r="Y117" s="132" t="s">
        <v>24</v>
      </c>
      <c r="Z117" s="164"/>
      <c r="AA117" s="164"/>
    </row>
    <row r="118" spans="1:256" s="159" customFormat="1" ht="18" customHeight="1">
      <c r="A118" s="168">
        <v>3</v>
      </c>
      <c r="B118" s="132" t="s">
        <v>119</v>
      </c>
      <c r="C118" s="133" t="s">
        <v>393</v>
      </c>
      <c r="D118" s="133" t="s">
        <v>394</v>
      </c>
      <c r="E118" s="167" t="s">
        <v>386</v>
      </c>
      <c r="F118" s="165" t="s">
        <v>392</v>
      </c>
      <c r="G118" s="132" t="s">
        <v>337</v>
      </c>
      <c r="H118" s="132" t="s">
        <v>87</v>
      </c>
      <c r="I118" s="132" t="s">
        <v>2</v>
      </c>
      <c r="J118" s="164" t="s">
        <v>31</v>
      </c>
      <c r="K118" s="166">
        <v>31</v>
      </c>
      <c r="L118" s="133" t="s">
        <v>391</v>
      </c>
      <c r="M118" s="165" t="s">
        <v>390</v>
      </c>
      <c r="N118" s="164" t="s">
        <v>85</v>
      </c>
      <c r="O118" s="132" t="s">
        <v>25</v>
      </c>
      <c r="P118" s="132" t="s">
        <v>65</v>
      </c>
      <c r="Q118" s="132" t="s">
        <v>30</v>
      </c>
      <c r="R118" s="133"/>
      <c r="S118" s="132" t="s">
        <v>4</v>
      </c>
      <c r="T118" s="133"/>
      <c r="U118" s="132" t="s">
        <v>294</v>
      </c>
      <c r="V118" s="133" t="s">
        <v>85</v>
      </c>
      <c r="W118" s="133" t="s">
        <v>78</v>
      </c>
      <c r="X118" s="164" t="s">
        <v>293</v>
      </c>
      <c r="Y118" s="132" t="s">
        <v>24</v>
      </c>
      <c r="Z118" s="164"/>
      <c r="AA118" s="164"/>
      <c r="AB118" s="131"/>
      <c r="AC118" s="131"/>
      <c r="AD118" s="131"/>
      <c r="AE118" s="131"/>
      <c r="AF118" s="131"/>
      <c r="AG118" s="131"/>
      <c r="AH118" s="131"/>
      <c r="AI118" s="131"/>
      <c r="AJ118" s="131"/>
      <c r="AK118" s="131"/>
      <c r="AL118" s="131"/>
      <c r="AM118" s="131"/>
      <c r="AN118" s="131"/>
      <c r="AO118" s="131"/>
      <c r="AP118" s="131"/>
      <c r="AQ118" s="131"/>
      <c r="AR118" s="131"/>
      <c r="AS118" s="131"/>
      <c r="AT118" s="131"/>
      <c r="AU118" s="131"/>
      <c r="AV118" s="131"/>
      <c r="AW118" s="131"/>
      <c r="AX118" s="131"/>
      <c r="AY118" s="131"/>
      <c r="AZ118" s="131"/>
      <c r="BA118" s="131"/>
      <c r="BB118" s="131"/>
      <c r="BC118" s="131"/>
      <c r="BD118" s="131"/>
      <c r="BE118" s="131"/>
      <c r="BF118" s="131"/>
      <c r="BG118" s="131"/>
      <c r="BH118" s="131"/>
      <c r="BI118" s="131"/>
      <c r="BJ118" s="131"/>
      <c r="BK118" s="131"/>
      <c r="BL118" s="131"/>
      <c r="BM118" s="131"/>
      <c r="BN118" s="131"/>
      <c r="BO118" s="131"/>
      <c r="BP118" s="131"/>
      <c r="BQ118" s="131"/>
      <c r="BR118" s="131"/>
      <c r="BS118" s="131"/>
      <c r="BT118" s="131"/>
      <c r="BU118" s="131"/>
      <c r="BV118" s="131"/>
      <c r="BW118" s="131"/>
      <c r="BX118" s="131"/>
      <c r="BY118" s="131"/>
      <c r="BZ118" s="131"/>
      <c r="CA118" s="131"/>
      <c r="CB118" s="131"/>
      <c r="CC118" s="131"/>
      <c r="CD118" s="131"/>
      <c r="CE118" s="131"/>
      <c r="CF118" s="131"/>
      <c r="CG118" s="131"/>
      <c r="CH118" s="131"/>
      <c r="CI118" s="131"/>
      <c r="CJ118" s="131"/>
      <c r="CK118" s="131"/>
      <c r="CL118" s="131"/>
      <c r="CM118" s="131"/>
      <c r="CN118" s="131"/>
      <c r="CO118" s="131"/>
      <c r="CP118" s="131"/>
      <c r="CQ118" s="131"/>
      <c r="CR118" s="131"/>
      <c r="CS118" s="131"/>
      <c r="CT118" s="131"/>
      <c r="CU118" s="131"/>
      <c r="CV118" s="131"/>
      <c r="CW118" s="131"/>
      <c r="CX118" s="131"/>
      <c r="CY118" s="131"/>
      <c r="CZ118" s="131"/>
      <c r="DA118" s="131"/>
      <c r="DB118" s="131"/>
      <c r="DC118" s="131"/>
      <c r="DD118" s="131"/>
      <c r="DE118" s="131"/>
      <c r="DF118" s="131"/>
      <c r="DG118" s="131"/>
      <c r="DH118" s="131"/>
      <c r="DI118" s="131"/>
      <c r="DJ118" s="131"/>
      <c r="DK118" s="131"/>
      <c r="DL118" s="131"/>
      <c r="DM118" s="131"/>
      <c r="DN118" s="131"/>
      <c r="DO118" s="131"/>
      <c r="DP118" s="131"/>
      <c r="DQ118" s="131"/>
      <c r="DR118" s="131"/>
      <c r="DS118" s="131"/>
      <c r="DT118" s="131"/>
      <c r="DU118" s="131"/>
      <c r="DV118" s="131"/>
      <c r="DW118" s="131"/>
      <c r="DX118" s="131"/>
      <c r="DY118" s="131"/>
      <c r="DZ118" s="131"/>
      <c r="EA118" s="131"/>
      <c r="EB118" s="131"/>
      <c r="EC118" s="131"/>
      <c r="ED118" s="131"/>
      <c r="EE118" s="131"/>
      <c r="EF118" s="131"/>
      <c r="EG118" s="131"/>
      <c r="EH118" s="131"/>
      <c r="EI118" s="131"/>
      <c r="EJ118" s="131"/>
      <c r="EK118" s="131"/>
      <c r="EL118" s="131"/>
      <c r="EM118" s="131"/>
      <c r="EN118" s="131"/>
      <c r="EO118" s="131"/>
      <c r="EP118" s="131"/>
      <c r="EQ118" s="131"/>
      <c r="ER118" s="131"/>
      <c r="ES118" s="131"/>
      <c r="ET118" s="131"/>
      <c r="EU118" s="131"/>
      <c r="EV118" s="131"/>
      <c r="EW118" s="131"/>
      <c r="EX118" s="131"/>
      <c r="EY118" s="131"/>
      <c r="EZ118" s="131"/>
      <c r="FA118" s="131"/>
      <c r="FB118" s="131"/>
      <c r="FC118" s="131"/>
      <c r="FD118" s="131"/>
      <c r="FE118" s="131"/>
      <c r="FF118" s="131"/>
      <c r="FG118" s="131"/>
      <c r="FH118" s="131"/>
      <c r="FI118" s="131"/>
      <c r="FJ118" s="131"/>
      <c r="FK118" s="131"/>
      <c r="FL118" s="131"/>
      <c r="FM118" s="131"/>
      <c r="FN118" s="131"/>
      <c r="FO118" s="131"/>
      <c r="FP118" s="131"/>
      <c r="FQ118" s="131"/>
      <c r="FR118" s="131"/>
      <c r="FS118" s="131"/>
      <c r="FT118" s="131"/>
      <c r="FU118" s="131"/>
      <c r="FV118" s="131"/>
      <c r="FW118" s="131"/>
      <c r="FX118" s="131"/>
      <c r="FY118" s="131"/>
      <c r="FZ118" s="131"/>
      <c r="GA118" s="131"/>
      <c r="GB118" s="131"/>
      <c r="GC118" s="131"/>
      <c r="GD118" s="131"/>
      <c r="GE118" s="131"/>
      <c r="GF118" s="131"/>
      <c r="GG118" s="131"/>
      <c r="GH118" s="131"/>
      <c r="GI118" s="131"/>
      <c r="GJ118" s="131"/>
      <c r="GK118" s="131"/>
      <c r="GL118" s="131"/>
      <c r="GM118" s="131"/>
      <c r="GN118" s="131"/>
      <c r="GO118" s="131"/>
      <c r="GP118" s="131"/>
      <c r="GQ118" s="131"/>
      <c r="GR118" s="131"/>
      <c r="GS118" s="131"/>
      <c r="GT118" s="131"/>
      <c r="GU118" s="131"/>
      <c r="GV118" s="131"/>
      <c r="GW118" s="131"/>
      <c r="GX118" s="131"/>
      <c r="GY118" s="131"/>
      <c r="GZ118" s="131"/>
      <c r="HA118" s="131"/>
      <c r="HB118" s="131"/>
      <c r="HC118" s="131"/>
      <c r="HD118" s="131"/>
      <c r="HE118" s="131"/>
      <c r="HF118" s="131"/>
      <c r="HG118" s="131"/>
      <c r="HH118" s="131"/>
      <c r="HI118" s="131"/>
      <c r="HJ118" s="131"/>
      <c r="HK118" s="131"/>
      <c r="HL118" s="131"/>
      <c r="HM118" s="131"/>
      <c r="HN118" s="131"/>
      <c r="HO118" s="131"/>
      <c r="HP118" s="131"/>
      <c r="HQ118" s="131"/>
      <c r="HR118" s="131"/>
      <c r="HS118" s="131"/>
      <c r="HT118" s="131"/>
      <c r="HU118" s="131"/>
      <c r="HV118" s="131"/>
      <c r="HW118" s="131"/>
      <c r="HX118" s="131"/>
      <c r="HY118" s="131"/>
      <c r="HZ118" s="131"/>
      <c r="IA118" s="131"/>
      <c r="IB118" s="131"/>
      <c r="IC118" s="131"/>
      <c r="ID118" s="131"/>
      <c r="IE118" s="131"/>
      <c r="IF118" s="131"/>
      <c r="IG118" s="131"/>
      <c r="IH118" s="131"/>
      <c r="II118" s="131"/>
      <c r="IJ118" s="131"/>
      <c r="IK118" s="131"/>
      <c r="IL118" s="131"/>
      <c r="IM118" s="131"/>
      <c r="IN118" s="131"/>
      <c r="IO118" s="131"/>
      <c r="IP118" s="131"/>
      <c r="IQ118" s="131"/>
      <c r="IR118" s="131"/>
      <c r="IS118" s="131"/>
      <c r="IT118" s="131"/>
      <c r="IU118" s="131"/>
      <c r="IV118" s="131"/>
    </row>
    <row r="119" spans="1:256" s="159" customFormat="1" ht="18" customHeight="1">
      <c r="A119" s="168">
        <v>4</v>
      </c>
      <c r="B119" s="132" t="s">
        <v>119</v>
      </c>
      <c r="C119" s="133" t="s">
        <v>393</v>
      </c>
      <c r="D119" s="133" t="s">
        <v>394</v>
      </c>
      <c r="E119" s="167" t="s">
        <v>386</v>
      </c>
      <c r="F119" s="165" t="s">
        <v>392</v>
      </c>
      <c r="G119" s="132" t="s">
        <v>337</v>
      </c>
      <c r="H119" s="132" t="s">
        <v>87</v>
      </c>
      <c r="I119" s="132" t="s">
        <v>2</v>
      </c>
      <c r="J119" s="164" t="s">
        <v>31</v>
      </c>
      <c r="K119" s="166">
        <v>31</v>
      </c>
      <c r="L119" s="133" t="s">
        <v>391</v>
      </c>
      <c r="M119" s="165" t="s">
        <v>390</v>
      </c>
      <c r="N119" s="164" t="s">
        <v>85</v>
      </c>
      <c r="O119" s="132" t="s">
        <v>25</v>
      </c>
      <c r="P119" s="132" t="s">
        <v>65</v>
      </c>
      <c r="Q119" s="132" t="s">
        <v>30</v>
      </c>
      <c r="R119" s="133"/>
      <c r="S119" s="132" t="s">
        <v>4</v>
      </c>
      <c r="T119" s="133"/>
      <c r="U119" s="132" t="s">
        <v>294</v>
      </c>
      <c r="V119" s="133" t="s">
        <v>85</v>
      </c>
      <c r="W119" s="133" t="s">
        <v>78</v>
      </c>
      <c r="X119" s="164" t="s">
        <v>293</v>
      </c>
      <c r="Y119" s="132" t="s">
        <v>24</v>
      </c>
      <c r="Z119" s="164"/>
      <c r="AA119" s="164"/>
      <c r="AB119" s="131"/>
      <c r="AC119" s="131"/>
      <c r="AD119" s="131"/>
      <c r="AE119" s="131"/>
      <c r="AF119" s="131"/>
      <c r="AG119" s="131"/>
      <c r="AH119" s="131"/>
      <c r="AI119" s="131"/>
      <c r="AJ119" s="131"/>
      <c r="AK119" s="131"/>
      <c r="AL119" s="131"/>
      <c r="AM119" s="131"/>
      <c r="AN119" s="131"/>
      <c r="AO119" s="131"/>
      <c r="AP119" s="131"/>
      <c r="AQ119" s="131"/>
      <c r="AR119" s="131"/>
      <c r="AS119" s="131"/>
      <c r="AT119" s="131"/>
      <c r="AU119" s="131"/>
      <c r="AV119" s="131"/>
      <c r="AW119" s="131"/>
      <c r="AX119" s="131"/>
      <c r="AY119" s="131"/>
      <c r="AZ119" s="131"/>
      <c r="BA119" s="131"/>
      <c r="BB119" s="131"/>
      <c r="BC119" s="131"/>
      <c r="BD119" s="131"/>
      <c r="BE119" s="131"/>
      <c r="BF119" s="131"/>
      <c r="BG119" s="131"/>
      <c r="BH119" s="131"/>
      <c r="BI119" s="131"/>
      <c r="BJ119" s="131"/>
      <c r="BK119" s="131"/>
      <c r="BL119" s="131"/>
      <c r="BM119" s="131"/>
      <c r="BN119" s="131"/>
      <c r="BO119" s="131"/>
      <c r="BP119" s="131"/>
      <c r="BQ119" s="131"/>
      <c r="BR119" s="131"/>
      <c r="BS119" s="131"/>
      <c r="BT119" s="131"/>
      <c r="BU119" s="131"/>
      <c r="BV119" s="131"/>
      <c r="BW119" s="131"/>
      <c r="BX119" s="131"/>
      <c r="BY119" s="131"/>
      <c r="BZ119" s="131"/>
      <c r="CA119" s="131"/>
      <c r="CB119" s="131"/>
      <c r="CC119" s="131"/>
      <c r="CD119" s="131"/>
      <c r="CE119" s="131"/>
      <c r="CF119" s="131"/>
      <c r="CG119" s="131"/>
      <c r="CH119" s="131"/>
      <c r="CI119" s="131"/>
      <c r="CJ119" s="131"/>
      <c r="CK119" s="131"/>
      <c r="CL119" s="131"/>
      <c r="CM119" s="131"/>
      <c r="CN119" s="131"/>
      <c r="CO119" s="131"/>
      <c r="CP119" s="131"/>
      <c r="CQ119" s="131"/>
      <c r="CR119" s="131"/>
      <c r="CS119" s="131"/>
      <c r="CT119" s="131"/>
      <c r="CU119" s="131"/>
      <c r="CV119" s="131"/>
      <c r="CW119" s="131"/>
      <c r="CX119" s="131"/>
      <c r="CY119" s="131"/>
      <c r="CZ119" s="131"/>
      <c r="DA119" s="131"/>
      <c r="DB119" s="131"/>
      <c r="DC119" s="131"/>
      <c r="DD119" s="131"/>
      <c r="DE119" s="131"/>
      <c r="DF119" s="131"/>
      <c r="DG119" s="131"/>
      <c r="DH119" s="131"/>
      <c r="DI119" s="131"/>
      <c r="DJ119" s="131"/>
      <c r="DK119" s="131"/>
      <c r="DL119" s="131"/>
      <c r="DM119" s="131"/>
      <c r="DN119" s="131"/>
      <c r="DO119" s="131"/>
      <c r="DP119" s="131"/>
      <c r="DQ119" s="131"/>
      <c r="DR119" s="131"/>
      <c r="DS119" s="131"/>
      <c r="DT119" s="131"/>
      <c r="DU119" s="131"/>
      <c r="DV119" s="131"/>
      <c r="DW119" s="131"/>
      <c r="DX119" s="131"/>
      <c r="DY119" s="131"/>
      <c r="DZ119" s="131"/>
      <c r="EA119" s="131"/>
      <c r="EB119" s="131"/>
      <c r="EC119" s="131"/>
      <c r="ED119" s="131"/>
      <c r="EE119" s="131"/>
      <c r="EF119" s="131"/>
      <c r="EG119" s="131"/>
      <c r="EH119" s="131"/>
      <c r="EI119" s="131"/>
      <c r="EJ119" s="131"/>
      <c r="EK119" s="131"/>
      <c r="EL119" s="131"/>
      <c r="EM119" s="131"/>
      <c r="EN119" s="131"/>
      <c r="EO119" s="131"/>
      <c r="EP119" s="131"/>
      <c r="EQ119" s="131"/>
      <c r="ER119" s="131"/>
      <c r="ES119" s="131"/>
      <c r="ET119" s="131"/>
      <c r="EU119" s="131"/>
      <c r="EV119" s="131"/>
      <c r="EW119" s="131"/>
      <c r="EX119" s="131"/>
      <c r="EY119" s="131"/>
      <c r="EZ119" s="131"/>
      <c r="FA119" s="131"/>
      <c r="FB119" s="131"/>
      <c r="FC119" s="131"/>
      <c r="FD119" s="131"/>
      <c r="FE119" s="131"/>
      <c r="FF119" s="131"/>
      <c r="FG119" s="131"/>
      <c r="FH119" s="131"/>
      <c r="FI119" s="131"/>
      <c r="FJ119" s="131"/>
      <c r="FK119" s="131"/>
      <c r="FL119" s="131"/>
      <c r="FM119" s="131"/>
      <c r="FN119" s="131"/>
      <c r="FO119" s="131"/>
      <c r="FP119" s="131"/>
      <c r="FQ119" s="131"/>
      <c r="FR119" s="131"/>
      <c r="FS119" s="131"/>
      <c r="FT119" s="131"/>
      <c r="FU119" s="131"/>
      <c r="FV119" s="131"/>
      <c r="FW119" s="131"/>
      <c r="FX119" s="131"/>
      <c r="FY119" s="131"/>
      <c r="FZ119" s="131"/>
      <c r="GA119" s="131"/>
      <c r="GB119" s="131"/>
      <c r="GC119" s="131"/>
      <c r="GD119" s="131"/>
      <c r="GE119" s="131"/>
      <c r="GF119" s="131"/>
      <c r="GG119" s="131"/>
      <c r="GH119" s="131"/>
      <c r="GI119" s="131"/>
      <c r="GJ119" s="131"/>
      <c r="GK119" s="131"/>
      <c r="GL119" s="131"/>
      <c r="GM119" s="131"/>
      <c r="GN119" s="131"/>
      <c r="GO119" s="131"/>
      <c r="GP119" s="131"/>
      <c r="GQ119" s="131"/>
      <c r="GR119" s="131"/>
      <c r="GS119" s="131"/>
      <c r="GT119" s="131"/>
      <c r="GU119" s="131"/>
      <c r="GV119" s="131"/>
      <c r="GW119" s="131"/>
      <c r="GX119" s="131"/>
      <c r="GY119" s="131"/>
      <c r="GZ119" s="131"/>
      <c r="HA119" s="131"/>
      <c r="HB119" s="131"/>
      <c r="HC119" s="131"/>
      <c r="HD119" s="131"/>
      <c r="HE119" s="131"/>
      <c r="HF119" s="131"/>
      <c r="HG119" s="131"/>
      <c r="HH119" s="131"/>
      <c r="HI119" s="131"/>
      <c r="HJ119" s="131"/>
      <c r="HK119" s="131"/>
      <c r="HL119" s="131"/>
      <c r="HM119" s="131"/>
      <c r="HN119" s="131"/>
      <c r="HO119" s="131"/>
      <c r="HP119" s="131"/>
      <c r="HQ119" s="131"/>
      <c r="HR119" s="131"/>
      <c r="HS119" s="131"/>
      <c r="HT119" s="131"/>
      <c r="HU119" s="131"/>
      <c r="HV119" s="131"/>
      <c r="HW119" s="131"/>
      <c r="HX119" s="131"/>
      <c r="HY119" s="131"/>
      <c r="HZ119" s="131"/>
      <c r="IA119" s="131"/>
      <c r="IB119" s="131"/>
      <c r="IC119" s="131"/>
      <c r="ID119" s="131"/>
      <c r="IE119" s="131"/>
      <c r="IF119" s="131"/>
      <c r="IG119" s="131"/>
      <c r="IH119" s="131"/>
      <c r="II119" s="131"/>
      <c r="IJ119" s="131"/>
      <c r="IK119" s="131"/>
      <c r="IL119" s="131"/>
      <c r="IM119" s="131"/>
      <c r="IN119" s="131"/>
      <c r="IO119" s="131"/>
      <c r="IP119" s="131"/>
      <c r="IQ119" s="131"/>
      <c r="IR119" s="131"/>
      <c r="IS119" s="131"/>
      <c r="IT119" s="131"/>
      <c r="IU119" s="131"/>
      <c r="IV119" s="131"/>
    </row>
    <row r="120" spans="1:256" s="159" customFormat="1" ht="18" customHeight="1">
      <c r="A120" s="168">
        <v>5</v>
      </c>
      <c r="B120" s="132" t="s">
        <v>120</v>
      </c>
      <c r="C120" s="133" t="s">
        <v>374</v>
      </c>
      <c r="D120" s="133" t="s">
        <v>394</v>
      </c>
      <c r="E120" s="167" t="s">
        <v>386</v>
      </c>
      <c r="F120" s="165" t="s">
        <v>389</v>
      </c>
      <c r="G120" s="132" t="s">
        <v>337</v>
      </c>
      <c r="H120" s="132" t="s">
        <v>87</v>
      </c>
      <c r="I120" s="132" t="s">
        <v>4</v>
      </c>
      <c r="J120" s="164" t="s">
        <v>31</v>
      </c>
      <c r="K120" s="166">
        <v>31</v>
      </c>
      <c r="L120" s="133" t="s">
        <v>388</v>
      </c>
      <c r="M120" s="165" t="s">
        <v>302</v>
      </c>
      <c r="N120" s="164" t="s">
        <v>85</v>
      </c>
      <c r="O120" s="132" t="s">
        <v>25</v>
      </c>
      <c r="P120" s="132" t="s">
        <v>62</v>
      </c>
      <c r="Q120" s="132" t="s">
        <v>30</v>
      </c>
      <c r="R120" s="133"/>
      <c r="S120" s="132" t="s">
        <v>4</v>
      </c>
      <c r="T120" s="133"/>
      <c r="U120" s="132" t="s">
        <v>294</v>
      </c>
      <c r="V120" s="133" t="s">
        <v>85</v>
      </c>
      <c r="W120" s="133" t="s">
        <v>78</v>
      </c>
      <c r="X120" s="164" t="s">
        <v>293</v>
      </c>
      <c r="Y120" s="132" t="s">
        <v>24</v>
      </c>
      <c r="Z120" s="164"/>
      <c r="AA120" s="164"/>
      <c r="AB120" s="131"/>
      <c r="AC120" s="131"/>
      <c r="AD120" s="131"/>
      <c r="AE120" s="131"/>
      <c r="AF120" s="131"/>
      <c r="AG120" s="131"/>
      <c r="AH120" s="131"/>
      <c r="AI120" s="131"/>
      <c r="AJ120" s="131"/>
      <c r="AK120" s="131"/>
      <c r="AL120" s="131"/>
      <c r="AM120" s="131"/>
      <c r="AN120" s="131"/>
      <c r="AO120" s="131"/>
      <c r="AP120" s="131"/>
      <c r="AQ120" s="131"/>
      <c r="AR120" s="131"/>
      <c r="AS120" s="131"/>
      <c r="AT120" s="131"/>
      <c r="AU120" s="131"/>
      <c r="AV120" s="131"/>
      <c r="AW120" s="131"/>
      <c r="AX120" s="131"/>
      <c r="AY120" s="131"/>
      <c r="AZ120" s="131"/>
      <c r="BA120" s="131"/>
      <c r="BB120" s="131"/>
      <c r="BC120" s="131"/>
      <c r="BD120" s="131"/>
      <c r="BE120" s="131"/>
      <c r="BF120" s="131"/>
      <c r="BG120" s="131"/>
      <c r="BH120" s="131"/>
      <c r="BI120" s="131"/>
      <c r="BJ120" s="131"/>
      <c r="BK120" s="131"/>
      <c r="BL120" s="131"/>
      <c r="BM120" s="131"/>
      <c r="BN120" s="131"/>
      <c r="BO120" s="131"/>
      <c r="BP120" s="131"/>
      <c r="BQ120" s="131"/>
      <c r="BR120" s="131"/>
      <c r="BS120" s="131"/>
      <c r="BT120" s="131"/>
      <c r="BU120" s="131"/>
      <c r="BV120" s="131"/>
      <c r="BW120" s="131"/>
      <c r="BX120" s="131"/>
      <c r="BY120" s="131"/>
      <c r="BZ120" s="131"/>
      <c r="CA120" s="131"/>
      <c r="CB120" s="131"/>
      <c r="CC120" s="131"/>
      <c r="CD120" s="131"/>
      <c r="CE120" s="131"/>
      <c r="CF120" s="131"/>
      <c r="CG120" s="131"/>
      <c r="CH120" s="131"/>
      <c r="CI120" s="131"/>
      <c r="CJ120" s="131"/>
      <c r="CK120" s="131"/>
      <c r="CL120" s="131"/>
      <c r="CM120" s="131"/>
      <c r="CN120" s="131"/>
      <c r="CO120" s="131"/>
      <c r="CP120" s="131"/>
      <c r="CQ120" s="131"/>
      <c r="CR120" s="131"/>
      <c r="CS120" s="131"/>
      <c r="CT120" s="131"/>
      <c r="CU120" s="131"/>
      <c r="CV120" s="131"/>
      <c r="CW120" s="131"/>
      <c r="CX120" s="131"/>
      <c r="CY120" s="131"/>
      <c r="CZ120" s="131"/>
      <c r="DA120" s="131"/>
      <c r="DB120" s="131"/>
      <c r="DC120" s="131"/>
      <c r="DD120" s="131"/>
      <c r="DE120" s="131"/>
      <c r="DF120" s="131"/>
      <c r="DG120" s="131"/>
      <c r="DH120" s="131"/>
      <c r="DI120" s="131"/>
      <c r="DJ120" s="131"/>
      <c r="DK120" s="131"/>
      <c r="DL120" s="131"/>
      <c r="DM120" s="131"/>
      <c r="DN120" s="131"/>
      <c r="DO120" s="131"/>
      <c r="DP120" s="131"/>
      <c r="DQ120" s="131"/>
      <c r="DR120" s="131"/>
      <c r="DS120" s="131"/>
      <c r="DT120" s="131"/>
      <c r="DU120" s="131"/>
      <c r="DV120" s="131"/>
      <c r="DW120" s="131"/>
      <c r="DX120" s="131"/>
      <c r="DY120" s="131"/>
      <c r="DZ120" s="131"/>
      <c r="EA120" s="131"/>
      <c r="EB120" s="131"/>
      <c r="EC120" s="131"/>
      <c r="ED120" s="131"/>
      <c r="EE120" s="131"/>
      <c r="EF120" s="131"/>
      <c r="EG120" s="131"/>
      <c r="EH120" s="131"/>
      <c r="EI120" s="131"/>
      <c r="EJ120" s="131"/>
      <c r="EK120" s="131"/>
      <c r="EL120" s="131"/>
      <c r="EM120" s="131"/>
      <c r="EN120" s="131"/>
      <c r="EO120" s="131"/>
      <c r="EP120" s="131"/>
      <c r="EQ120" s="131"/>
      <c r="ER120" s="131"/>
      <c r="ES120" s="131"/>
      <c r="ET120" s="131"/>
      <c r="EU120" s="131"/>
      <c r="EV120" s="131"/>
      <c r="EW120" s="131"/>
      <c r="EX120" s="131"/>
      <c r="EY120" s="131"/>
      <c r="EZ120" s="131"/>
      <c r="FA120" s="131"/>
      <c r="FB120" s="131"/>
      <c r="FC120" s="131"/>
      <c r="FD120" s="131"/>
      <c r="FE120" s="131"/>
      <c r="FF120" s="131"/>
      <c r="FG120" s="131"/>
      <c r="FH120" s="131"/>
      <c r="FI120" s="131"/>
      <c r="FJ120" s="131"/>
      <c r="FK120" s="131"/>
      <c r="FL120" s="131"/>
      <c r="FM120" s="131"/>
      <c r="FN120" s="131"/>
      <c r="FO120" s="131"/>
      <c r="FP120" s="131"/>
      <c r="FQ120" s="131"/>
      <c r="FR120" s="131"/>
      <c r="FS120" s="131"/>
      <c r="FT120" s="131"/>
      <c r="FU120" s="131"/>
      <c r="FV120" s="131"/>
      <c r="FW120" s="131"/>
      <c r="FX120" s="131"/>
      <c r="FY120" s="131"/>
      <c r="FZ120" s="131"/>
      <c r="GA120" s="131"/>
      <c r="GB120" s="131"/>
      <c r="GC120" s="131"/>
      <c r="GD120" s="131"/>
      <c r="GE120" s="131"/>
      <c r="GF120" s="131"/>
      <c r="GG120" s="131"/>
      <c r="GH120" s="131"/>
      <c r="GI120" s="131"/>
      <c r="GJ120" s="131"/>
      <c r="GK120" s="131"/>
      <c r="GL120" s="131"/>
      <c r="GM120" s="131"/>
      <c r="GN120" s="131"/>
      <c r="GO120" s="131"/>
      <c r="GP120" s="131"/>
      <c r="GQ120" s="131"/>
      <c r="GR120" s="131"/>
      <c r="GS120" s="131"/>
      <c r="GT120" s="131"/>
      <c r="GU120" s="131"/>
      <c r="GV120" s="131"/>
      <c r="GW120" s="131"/>
      <c r="GX120" s="131"/>
      <c r="GY120" s="131"/>
      <c r="GZ120" s="131"/>
      <c r="HA120" s="131"/>
      <c r="HB120" s="131"/>
      <c r="HC120" s="131"/>
      <c r="HD120" s="131"/>
      <c r="HE120" s="131"/>
      <c r="HF120" s="131"/>
      <c r="HG120" s="131"/>
      <c r="HH120" s="131"/>
      <c r="HI120" s="131"/>
      <c r="HJ120" s="131"/>
      <c r="HK120" s="131"/>
      <c r="HL120" s="131"/>
      <c r="HM120" s="131"/>
      <c r="HN120" s="131"/>
      <c r="HO120" s="131"/>
      <c r="HP120" s="131"/>
      <c r="HQ120" s="131"/>
      <c r="HR120" s="131"/>
      <c r="HS120" s="131"/>
      <c r="HT120" s="131"/>
      <c r="HU120" s="131"/>
      <c r="HV120" s="131"/>
      <c r="HW120" s="131"/>
      <c r="HX120" s="131"/>
      <c r="HY120" s="131"/>
      <c r="HZ120" s="131"/>
      <c r="IA120" s="131"/>
      <c r="IB120" s="131"/>
      <c r="IC120" s="131"/>
      <c r="ID120" s="131"/>
      <c r="IE120" s="131"/>
      <c r="IF120" s="131"/>
      <c r="IG120" s="131"/>
      <c r="IH120" s="131"/>
      <c r="II120" s="131"/>
      <c r="IJ120" s="131"/>
      <c r="IK120" s="131"/>
      <c r="IL120" s="131"/>
      <c r="IM120" s="131"/>
      <c r="IN120" s="131"/>
      <c r="IO120" s="131"/>
      <c r="IP120" s="131"/>
      <c r="IQ120" s="131"/>
      <c r="IR120" s="131"/>
      <c r="IS120" s="131"/>
      <c r="IT120" s="131"/>
      <c r="IU120" s="131"/>
      <c r="IV120" s="131"/>
    </row>
    <row r="121" spans="1:256" s="159" customFormat="1" ht="18" customHeight="1">
      <c r="A121" s="168">
        <v>6</v>
      </c>
      <c r="B121" s="132" t="s">
        <v>120</v>
      </c>
      <c r="C121" s="133" t="s">
        <v>374</v>
      </c>
      <c r="D121" s="133" t="s">
        <v>394</v>
      </c>
      <c r="E121" s="167" t="s">
        <v>386</v>
      </c>
      <c r="F121" s="165" t="s">
        <v>389</v>
      </c>
      <c r="G121" s="132" t="s">
        <v>337</v>
      </c>
      <c r="H121" s="132" t="s">
        <v>87</v>
      </c>
      <c r="I121" s="132" t="s">
        <v>4</v>
      </c>
      <c r="J121" s="164" t="s">
        <v>31</v>
      </c>
      <c r="K121" s="166">
        <v>31</v>
      </c>
      <c r="L121" s="133" t="s">
        <v>388</v>
      </c>
      <c r="M121" s="165" t="s">
        <v>302</v>
      </c>
      <c r="N121" s="164" t="s">
        <v>85</v>
      </c>
      <c r="O121" s="132" t="s">
        <v>25</v>
      </c>
      <c r="P121" s="132" t="s">
        <v>62</v>
      </c>
      <c r="Q121" s="132" t="s">
        <v>30</v>
      </c>
      <c r="R121" s="133"/>
      <c r="S121" s="132" t="s">
        <v>4</v>
      </c>
      <c r="T121" s="133"/>
      <c r="U121" s="132" t="s">
        <v>294</v>
      </c>
      <c r="V121" s="133" t="s">
        <v>85</v>
      </c>
      <c r="W121" s="133" t="s">
        <v>78</v>
      </c>
      <c r="X121" s="164" t="s">
        <v>293</v>
      </c>
      <c r="Y121" s="132" t="s">
        <v>24</v>
      </c>
      <c r="Z121" s="164"/>
      <c r="AA121" s="164"/>
      <c r="AB121" s="131"/>
      <c r="AC121" s="131"/>
      <c r="AD121" s="131"/>
      <c r="AE121" s="131"/>
      <c r="AF121" s="131"/>
      <c r="AG121" s="131"/>
      <c r="AH121" s="131"/>
      <c r="AI121" s="131"/>
      <c r="AJ121" s="131"/>
      <c r="AK121" s="131"/>
      <c r="AL121" s="131"/>
      <c r="AM121" s="131"/>
      <c r="AN121" s="131"/>
      <c r="AO121" s="131"/>
      <c r="AP121" s="131"/>
      <c r="AQ121" s="131"/>
      <c r="AR121" s="131"/>
      <c r="AS121" s="131"/>
      <c r="AT121" s="131"/>
      <c r="AU121" s="131"/>
      <c r="AV121" s="131"/>
      <c r="AW121" s="131"/>
      <c r="AX121" s="131"/>
      <c r="AY121" s="131"/>
      <c r="AZ121" s="131"/>
      <c r="BA121" s="131"/>
      <c r="BB121" s="131"/>
      <c r="BC121" s="131"/>
      <c r="BD121" s="131"/>
      <c r="BE121" s="131"/>
      <c r="BF121" s="131"/>
      <c r="BG121" s="131"/>
      <c r="BH121" s="131"/>
      <c r="BI121" s="131"/>
      <c r="BJ121" s="131"/>
      <c r="BK121" s="131"/>
      <c r="BL121" s="131"/>
      <c r="BM121" s="131"/>
      <c r="BN121" s="131"/>
      <c r="BO121" s="131"/>
      <c r="BP121" s="131"/>
      <c r="BQ121" s="131"/>
      <c r="BR121" s="131"/>
      <c r="BS121" s="131"/>
      <c r="BT121" s="131"/>
      <c r="BU121" s="131"/>
      <c r="BV121" s="131"/>
      <c r="BW121" s="131"/>
      <c r="BX121" s="131"/>
      <c r="BY121" s="131"/>
      <c r="BZ121" s="131"/>
      <c r="CA121" s="131"/>
      <c r="CB121" s="131"/>
      <c r="CC121" s="131"/>
      <c r="CD121" s="131"/>
      <c r="CE121" s="131"/>
      <c r="CF121" s="131"/>
      <c r="CG121" s="131"/>
      <c r="CH121" s="131"/>
      <c r="CI121" s="131"/>
      <c r="CJ121" s="131"/>
      <c r="CK121" s="131"/>
      <c r="CL121" s="131"/>
      <c r="CM121" s="131"/>
      <c r="CN121" s="131"/>
      <c r="CO121" s="131"/>
      <c r="CP121" s="131"/>
      <c r="CQ121" s="131"/>
      <c r="CR121" s="131"/>
      <c r="CS121" s="131"/>
      <c r="CT121" s="131"/>
      <c r="CU121" s="131"/>
      <c r="CV121" s="131"/>
      <c r="CW121" s="131"/>
      <c r="CX121" s="131"/>
      <c r="CY121" s="131"/>
      <c r="CZ121" s="131"/>
      <c r="DA121" s="131"/>
      <c r="DB121" s="131"/>
      <c r="DC121" s="131"/>
      <c r="DD121" s="131"/>
      <c r="DE121" s="131"/>
      <c r="DF121" s="131"/>
      <c r="DG121" s="131"/>
      <c r="DH121" s="131"/>
      <c r="DI121" s="131"/>
      <c r="DJ121" s="131"/>
      <c r="DK121" s="131"/>
      <c r="DL121" s="131"/>
      <c r="DM121" s="131"/>
      <c r="DN121" s="131"/>
      <c r="DO121" s="131"/>
      <c r="DP121" s="131"/>
      <c r="DQ121" s="131"/>
      <c r="DR121" s="131"/>
      <c r="DS121" s="131"/>
      <c r="DT121" s="131"/>
      <c r="DU121" s="131"/>
      <c r="DV121" s="131"/>
      <c r="DW121" s="131"/>
      <c r="DX121" s="131"/>
      <c r="DY121" s="131"/>
      <c r="DZ121" s="131"/>
      <c r="EA121" s="131"/>
      <c r="EB121" s="131"/>
      <c r="EC121" s="131"/>
      <c r="ED121" s="131"/>
      <c r="EE121" s="131"/>
      <c r="EF121" s="131"/>
      <c r="EG121" s="131"/>
      <c r="EH121" s="131"/>
      <c r="EI121" s="131"/>
      <c r="EJ121" s="131"/>
      <c r="EK121" s="131"/>
      <c r="EL121" s="131"/>
      <c r="EM121" s="131"/>
      <c r="EN121" s="131"/>
      <c r="EO121" s="131"/>
      <c r="EP121" s="131"/>
      <c r="EQ121" s="131"/>
      <c r="ER121" s="131"/>
      <c r="ES121" s="131"/>
      <c r="ET121" s="131"/>
      <c r="EU121" s="131"/>
      <c r="EV121" s="131"/>
      <c r="EW121" s="131"/>
      <c r="EX121" s="131"/>
      <c r="EY121" s="131"/>
      <c r="EZ121" s="131"/>
      <c r="FA121" s="131"/>
      <c r="FB121" s="131"/>
      <c r="FC121" s="131"/>
      <c r="FD121" s="131"/>
      <c r="FE121" s="131"/>
      <c r="FF121" s="131"/>
      <c r="FG121" s="131"/>
      <c r="FH121" s="131"/>
      <c r="FI121" s="131"/>
      <c r="FJ121" s="131"/>
      <c r="FK121" s="131"/>
      <c r="FL121" s="131"/>
      <c r="FM121" s="131"/>
      <c r="FN121" s="131"/>
      <c r="FO121" s="131"/>
      <c r="FP121" s="131"/>
      <c r="FQ121" s="131"/>
      <c r="FR121" s="131"/>
      <c r="FS121" s="131"/>
      <c r="FT121" s="131"/>
      <c r="FU121" s="131"/>
      <c r="FV121" s="131"/>
      <c r="FW121" s="131"/>
      <c r="FX121" s="131"/>
      <c r="FY121" s="131"/>
      <c r="FZ121" s="131"/>
      <c r="GA121" s="131"/>
      <c r="GB121" s="131"/>
      <c r="GC121" s="131"/>
      <c r="GD121" s="131"/>
      <c r="GE121" s="131"/>
      <c r="GF121" s="131"/>
      <c r="GG121" s="131"/>
      <c r="GH121" s="131"/>
      <c r="GI121" s="131"/>
      <c r="GJ121" s="131"/>
      <c r="GK121" s="131"/>
      <c r="GL121" s="131"/>
      <c r="GM121" s="131"/>
      <c r="GN121" s="131"/>
      <c r="GO121" s="131"/>
      <c r="GP121" s="131"/>
      <c r="GQ121" s="131"/>
      <c r="GR121" s="131"/>
      <c r="GS121" s="131"/>
      <c r="GT121" s="131"/>
      <c r="GU121" s="131"/>
      <c r="GV121" s="131"/>
      <c r="GW121" s="131"/>
      <c r="GX121" s="131"/>
      <c r="GY121" s="131"/>
      <c r="GZ121" s="131"/>
      <c r="HA121" s="131"/>
      <c r="HB121" s="131"/>
      <c r="HC121" s="131"/>
      <c r="HD121" s="131"/>
      <c r="HE121" s="131"/>
      <c r="HF121" s="131"/>
      <c r="HG121" s="131"/>
      <c r="HH121" s="131"/>
      <c r="HI121" s="131"/>
      <c r="HJ121" s="131"/>
      <c r="HK121" s="131"/>
      <c r="HL121" s="131"/>
      <c r="HM121" s="131"/>
      <c r="HN121" s="131"/>
      <c r="HO121" s="131"/>
      <c r="HP121" s="131"/>
      <c r="HQ121" s="131"/>
      <c r="HR121" s="131"/>
      <c r="HS121" s="131"/>
      <c r="HT121" s="131"/>
      <c r="HU121" s="131"/>
      <c r="HV121" s="131"/>
      <c r="HW121" s="131"/>
      <c r="HX121" s="131"/>
      <c r="HY121" s="131"/>
      <c r="HZ121" s="131"/>
      <c r="IA121" s="131"/>
      <c r="IB121" s="131"/>
      <c r="IC121" s="131"/>
      <c r="ID121" s="131"/>
      <c r="IE121" s="131"/>
      <c r="IF121" s="131"/>
      <c r="IG121" s="131"/>
      <c r="IH121" s="131"/>
      <c r="II121" s="131"/>
      <c r="IJ121" s="131"/>
      <c r="IK121" s="131"/>
      <c r="IL121" s="131"/>
      <c r="IM121" s="131"/>
      <c r="IN121" s="131"/>
      <c r="IO121" s="131"/>
      <c r="IP121" s="131"/>
      <c r="IQ121" s="131"/>
      <c r="IR121" s="131"/>
      <c r="IS121" s="131"/>
      <c r="IT121" s="131"/>
      <c r="IU121" s="131"/>
      <c r="IV121" s="131"/>
    </row>
    <row r="122" spans="1:256" s="159" customFormat="1" ht="18" customHeight="1">
      <c r="A122" s="168">
        <v>7</v>
      </c>
      <c r="B122" s="132" t="s">
        <v>123</v>
      </c>
      <c r="C122" s="133" t="s">
        <v>374</v>
      </c>
      <c r="D122" s="133" t="s">
        <v>394</v>
      </c>
      <c r="E122" s="167" t="s">
        <v>386</v>
      </c>
      <c r="F122" s="165" t="s">
        <v>389</v>
      </c>
      <c r="G122" s="132" t="s">
        <v>337</v>
      </c>
      <c r="H122" s="132" t="s">
        <v>87</v>
      </c>
      <c r="I122" s="132" t="s">
        <v>5</v>
      </c>
      <c r="J122" s="164" t="s">
        <v>31</v>
      </c>
      <c r="K122" s="166">
        <v>31</v>
      </c>
      <c r="L122" s="133" t="s">
        <v>388</v>
      </c>
      <c r="M122" s="165" t="s">
        <v>387</v>
      </c>
      <c r="N122" s="164" t="s">
        <v>85</v>
      </c>
      <c r="O122" s="132" t="s">
        <v>25</v>
      </c>
      <c r="P122" s="132" t="s">
        <v>62</v>
      </c>
      <c r="Q122" s="132" t="s">
        <v>30</v>
      </c>
      <c r="R122" s="133"/>
      <c r="S122" s="132" t="s">
        <v>4</v>
      </c>
      <c r="T122" s="133"/>
      <c r="U122" s="132" t="s">
        <v>294</v>
      </c>
      <c r="V122" s="133" t="s">
        <v>85</v>
      </c>
      <c r="W122" s="133" t="s">
        <v>78</v>
      </c>
      <c r="X122" s="164" t="s">
        <v>293</v>
      </c>
      <c r="Y122" s="132" t="s">
        <v>24</v>
      </c>
      <c r="Z122" s="164"/>
      <c r="AA122" s="164"/>
      <c r="AB122" s="131"/>
      <c r="AC122" s="131"/>
      <c r="AD122" s="131"/>
      <c r="AE122" s="131"/>
      <c r="AF122" s="131"/>
      <c r="AG122" s="131"/>
      <c r="AH122" s="131"/>
      <c r="AI122" s="131"/>
      <c r="AJ122" s="131"/>
      <c r="AK122" s="131"/>
      <c r="AL122" s="131"/>
      <c r="AM122" s="131"/>
      <c r="AN122" s="131"/>
      <c r="AO122" s="131"/>
      <c r="AP122" s="131"/>
      <c r="AQ122" s="131"/>
      <c r="AR122" s="131"/>
      <c r="AS122" s="131"/>
      <c r="AT122" s="131"/>
      <c r="AU122" s="131"/>
      <c r="AV122" s="131"/>
      <c r="AW122" s="131"/>
      <c r="AX122" s="131"/>
      <c r="AY122" s="131"/>
      <c r="AZ122" s="131"/>
      <c r="BA122" s="131"/>
      <c r="BB122" s="131"/>
      <c r="BC122" s="131"/>
      <c r="BD122" s="131"/>
      <c r="BE122" s="131"/>
      <c r="BF122" s="131"/>
      <c r="BG122" s="131"/>
      <c r="BH122" s="131"/>
      <c r="BI122" s="131"/>
      <c r="BJ122" s="131"/>
      <c r="BK122" s="131"/>
      <c r="BL122" s="131"/>
      <c r="BM122" s="131"/>
      <c r="BN122" s="131"/>
      <c r="BO122" s="131"/>
      <c r="BP122" s="131"/>
      <c r="BQ122" s="131"/>
      <c r="BR122" s="131"/>
      <c r="BS122" s="131"/>
      <c r="BT122" s="131"/>
      <c r="BU122" s="131"/>
      <c r="BV122" s="131"/>
      <c r="BW122" s="131"/>
      <c r="BX122" s="131"/>
      <c r="BY122" s="131"/>
      <c r="BZ122" s="131"/>
      <c r="CA122" s="131"/>
      <c r="CB122" s="131"/>
      <c r="CC122" s="131"/>
      <c r="CD122" s="131"/>
      <c r="CE122" s="131"/>
      <c r="CF122" s="131"/>
      <c r="CG122" s="131"/>
      <c r="CH122" s="131"/>
      <c r="CI122" s="131"/>
      <c r="CJ122" s="131"/>
      <c r="CK122" s="131"/>
      <c r="CL122" s="131"/>
      <c r="CM122" s="131"/>
      <c r="CN122" s="131"/>
      <c r="CO122" s="131"/>
      <c r="CP122" s="131"/>
      <c r="CQ122" s="131"/>
      <c r="CR122" s="131"/>
      <c r="CS122" s="131"/>
      <c r="CT122" s="131"/>
      <c r="CU122" s="131"/>
      <c r="CV122" s="131"/>
      <c r="CW122" s="131"/>
      <c r="CX122" s="131"/>
      <c r="CY122" s="131"/>
      <c r="CZ122" s="131"/>
      <c r="DA122" s="131"/>
      <c r="DB122" s="131"/>
      <c r="DC122" s="131"/>
      <c r="DD122" s="131"/>
      <c r="DE122" s="131"/>
      <c r="DF122" s="131"/>
      <c r="DG122" s="131"/>
      <c r="DH122" s="131"/>
      <c r="DI122" s="131"/>
      <c r="DJ122" s="131"/>
      <c r="DK122" s="131"/>
      <c r="DL122" s="131"/>
      <c r="DM122" s="131"/>
      <c r="DN122" s="131"/>
      <c r="DO122" s="131"/>
      <c r="DP122" s="131"/>
      <c r="DQ122" s="131"/>
      <c r="DR122" s="131"/>
      <c r="DS122" s="131"/>
      <c r="DT122" s="131"/>
      <c r="DU122" s="131"/>
      <c r="DV122" s="131"/>
      <c r="DW122" s="131"/>
      <c r="DX122" s="131"/>
      <c r="DY122" s="131"/>
      <c r="DZ122" s="131"/>
      <c r="EA122" s="131"/>
      <c r="EB122" s="131"/>
      <c r="EC122" s="131"/>
      <c r="ED122" s="131"/>
      <c r="EE122" s="131"/>
      <c r="EF122" s="131"/>
      <c r="EG122" s="131"/>
      <c r="EH122" s="131"/>
      <c r="EI122" s="131"/>
      <c r="EJ122" s="131"/>
      <c r="EK122" s="131"/>
      <c r="EL122" s="131"/>
      <c r="EM122" s="131"/>
      <c r="EN122" s="131"/>
      <c r="EO122" s="131"/>
      <c r="EP122" s="131"/>
      <c r="EQ122" s="131"/>
      <c r="ER122" s="131"/>
      <c r="ES122" s="131"/>
      <c r="ET122" s="131"/>
      <c r="EU122" s="131"/>
      <c r="EV122" s="131"/>
      <c r="EW122" s="131"/>
      <c r="EX122" s="131"/>
      <c r="EY122" s="131"/>
      <c r="EZ122" s="131"/>
      <c r="FA122" s="131"/>
      <c r="FB122" s="131"/>
      <c r="FC122" s="131"/>
      <c r="FD122" s="131"/>
      <c r="FE122" s="131"/>
      <c r="FF122" s="131"/>
      <c r="FG122" s="131"/>
      <c r="FH122" s="131"/>
      <c r="FI122" s="131"/>
      <c r="FJ122" s="131"/>
      <c r="FK122" s="131"/>
      <c r="FL122" s="131"/>
      <c r="FM122" s="131"/>
      <c r="FN122" s="131"/>
      <c r="FO122" s="131"/>
      <c r="FP122" s="131"/>
      <c r="FQ122" s="131"/>
      <c r="FR122" s="131"/>
      <c r="FS122" s="131"/>
      <c r="FT122" s="131"/>
      <c r="FU122" s="131"/>
      <c r="FV122" s="131"/>
      <c r="FW122" s="131"/>
      <c r="FX122" s="131"/>
      <c r="FY122" s="131"/>
      <c r="FZ122" s="131"/>
      <c r="GA122" s="131"/>
      <c r="GB122" s="131"/>
      <c r="GC122" s="131"/>
      <c r="GD122" s="131"/>
      <c r="GE122" s="131"/>
      <c r="GF122" s="131"/>
      <c r="GG122" s="131"/>
      <c r="GH122" s="131"/>
      <c r="GI122" s="131"/>
      <c r="GJ122" s="131"/>
      <c r="GK122" s="131"/>
      <c r="GL122" s="131"/>
      <c r="GM122" s="131"/>
      <c r="GN122" s="131"/>
      <c r="GO122" s="131"/>
      <c r="GP122" s="131"/>
      <c r="GQ122" s="131"/>
      <c r="GR122" s="131"/>
      <c r="GS122" s="131"/>
      <c r="GT122" s="131"/>
      <c r="GU122" s="131"/>
      <c r="GV122" s="131"/>
      <c r="GW122" s="131"/>
      <c r="GX122" s="131"/>
      <c r="GY122" s="131"/>
      <c r="GZ122" s="131"/>
      <c r="HA122" s="131"/>
      <c r="HB122" s="131"/>
      <c r="HC122" s="131"/>
      <c r="HD122" s="131"/>
      <c r="HE122" s="131"/>
      <c r="HF122" s="131"/>
      <c r="HG122" s="131"/>
      <c r="HH122" s="131"/>
      <c r="HI122" s="131"/>
      <c r="HJ122" s="131"/>
      <c r="HK122" s="131"/>
      <c r="HL122" s="131"/>
      <c r="HM122" s="131"/>
      <c r="HN122" s="131"/>
      <c r="HO122" s="131"/>
      <c r="HP122" s="131"/>
      <c r="HQ122" s="131"/>
      <c r="HR122" s="131"/>
      <c r="HS122" s="131"/>
      <c r="HT122" s="131"/>
      <c r="HU122" s="131"/>
      <c r="HV122" s="131"/>
      <c r="HW122" s="131"/>
      <c r="HX122" s="131"/>
      <c r="HY122" s="131"/>
      <c r="HZ122" s="131"/>
      <c r="IA122" s="131"/>
      <c r="IB122" s="131"/>
      <c r="IC122" s="131"/>
      <c r="ID122" s="131"/>
      <c r="IE122" s="131"/>
      <c r="IF122" s="131"/>
      <c r="IG122" s="131"/>
      <c r="IH122" s="131"/>
      <c r="II122" s="131"/>
      <c r="IJ122" s="131"/>
      <c r="IK122" s="131"/>
      <c r="IL122" s="131"/>
      <c r="IM122" s="131"/>
      <c r="IN122" s="131"/>
      <c r="IO122" s="131"/>
      <c r="IP122" s="131"/>
      <c r="IQ122" s="131"/>
      <c r="IR122" s="131"/>
      <c r="IS122" s="131"/>
      <c r="IT122" s="131"/>
      <c r="IU122" s="131"/>
      <c r="IV122" s="131"/>
    </row>
    <row r="123" spans="1:256" s="159" customFormat="1" ht="18" customHeight="1">
      <c r="A123" s="168">
        <v>8</v>
      </c>
      <c r="B123" s="132" t="s">
        <v>123</v>
      </c>
      <c r="C123" s="133" t="s">
        <v>374</v>
      </c>
      <c r="D123" s="133" t="s">
        <v>394</v>
      </c>
      <c r="E123" s="167" t="s">
        <v>386</v>
      </c>
      <c r="F123" s="165" t="s">
        <v>389</v>
      </c>
      <c r="G123" s="132" t="s">
        <v>337</v>
      </c>
      <c r="H123" s="132" t="s">
        <v>87</v>
      </c>
      <c r="I123" s="132" t="s">
        <v>5</v>
      </c>
      <c r="J123" s="164" t="s">
        <v>31</v>
      </c>
      <c r="K123" s="166">
        <v>31</v>
      </c>
      <c r="L123" s="133" t="s">
        <v>388</v>
      </c>
      <c r="M123" s="165" t="s">
        <v>387</v>
      </c>
      <c r="N123" s="164" t="s">
        <v>85</v>
      </c>
      <c r="O123" s="132" t="s">
        <v>25</v>
      </c>
      <c r="P123" s="132" t="s">
        <v>62</v>
      </c>
      <c r="Q123" s="132" t="s">
        <v>30</v>
      </c>
      <c r="R123" s="133"/>
      <c r="S123" s="132" t="s">
        <v>4</v>
      </c>
      <c r="T123" s="133"/>
      <c r="U123" s="132" t="s">
        <v>294</v>
      </c>
      <c r="V123" s="133" t="s">
        <v>85</v>
      </c>
      <c r="W123" s="133" t="s">
        <v>78</v>
      </c>
      <c r="X123" s="164" t="s">
        <v>293</v>
      </c>
      <c r="Y123" s="132" t="s">
        <v>24</v>
      </c>
      <c r="Z123" s="164"/>
      <c r="AA123" s="164"/>
      <c r="AB123" s="131"/>
      <c r="AC123" s="131"/>
      <c r="AD123" s="131"/>
      <c r="AE123" s="131"/>
      <c r="AF123" s="131"/>
      <c r="AG123" s="131"/>
      <c r="AH123" s="131"/>
      <c r="AI123" s="131"/>
      <c r="AJ123" s="131"/>
      <c r="AK123" s="131"/>
      <c r="AL123" s="131"/>
      <c r="AM123" s="131"/>
      <c r="AN123" s="131"/>
      <c r="AO123" s="131"/>
      <c r="AP123" s="131"/>
      <c r="AQ123" s="131"/>
      <c r="AR123" s="131"/>
      <c r="AS123" s="131"/>
      <c r="AT123" s="131"/>
      <c r="AU123" s="131"/>
      <c r="AV123" s="131"/>
      <c r="AW123" s="131"/>
      <c r="AX123" s="131"/>
      <c r="AY123" s="131"/>
      <c r="AZ123" s="131"/>
      <c r="BA123" s="131"/>
      <c r="BB123" s="131"/>
      <c r="BC123" s="131"/>
      <c r="BD123" s="131"/>
      <c r="BE123" s="131"/>
      <c r="BF123" s="131"/>
      <c r="BG123" s="131"/>
      <c r="BH123" s="131"/>
      <c r="BI123" s="131"/>
      <c r="BJ123" s="131"/>
      <c r="BK123" s="131"/>
      <c r="BL123" s="131"/>
      <c r="BM123" s="131"/>
      <c r="BN123" s="131"/>
      <c r="BO123" s="131"/>
      <c r="BP123" s="131"/>
      <c r="BQ123" s="131"/>
      <c r="BR123" s="131"/>
      <c r="BS123" s="131"/>
      <c r="BT123" s="131"/>
      <c r="BU123" s="131"/>
      <c r="BV123" s="131"/>
      <c r="BW123" s="131"/>
      <c r="BX123" s="131"/>
      <c r="BY123" s="131"/>
      <c r="BZ123" s="131"/>
      <c r="CA123" s="131"/>
      <c r="CB123" s="131"/>
      <c r="CC123" s="131"/>
      <c r="CD123" s="131"/>
      <c r="CE123" s="131"/>
      <c r="CF123" s="131"/>
      <c r="CG123" s="131"/>
      <c r="CH123" s="131"/>
      <c r="CI123" s="131"/>
      <c r="CJ123" s="131"/>
      <c r="CK123" s="131"/>
      <c r="CL123" s="131"/>
      <c r="CM123" s="131"/>
      <c r="CN123" s="131"/>
      <c r="CO123" s="131"/>
      <c r="CP123" s="131"/>
      <c r="CQ123" s="131"/>
      <c r="CR123" s="131"/>
      <c r="CS123" s="131"/>
      <c r="CT123" s="131"/>
      <c r="CU123" s="131"/>
      <c r="CV123" s="131"/>
      <c r="CW123" s="131"/>
      <c r="CX123" s="131"/>
      <c r="CY123" s="131"/>
      <c r="CZ123" s="131"/>
      <c r="DA123" s="131"/>
      <c r="DB123" s="131"/>
      <c r="DC123" s="131"/>
      <c r="DD123" s="131"/>
      <c r="DE123" s="131"/>
      <c r="DF123" s="131"/>
      <c r="DG123" s="131"/>
      <c r="DH123" s="131"/>
      <c r="DI123" s="131"/>
      <c r="DJ123" s="131"/>
      <c r="DK123" s="131"/>
      <c r="DL123" s="131"/>
      <c r="DM123" s="131"/>
      <c r="DN123" s="131"/>
      <c r="DO123" s="131"/>
      <c r="DP123" s="131"/>
      <c r="DQ123" s="131"/>
      <c r="DR123" s="131"/>
      <c r="DS123" s="131"/>
      <c r="DT123" s="131"/>
      <c r="DU123" s="131"/>
      <c r="DV123" s="131"/>
      <c r="DW123" s="131"/>
      <c r="DX123" s="131"/>
      <c r="DY123" s="131"/>
      <c r="DZ123" s="131"/>
      <c r="EA123" s="131"/>
      <c r="EB123" s="131"/>
      <c r="EC123" s="131"/>
      <c r="ED123" s="131"/>
      <c r="EE123" s="131"/>
      <c r="EF123" s="131"/>
      <c r="EG123" s="131"/>
      <c r="EH123" s="131"/>
      <c r="EI123" s="131"/>
      <c r="EJ123" s="131"/>
      <c r="EK123" s="131"/>
      <c r="EL123" s="131"/>
      <c r="EM123" s="131"/>
      <c r="EN123" s="131"/>
      <c r="EO123" s="131"/>
      <c r="EP123" s="131"/>
      <c r="EQ123" s="131"/>
      <c r="ER123" s="131"/>
      <c r="ES123" s="131"/>
      <c r="ET123" s="131"/>
      <c r="EU123" s="131"/>
      <c r="EV123" s="131"/>
      <c r="EW123" s="131"/>
      <c r="EX123" s="131"/>
      <c r="EY123" s="131"/>
      <c r="EZ123" s="131"/>
      <c r="FA123" s="131"/>
      <c r="FB123" s="131"/>
      <c r="FC123" s="131"/>
      <c r="FD123" s="131"/>
      <c r="FE123" s="131"/>
      <c r="FF123" s="131"/>
      <c r="FG123" s="131"/>
      <c r="FH123" s="131"/>
      <c r="FI123" s="131"/>
      <c r="FJ123" s="131"/>
      <c r="FK123" s="131"/>
      <c r="FL123" s="131"/>
      <c r="FM123" s="131"/>
      <c r="FN123" s="131"/>
      <c r="FO123" s="131"/>
      <c r="FP123" s="131"/>
      <c r="FQ123" s="131"/>
      <c r="FR123" s="131"/>
      <c r="FS123" s="131"/>
      <c r="FT123" s="131"/>
      <c r="FU123" s="131"/>
      <c r="FV123" s="131"/>
      <c r="FW123" s="131"/>
      <c r="FX123" s="131"/>
      <c r="FY123" s="131"/>
      <c r="FZ123" s="131"/>
      <c r="GA123" s="131"/>
      <c r="GB123" s="131"/>
      <c r="GC123" s="131"/>
      <c r="GD123" s="131"/>
      <c r="GE123" s="131"/>
      <c r="GF123" s="131"/>
      <c r="GG123" s="131"/>
      <c r="GH123" s="131"/>
      <c r="GI123" s="131"/>
      <c r="GJ123" s="131"/>
      <c r="GK123" s="131"/>
      <c r="GL123" s="131"/>
      <c r="GM123" s="131"/>
      <c r="GN123" s="131"/>
      <c r="GO123" s="131"/>
      <c r="GP123" s="131"/>
      <c r="GQ123" s="131"/>
      <c r="GR123" s="131"/>
      <c r="GS123" s="131"/>
      <c r="GT123" s="131"/>
      <c r="GU123" s="131"/>
      <c r="GV123" s="131"/>
      <c r="GW123" s="131"/>
      <c r="GX123" s="131"/>
      <c r="GY123" s="131"/>
      <c r="GZ123" s="131"/>
      <c r="HA123" s="131"/>
      <c r="HB123" s="131"/>
      <c r="HC123" s="131"/>
      <c r="HD123" s="131"/>
      <c r="HE123" s="131"/>
      <c r="HF123" s="131"/>
      <c r="HG123" s="131"/>
      <c r="HH123" s="131"/>
      <c r="HI123" s="131"/>
      <c r="HJ123" s="131"/>
      <c r="HK123" s="131"/>
      <c r="HL123" s="131"/>
      <c r="HM123" s="131"/>
      <c r="HN123" s="131"/>
      <c r="HO123" s="131"/>
      <c r="HP123" s="131"/>
      <c r="HQ123" s="131"/>
      <c r="HR123" s="131"/>
      <c r="HS123" s="131"/>
      <c r="HT123" s="131"/>
      <c r="HU123" s="131"/>
      <c r="HV123" s="131"/>
      <c r="HW123" s="131"/>
      <c r="HX123" s="131"/>
      <c r="HY123" s="131"/>
      <c r="HZ123" s="131"/>
      <c r="IA123" s="131"/>
      <c r="IB123" s="131"/>
      <c r="IC123" s="131"/>
      <c r="ID123" s="131"/>
      <c r="IE123" s="131"/>
      <c r="IF123" s="131"/>
      <c r="IG123" s="131"/>
      <c r="IH123" s="131"/>
      <c r="II123" s="131"/>
      <c r="IJ123" s="131"/>
      <c r="IK123" s="131"/>
      <c r="IL123" s="131"/>
      <c r="IM123" s="131"/>
      <c r="IN123" s="131"/>
      <c r="IO123" s="131"/>
      <c r="IP123" s="131"/>
      <c r="IQ123" s="131"/>
      <c r="IR123" s="131"/>
      <c r="IS123" s="131"/>
      <c r="IT123" s="131"/>
      <c r="IU123" s="131"/>
      <c r="IV123" s="131"/>
    </row>
    <row r="124" spans="1:256" s="159" customFormat="1" ht="18" customHeight="1">
      <c r="A124" s="250" t="s">
        <v>642</v>
      </c>
      <c r="B124" s="251"/>
      <c r="C124" s="251"/>
      <c r="D124" s="251"/>
      <c r="E124" s="251"/>
      <c r="F124" s="251"/>
      <c r="G124" s="251"/>
      <c r="H124" s="251"/>
      <c r="I124" s="251"/>
      <c r="J124" s="251"/>
      <c r="K124" s="251"/>
      <c r="L124" s="251"/>
      <c r="M124" s="251"/>
      <c r="N124" s="251"/>
      <c r="O124" s="251"/>
      <c r="P124" s="251"/>
      <c r="Q124" s="251"/>
      <c r="R124" s="251"/>
      <c r="S124" s="251"/>
      <c r="T124" s="251"/>
      <c r="U124" s="251"/>
      <c r="V124" s="251"/>
      <c r="W124" s="251"/>
      <c r="X124" s="251"/>
      <c r="Y124" s="251"/>
      <c r="Z124" s="251"/>
      <c r="AA124" s="251"/>
    </row>
    <row r="125" spans="1:256" s="159" customFormat="1" ht="18" customHeight="1">
      <c r="A125" s="158">
        <v>1</v>
      </c>
      <c r="B125" s="153" t="s">
        <v>120</v>
      </c>
      <c r="C125" s="154" t="s">
        <v>641</v>
      </c>
      <c r="D125" s="154" t="s">
        <v>642</v>
      </c>
      <c r="E125" s="157" t="s">
        <v>636</v>
      </c>
      <c r="F125" s="155" t="s">
        <v>640</v>
      </c>
      <c r="G125" s="153" t="s">
        <v>76</v>
      </c>
      <c r="H125" s="153" t="s">
        <v>25</v>
      </c>
      <c r="I125" s="153" t="s">
        <v>4</v>
      </c>
      <c r="J125" s="152" t="s">
        <v>28</v>
      </c>
      <c r="K125" s="156">
        <v>53</v>
      </c>
      <c r="L125" s="154" t="s">
        <v>639</v>
      </c>
      <c r="M125" s="155" t="s">
        <v>387</v>
      </c>
      <c r="N125" s="152" t="s">
        <v>85</v>
      </c>
      <c r="O125" s="153" t="s">
        <v>25</v>
      </c>
      <c r="P125" s="153" t="s">
        <v>51</v>
      </c>
      <c r="Q125" s="153" t="s">
        <v>27</v>
      </c>
      <c r="R125" s="154"/>
      <c r="S125" s="153" t="s">
        <v>4</v>
      </c>
      <c r="T125" s="154"/>
      <c r="U125" s="153" t="s">
        <v>298</v>
      </c>
      <c r="V125" s="154" t="s">
        <v>85</v>
      </c>
      <c r="W125" s="154" t="s">
        <v>78</v>
      </c>
      <c r="X125" s="152" t="s">
        <v>635</v>
      </c>
      <c r="Y125" s="153" t="s">
        <v>24</v>
      </c>
      <c r="Z125" s="152"/>
      <c r="AA125" s="152"/>
      <c r="AB125" s="151"/>
      <c r="AC125" s="151"/>
      <c r="AD125" s="151"/>
      <c r="AE125" s="151"/>
      <c r="AF125" s="151"/>
      <c r="AG125" s="151"/>
      <c r="AH125" s="151"/>
      <c r="AI125" s="151"/>
      <c r="AJ125" s="151"/>
      <c r="AK125" s="151"/>
      <c r="AL125" s="151"/>
      <c r="AM125" s="151"/>
      <c r="AN125" s="151"/>
      <c r="AO125" s="151"/>
      <c r="AP125" s="151"/>
      <c r="AQ125" s="151"/>
      <c r="AR125" s="151"/>
      <c r="AS125" s="151"/>
      <c r="AT125" s="151"/>
      <c r="AU125" s="151"/>
      <c r="AV125" s="151"/>
      <c r="AW125" s="151"/>
      <c r="AX125" s="151"/>
      <c r="AY125" s="151"/>
      <c r="AZ125" s="151"/>
      <c r="BA125" s="151"/>
      <c r="BB125" s="151"/>
      <c r="BC125" s="151"/>
      <c r="BD125" s="151"/>
      <c r="BE125" s="151"/>
      <c r="BF125" s="151"/>
      <c r="BG125" s="151"/>
      <c r="BH125" s="151"/>
      <c r="BI125" s="151"/>
      <c r="BJ125" s="151"/>
      <c r="BK125" s="151"/>
      <c r="BL125" s="151"/>
      <c r="BM125" s="151"/>
      <c r="BN125" s="151"/>
      <c r="BO125" s="151"/>
      <c r="BP125" s="151"/>
      <c r="BQ125" s="151"/>
      <c r="BR125" s="151"/>
      <c r="BS125" s="151"/>
      <c r="BT125" s="151"/>
      <c r="BU125" s="151"/>
      <c r="BV125" s="151"/>
      <c r="BW125" s="151"/>
      <c r="BX125" s="151"/>
      <c r="BY125" s="151"/>
      <c r="BZ125" s="151"/>
      <c r="CA125" s="151"/>
      <c r="CB125" s="151"/>
      <c r="CC125" s="151"/>
      <c r="CD125" s="151"/>
      <c r="CE125" s="151"/>
      <c r="CF125" s="151"/>
      <c r="CG125" s="151"/>
      <c r="CH125" s="151"/>
      <c r="CI125" s="151"/>
      <c r="CJ125" s="151"/>
      <c r="CK125" s="151"/>
      <c r="CL125" s="151"/>
      <c r="CM125" s="151"/>
      <c r="CN125" s="151"/>
      <c r="CO125" s="151"/>
      <c r="CP125" s="151"/>
      <c r="CQ125" s="151"/>
      <c r="CR125" s="151"/>
      <c r="CS125" s="151"/>
      <c r="CT125" s="151"/>
      <c r="CU125" s="151"/>
      <c r="CV125" s="151"/>
      <c r="CW125" s="151"/>
      <c r="CX125" s="151"/>
      <c r="CY125" s="151"/>
      <c r="CZ125" s="151"/>
      <c r="DA125" s="151"/>
      <c r="DB125" s="151"/>
      <c r="DC125" s="151"/>
      <c r="DD125" s="151"/>
      <c r="DE125" s="151"/>
      <c r="DF125" s="151"/>
      <c r="DG125" s="151"/>
      <c r="DH125" s="151"/>
      <c r="DI125" s="151"/>
      <c r="DJ125" s="151"/>
      <c r="DK125" s="151"/>
      <c r="DL125" s="151"/>
      <c r="DM125" s="151"/>
      <c r="DN125" s="151"/>
      <c r="DO125" s="151"/>
      <c r="DP125" s="151"/>
      <c r="DQ125" s="151"/>
      <c r="DR125" s="151"/>
      <c r="DS125" s="151"/>
      <c r="DT125" s="151"/>
      <c r="DU125" s="151"/>
      <c r="DV125" s="151"/>
      <c r="DW125" s="151"/>
      <c r="DX125" s="151"/>
      <c r="DY125" s="151"/>
      <c r="DZ125" s="151"/>
      <c r="EA125" s="151"/>
      <c r="EB125" s="151"/>
      <c r="EC125" s="151"/>
      <c r="ED125" s="151"/>
      <c r="EE125" s="151"/>
      <c r="EF125" s="151"/>
      <c r="EG125" s="151"/>
      <c r="EH125" s="151"/>
      <c r="EI125" s="151"/>
      <c r="EJ125" s="151"/>
      <c r="EK125" s="151"/>
      <c r="EL125" s="151"/>
      <c r="EM125" s="151"/>
      <c r="EN125" s="151"/>
      <c r="EO125" s="151"/>
      <c r="EP125" s="151"/>
      <c r="EQ125" s="151"/>
      <c r="ER125" s="151"/>
      <c r="ES125" s="151"/>
      <c r="ET125" s="151"/>
      <c r="EU125" s="151"/>
      <c r="EV125" s="151"/>
      <c r="EW125" s="151"/>
      <c r="EX125" s="151"/>
      <c r="EY125" s="151"/>
      <c r="EZ125" s="151"/>
      <c r="FA125" s="151"/>
      <c r="FB125" s="151"/>
      <c r="FC125" s="151"/>
      <c r="FD125" s="151"/>
      <c r="FE125" s="151"/>
      <c r="FF125" s="151"/>
      <c r="FG125" s="151"/>
      <c r="FH125" s="151"/>
      <c r="FI125" s="151"/>
      <c r="FJ125" s="151"/>
      <c r="FK125" s="151"/>
      <c r="FL125" s="151"/>
      <c r="FM125" s="151"/>
      <c r="FN125" s="151"/>
      <c r="FO125" s="151"/>
      <c r="FP125" s="151"/>
      <c r="FQ125" s="151"/>
      <c r="FR125" s="151"/>
      <c r="FS125" s="151"/>
      <c r="FT125" s="151"/>
      <c r="FU125" s="151"/>
      <c r="FV125" s="151"/>
      <c r="FW125" s="151"/>
      <c r="FX125" s="151"/>
      <c r="FY125" s="151"/>
      <c r="FZ125" s="151"/>
      <c r="GA125" s="151"/>
      <c r="GB125" s="151"/>
      <c r="GC125" s="151"/>
      <c r="GD125" s="151"/>
      <c r="GE125" s="151"/>
      <c r="GF125" s="151"/>
      <c r="GG125" s="151"/>
      <c r="GH125" s="151"/>
      <c r="GI125" s="151"/>
      <c r="GJ125" s="151"/>
      <c r="GK125" s="151"/>
      <c r="GL125" s="151"/>
      <c r="GM125" s="151"/>
      <c r="GN125" s="151"/>
      <c r="GO125" s="151"/>
      <c r="GP125" s="151"/>
      <c r="GQ125" s="151"/>
      <c r="GR125" s="151"/>
      <c r="GS125" s="151"/>
      <c r="GT125" s="151"/>
      <c r="GU125" s="151"/>
      <c r="GV125" s="151"/>
      <c r="GW125" s="151"/>
      <c r="GX125" s="151"/>
      <c r="GY125" s="151"/>
      <c r="GZ125" s="151"/>
      <c r="HA125" s="151"/>
      <c r="HB125" s="151"/>
      <c r="HC125" s="151"/>
      <c r="HD125" s="151"/>
      <c r="HE125" s="151"/>
      <c r="HF125" s="151"/>
      <c r="HG125" s="151"/>
      <c r="HH125" s="151"/>
      <c r="HI125" s="151"/>
      <c r="HJ125" s="151"/>
      <c r="HK125" s="151"/>
      <c r="HL125" s="151"/>
      <c r="HM125" s="151"/>
      <c r="HN125" s="151"/>
      <c r="HO125" s="151"/>
      <c r="HP125" s="151"/>
      <c r="HQ125" s="151"/>
      <c r="HR125" s="151"/>
      <c r="HS125" s="151"/>
      <c r="HT125" s="151"/>
      <c r="HU125" s="151"/>
      <c r="HV125" s="151"/>
      <c r="HW125" s="151"/>
      <c r="HX125" s="151"/>
      <c r="HY125" s="151"/>
      <c r="HZ125" s="151"/>
      <c r="IA125" s="151"/>
      <c r="IB125" s="151"/>
      <c r="IC125" s="151"/>
      <c r="ID125" s="151"/>
      <c r="IE125" s="151"/>
      <c r="IF125" s="151"/>
      <c r="IG125" s="151"/>
      <c r="IH125" s="151"/>
      <c r="II125" s="151"/>
      <c r="IJ125" s="151"/>
      <c r="IK125" s="151"/>
      <c r="IL125" s="151"/>
      <c r="IM125" s="151"/>
      <c r="IN125" s="151"/>
      <c r="IO125" s="151"/>
      <c r="IP125" s="151"/>
      <c r="IQ125" s="151"/>
      <c r="IR125" s="151"/>
      <c r="IS125" s="151"/>
      <c r="IT125" s="151"/>
      <c r="IU125" s="151"/>
      <c r="IV125" s="151"/>
    </row>
    <row r="126" spans="1:256" s="159" customFormat="1" ht="18" customHeight="1">
      <c r="A126" s="158">
        <v>2</v>
      </c>
      <c r="B126" s="153" t="s">
        <v>120</v>
      </c>
      <c r="C126" s="154" t="s">
        <v>641</v>
      </c>
      <c r="D126" s="154" t="s">
        <v>642</v>
      </c>
      <c r="E126" s="157" t="s">
        <v>636</v>
      </c>
      <c r="F126" s="155" t="s">
        <v>640</v>
      </c>
      <c r="G126" s="153" t="s">
        <v>76</v>
      </c>
      <c r="H126" s="153" t="s">
        <v>25</v>
      </c>
      <c r="I126" s="153" t="s">
        <v>4</v>
      </c>
      <c r="J126" s="152" t="s">
        <v>28</v>
      </c>
      <c r="K126" s="156">
        <v>53</v>
      </c>
      <c r="L126" s="154" t="s">
        <v>639</v>
      </c>
      <c r="M126" s="155" t="s">
        <v>387</v>
      </c>
      <c r="N126" s="152" t="s">
        <v>85</v>
      </c>
      <c r="O126" s="153" t="s">
        <v>25</v>
      </c>
      <c r="P126" s="153" t="s">
        <v>51</v>
      </c>
      <c r="Q126" s="153" t="s">
        <v>27</v>
      </c>
      <c r="R126" s="154"/>
      <c r="S126" s="153" t="s">
        <v>4</v>
      </c>
      <c r="T126" s="154"/>
      <c r="U126" s="153" t="s">
        <v>298</v>
      </c>
      <c r="V126" s="154" t="s">
        <v>85</v>
      </c>
      <c r="W126" s="154" t="s">
        <v>78</v>
      </c>
      <c r="X126" s="152" t="s">
        <v>635</v>
      </c>
      <c r="Y126" s="153" t="s">
        <v>24</v>
      </c>
      <c r="Z126" s="152"/>
      <c r="AA126" s="152"/>
      <c r="AB126" s="151"/>
      <c r="AC126" s="151"/>
      <c r="AD126" s="151"/>
      <c r="AE126" s="151"/>
      <c r="AF126" s="151"/>
      <c r="AG126" s="151"/>
      <c r="AH126" s="151"/>
      <c r="AI126" s="151"/>
      <c r="AJ126" s="151"/>
      <c r="AK126" s="151"/>
      <c r="AL126" s="151"/>
      <c r="AM126" s="151"/>
      <c r="AN126" s="151"/>
      <c r="AO126" s="151"/>
      <c r="AP126" s="151"/>
      <c r="AQ126" s="151"/>
      <c r="AR126" s="151"/>
      <c r="AS126" s="151"/>
      <c r="AT126" s="151"/>
      <c r="AU126" s="151"/>
      <c r="AV126" s="151"/>
      <c r="AW126" s="151"/>
      <c r="AX126" s="151"/>
      <c r="AY126" s="151"/>
      <c r="AZ126" s="151"/>
      <c r="BA126" s="151"/>
      <c r="BB126" s="151"/>
      <c r="BC126" s="151"/>
      <c r="BD126" s="151"/>
      <c r="BE126" s="151"/>
      <c r="BF126" s="151"/>
      <c r="BG126" s="151"/>
      <c r="BH126" s="151"/>
      <c r="BI126" s="151"/>
      <c r="BJ126" s="151"/>
      <c r="BK126" s="151"/>
      <c r="BL126" s="151"/>
      <c r="BM126" s="151"/>
      <c r="BN126" s="151"/>
      <c r="BO126" s="151"/>
      <c r="BP126" s="151"/>
      <c r="BQ126" s="151"/>
      <c r="BR126" s="151"/>
      <c r="BS126" s="151"/>
      <c r="BT126" s="151"/>
      <c r="BU126" s="151"/>
      <c r="BV126" s="151"/>
      <c r="BW126" s="151"/>
      <c r="BX126" s="151"/>
      <c r="BY126" s="151"/>
      <c r="BZ126" s="151"/>
      <c r="CA126" s="151"/>
      <c r="CB126" s="151"/>
      <c r="CC126" s="151"/>
      <c r="CD126" s="151"/>
      <c r="CE126" s="151"/>
      <c r="CF126" s="151"/>
      <c r="CG126" s="151"/>
      <c r="CH126" s="151"/>
      <c r="CI126" s="151"/>
      <c r="CJ126" s="151"/>
      <c r="CK126" s="151"/>
      <c r="CL126" s="151"/>
      <c r="CM126" s="151"/>
      <c r="CN126" s="151"/>
      <c r="CO126" s="151"/>
      <c r="CP126" s="151"/>
      <c r="CQ126" s="151"/>
      <c r="CR126" s="151"/>
      <c r="CS126" s="151"/>
      <c r="CT126" s="151"/>
      <c r="CU126" s="151"/>
      <c r="CV126" s="151"/>
      <c r="CW126" s="151"/>
      <c r="CX126" s="151"/>
      <c r="CY126" s="151"/>
      <c r="CZ126" s="151"/>
      <c r="DA126" s="151"/>
      <c r="DB126" s="151"/>
      <c r="DC126" s="151"/>
      <c r="DD126" s="151"/>
      <c r="DE126" s="151"/>
      <c r="DF126" s="151"/>
      <c r="DG126" s="151"/>
      <c r="DH126" s="151"/>
      <c r="DI126" s="151"/>
      <c r="DJ126" s="151"/>
      <c r="DK126" s="151"/>
      <c r="DL126" s="151"/>
      <c r="DM126" s="151"/>
      <c r="DN126" s="151"/>
      <c r="DO126" s="151"/>
      <c r="DP126" s="151"/>
      <c r="DQ126" s="151"/>
      <c r="DR126" s="151"/>
      <c r="DS126" s="151"/>
      <c r="DT126" s="151"/>
      <c r="DU126" s="151"/>
      <c r="DV126" s="151"/>
      <c r="DW126" s="151"/>
      <c r="DX126" s="151"/>
      <c r="DY126" s="151"/>
      <c r="DZ126" s="151"/>
      <c r="EA126" s="151"/>
      <c r="EB126" s="151"/>
      <c r="EC126" s="151"/>
      <c r="ED126" s="151"/>
      <c r="EE126" s="151"/>
      <c r="EF126" s="151"/>
      <c r="EG126" s="151"/>
      <c r="EH126" s="151"/>
      <c r="EI126" s="151"/>
      <c r="EJ126" s="151"/>
      <c r="EK126" s="151"/>
      <c r="EL126" s="151"/>
      <c r="EM126" s="151"/>
      <c r="EN126" s="151"/>
      <c r="EO126" s="151"/>
      <c r="EP126" s="151"/>
      <c r="EQ126" s="151"/>
      <c r="ER126" s="151"/>
      <c r="ES126" s="151"/>
      <c r="ET126" s="151"/>
      <c r="EU126" s="151"/>
      <c r="EV126" s="151"/>
      <c r="EW126" s="151"/>
      <c r="EX126" s="151"/>
      <c r="EY126" s="151"/>
      <c r="EZ126" s="151"/>
      <c r="FA126" s="151"/>
      <c r="FB126" s="151"/>
      <c r="FC126" s="151"/>
      <c r="FD126" s="151"/>
      <c r="FE126" s="151"/>
      <c r="FF126" s="151"/>
      <c r="FG126" s="151"/>
      <c r="FH126" s="151"/>
      <c r="FI126" s="151"/>
      <c r="FJ126" s="151"/>
      <c r="FK126" s="151"/>
      <c r="FL126" s="151"/>
      <c r="FM126" s="151"/>
      <c r="FN126" s="151"/>
      <c r="FO126" s="151"/>
      <c r="FP126" s="151"/>
      <c r="FQ126" s="151"/>
      <c r="FR126" s="151"/>
      <c r="FS126" s="151"/>
      <c r="FT126" s="151"/>
      <c r="FU126" s="151"/>
      <c r="FV126" s="151"/>
      <c r="FW126" s="151"/>
      <c r="FX126" s="151"/>
      <c r="FY126" s="151"/>
      <c r="FZ126" s="151"/>
      <c r="GA126" s="151"/>
      <c r="GB126" s="151"/>
      <c r="GC126" s="151"/>
      <c r="GD126" s="151"/>
      <c r="GE126" s="151"/>
      <c r="GF126" s="151"/>
      <c r="GG126" s="151"/>
      <c r="GH126" s="151"/>
      <c r="GI126" s="151"/>
      <c r="GJ126" s="151"/>
      <c r="GK126" s="151"/>
      <c r="GL126" s="151"/>
      <c r="GM126" s="151"/>
      <c r="GN126" s="151"/>
      <c r="GO126" s="151"/>
      <c r="GP126" s="151"/>
      <c r="GQ126" s="151"/>
      <c r="GR126" s="151"/>
      <c r="GS126" s="151"/>
      <c r="GT126" s="151"/>
      <c r="GU126" s="151"/>
      <c r="GV126" s="151"/>
      <c r="GW126" s="151"/>
      <c r="GX126" s="151"/>
      <c r="GY126" s="151"/>
      <c r="GZ126" s="151"/>
      <c r="HA126" s="151"/>
      <c r="HB126" s="151"/>
      <c r="HC126" s="151"/>
      <c r="HD126" s="151"/>
      <c r="HE126" s="151"/>
      <c r="HF126" s="151"/>
      <c r="HG126" s="151"/>
      <c r="HH126" s="151"/>
      <c r="HI126" s="151"/>
      <c r="HJ126" s="151"/>
      <c r="HK126" s="151"/>
      <c r="HL126" s="151"/>
      <c r="HM126" s="151"/>
      <c r="HN126" s="151"/>
      <c r="HO126" s="151"/>
      <c r="HP126" s="151"/>
      <c r="HQ126" s="151"/>
      <c r="HR126" s="151"/>
      <c r="HS126" s="151"/>
      <c r="HT126" s="151"/>
      <c r="HU126" s="151"/>
      <c r="HV126" s="151"/>
      <c r="HW126" s="151"/>
      <c r="HX126" s="151"/>
      <c r="HY126" s="151"/>
      <c r="HZ126" s="151"/>
      <c r="IA126" s="151"/>
      <c r="IB126" s="151"/>
      <c r="IC126" s="151"/>
      <c r="ID126" s="151"/>
      <c r="IE126" s="151"/>
      <c r="IF126" s="151"/>
      <c r="IG126" s="151"/>
      <c r="IH126" s="151"/>
      <c r="II126" s="151"/>
      <c r="IJ126" s="151"/>
      <c r="IK126" s="151"/>
      <c r="IL126" s="151"/>
      <c r="IM126" s="151"/>
      <c r="IN126" s="151"/>
      <c r="IO126" s="151"/>
      <c r="IP126" s="151"/>
      <c r="IQ126" s="151"/>
      <c r="IR126" s="151"/>
      <c r="IS126" s="151"/>
      <c r="IT126" s="151"/>
      <c r="IU126" s="151"/>
      <c r="IV126" s="151"/>
    </row>
    <row r="127" spans="1:256" s="159" customFormat="1" ht="18" customHeight="1">
      <c r="A127" s="158">
        <v>3</v>
      </c>
      <c r="B127" s="153" t="s">
        <v>119</v>
      </c>
      <c r="C127" s="154" t="s">
        <v>641</v>
      </c>
      <c r="D127" s="154" t="s">
        <v>642</v>
      </c>
      <c r="E127" s="157" t="s">
        <v>636</v>
      </c>
      <c r="F127" s="155" t="s">
        <v>640</v>
      </c>
      <c r="G127" s="153" t="s">
        <v>76</v>
      </c>
      <c r="H127" s="153" t="s">
        <v>25</v>
      </c>
      <c r="I127" s="153" t="s">
        <v>2</v>
      </c>
      <c r="J127" s="152" t="s">
        <v>28</v>
      </c>
      <c r="K127" s="156">
        <v>53</v>
      </c>
      <c r="L127" s="154" t="s">
        <v>639</v>
      </c>
      <c r="M127" s="155" t="s">
        <v>387</v>
      </c>
      <c r="N127" s="152" t="s">
        <v>85</v>
      </c>
      <c r="O127" s="153" t="s">
        <v>25</v>
      </c>
      <c r="P127" s="153" t="s">
        <v>51</v>
      </c>
      <c r="Q127" s="153" t="s">
        <v>27</v>
      </c>
      <c r="R127" s="154"/>
      <c r="S127" s="153" t="s">
        <v>4</v>
      </c>
      <c r="T127" s="154"/>
      <c r="U127" s="153" t="s">
        <v>298</v>
      </c>
      <c r="V127" s="154" t="s">
        <v>85</v>
      </c>
      <c r="W127" s="154" t="s">
        <v>78</v>
      </c>
      <c r="X127" s="152" t="s">
        <v>635</v>
      </c>
      <c r="Y127" s="153" t="s">
        <v>24</v>
      </c>
      <c r="Z127" s="152"/>
      <c r="AA127" s="152"/>
      <c r="AB127" s="151"/>
      <c r="AC127" s="151"/>
      <c r="AD127" s="151"/>
      <c r="AE127" s="151"/>
      <c r="AF127" s="151"/>
      <c r="AG127" s="151"/>
      <c r="AH127" s="151"/>
      <c r="AI127" s="151"/>
      <c r="AJ127" s="151"/>
      <c r="AK127" s="151"/>
      <c r="AL127" s="151"/>
      <c r="AM127" s="151"/>
      <c r="AN127" s="151"/>
      <c r="AO127" s="151"/>
      <c r="AP127" s="151"/>
      <c r="AQ127" s="151"/>
      <c r="AR127" s="151"/>
      <c r="AS127" s="151"/>
      <c r="AT127" s="151"/>
      <c r="AU127" s="151"/>
      <c r="AV127" s="151"/>
      <c r="AW127" s="151"/>
      <c r="AX127" s="151"/>
      <c r="AY127" s="151"/>
      <c r="AZ127" s="151"/>
      <c r="BA127" s="151"/>
      <c r="BB127" s="151"/>
      <c r="BC127" s="151"/>
      <c r="BD127" s="151"/>
      <c r="BE127" s="151"/>
      <c r="BF127" s="151"/>
      <c r="BG127" s="151"/>
      <c r="BH127" s="151"/>
      <c r="BI127" s="151"/>
      <c r="BJ127" s="151"/>
      <c r="BK127" s="151"/>
      <c r="BL127" s="151"/>
      <c r="BM127" s="151"/>
      <c r="BN127" s="151"/>
      <c r="BO127" s="151"/>
      <c r="BP127" s="151"/>
      <c r="BQ127" s="151"/>
      <c r="BR127" s="151"/>
      <c r="BS127" s="151"/>
      <c r="BT127" s="151"/>
      <c r="BU127" s="151"/>
      <c r="BV127" s="151"/>
      <c r="BW127" s="151"/>
      <c r="BX127" s="151"/>
      <c r="BY127" s="151"/>
      <c r="BZ127" s="151"/>
      <c r="CA127" s="151"/>
      <c r="CB127" s="151"/>
      <c r="CC127" s="151"/>
      <c r="CD127" s="151"/>
      <c r="CE127" s="151"/>
      <c r="CF127" s="151"/>
      <c r="CG127" s="151"/>
      <c r="CH127" s="151"/>
      <c r="CI127" s="151"/>
      <c r="CJ127" s="151"/>
      <c r="CK127" s="151"/>
      <c r="CL127" s="151"/>
      <c r="CM127" s="151"/>
      <c r="CN127" s="151"/>
      <c r="CO127" s="151"/>
      <c r="CP127" s="151"/>
      <c r="CQ127" s="151"/>
      <c r="CR127" s="151"/>
      <c r="CS127" s="151"/>
      <c r="CT127" s="151"/>
      <c r="CU127" s="151"/>
      <c r="CV127" s="151"/>
      <c r="CW127" s="151"/>
      <c r="CX127" s="151"/>
      <c r="CY127" s="151"/>
      <c r="CZ127" s="151"/>
      <c r="DA127" s="151"/>
      <c r="DB127" s="151"/>
      <c r="DC127" s="151"/>
      <c r="DD127" s="151"/>
      <c r="DE127" s="151"/>
      <c r="DF127" s="151"/>
      <c r="DG127" s="151"/>
      <c r="DH127" s="151"/>
      <c r="DI127" s="151"/>
      <c r="DJ127" s="151"/>
      <c r="DK127" s="151"/>
      <c r="DL127" s="151"/>
      <c r="DM127" s="151"/>
      <c r="DN127" s="151"/>
      <c r="DO127" s="151"/>
      <c r="DP127" s="151"/>
      <c r="DQ127" s="151"/>
      <c r="DR127" s="151"/>
      <c r="DS127" s="151"/>
      <c r="DT127" s="151"/>
      <c r="DU127" s="151"/>
      <c r="DV127" s="151"/>
      <c r="DW127" s="151"/>
      <c r="DX127" s="151"/>
      <c r="DY127" s="151"/>
      <c r="DZ127" s="151"/>
      <c r="EA127" s="151"/>
      <c r="EB127" s="151"/>
      <c r="EC127" s="151"/>
      <c r="ED127" s="151"/>
      <c r="EE127" s="151"/>
      <c r="EF127" s="151"/>
      <c r="EG127" s="151"/>
      <c r="EH127" s="151"/>
      <c r="EI127" s="151"/>
      <c r="EJ127" s="151"/>
      <c r="EK127" s="151"/>
      <c r="EL127" s="151"/>
      <c r="EM127" s="151"/>
      <c r="EN127" s="151"/>
      <c r="EO127" s="151"/>
      <c r="EP127" s="151"/>
      <c r="EQ127" s="151"/>
      <c r="ER127" s="151"/>
      <c r="ES127" s="151"/>
      <c r="ET127" s="151"/>
      <c r="EU127" s="151"/>
      <c r="EV127" s="151"/>
      <c r="EW127" s="151"/>
      <c r="EX127" s="151"/>
      <c r="EY127" s="151"/>
      <c r="EZ127" s="151"/>
      <c r="FA127" s="151"/>
      <c r="FB127" s="151"/>
      <c r="FC127" s="151"/>
      <c r="FD127" s="151"/>
      <c r="FE127" s="151"/>
      <c r="FF127" s="151"/>
      <c r="FG127" s="151"/>
      <c r="FH127" s="151"/>
      <c r="FI127" s="151"/>
      <c r="FJ127" s="151"/>
      <c r="FK127" s="151"/>
      <c r="FL127" s="151"/>
      <c r="FM127" s="151"/>
      <c r="FN127" s="151"/>
      <c r="FO127" s="151"/>
      <c r="FP127" s="151"/>
      <c r="FQ127" s="151"/>
      <c r="FR127" s="151"/>
      <c r="FS127" s="151"/>
      <c r="FT127" s="151"/>
      <c r="FU127" s="151"/>
      <c r="FV127" s="151"/>
      <c r="FW127" s="151"/>
      <c r="FX127" s="151"/>
      <c r="FY127" s="151"/>
      <c r="FZ127" s="151"/>
      <c r="GA127" s="151"/>
      <c r="GB127" s="151"/>
      <c r="GC127" s="151"/>
      <c r="GD127" s="151"/>
      <c r="GE127" s="151"/>
      <c r="GF127" s="151"/>
      <c r="GG127" s="151"/>
      <c r="GH127" s="151"/>
      <c r="GI127" s="151"/>
      <c r="GJ127" s="151"/>
      <c r="GK127" s="151"/>
      <c r="GL127" s="151"/>
      <c r="GM127" s="151"/>
      <c r="GN127" s="151"/>
      <c r="GO127" s="151"/>
      <c r="GP127" s="151"/>
      <c r="GQ127" s="151"/>
      <c r="GR127" s="151"/>
      <c r="GS127" s="151"/>
      <c r="GT127" s="151"/>
      <c r="GU127" s="151"/>
      <c r="GV127" s="151"/>
      <c r="GW127" s="151"/>
      <c r="GX127" s="151"/>
      <c r="GY127" s="151"/>
      <c r="GZ127" s="151"/>
      <c r="HA127" s="151"/>
      <c r="HB127" s="151"/>
      <c r="HC127" s="151"/>
      <c r="HD127" s="151"/>
      <c r="HE127" s="151"/>
      <c r="HF127" s="151"/>
      <c r="HG127" s="151"/>
      <c r="HH127" s="151"/>
      <c r="HI127" s="151"/>
      <c r="HJ127" s="151"/>
      <c r="HK127" s="151"/>
      <c r="HL127" s="151"/>
      <c r="HM127" s="151"/>
      <c r="HN127" s="151"/>
      <c r="HO127" s="151"/>
      <c r="HP127" s="151"/>
      <c r="HQ127" s="151"/>
      <c r="HR127" s="151"/>
      <c r="HS127" s="151"/>
      <c r="HT127" s="151"/>
      <c r="HU127" s="151"/>
      <c r="HV127" s="151"/>
      <c r="HW127" s="151"/>
      <c r="HX127" s="151"/>
      <c r="HY127" s="151"/>
      <c r="HZ127" s="151"/>
      <c r="IA127" s="151"/>
      <c r="IB127" s="151"/>
      <c r="IC127" s="151"/>
      <c r="ID127" s="151"/>
      <c r="IE127" s="151"/>
      <c r="IF127" s="151"/>
      <c r="IG127" s="151"/>
      <c r="IH127" s="151"/>
      <c r="II127" s="151"/>
      <c r="IJ127" s="151"/>
      <c r="IK127" s="151"/>
      <c r="IL127" s="151"/>
      <c r="IM127" s="151"/>
      <c r="IN127" s="151"/>
      <c r="IO127" s="151"/>
      <c r="IP127" s="151"/>
      <c r="IQ127" s="151"/>
      <c r="IR127" s="151"/>
      <c r="IS127" s="151"/>
      <c r="IT127" s="151"/>
      <c r="IU127" s="151"/>
      <c r="IV127" s="151"/>
    </row>
    <row r="128" spans="1:256" s="159" customFormat="1" ht="18" customHeight="1">
      <c r="A128" s="158">
        <v>4</v>
      </c>
      <c r="B128" s="153" t="s">
        <v>119</v>
      </c>
      <c r="C128" s="154" t="s">
        <v>641</v>
      </c>
      <c r="D128" s="154" t="s">
        <v>642</v>
      </c>
      <c r="E128" s="157" t="s">
        <v>636</v>
      </c>
      <c r="F128" s="155" t="s">
        <v>640</v>
      </c>
      <c r="G128" s="153" t="s">
        <v>76</v>
      </c>
      <c r="H128" s="153" t="s">
        <v>25</v>
      </c>
      <c r="I128" s="153" t="s">
        <v>2</v>
      </c>
      <c r="J128" s="152" t="s">
        <v>28</v>
      </c>
      <c r="K128" s="156">
        <v>53</v>
      </c>
      <c r="L128" s="154" t="s">
        <v>639</v>
      </c>
      <c r="M128" s="155" t="s">
        <v>387</v>
      </c>
      <c r="N128" s="152" t="s">
        <v>85</v>
      </c>
      <c r="O128" s="153" t="s">
        <v>25</v>
      </c>
      <c r="P128" s="153" t="s">
        <v>51</v>
      </c>
      <c r="Q128" s="153" t="s">
        <v>27</v>
      </c>
      <c r="R128" s="154"/>
      <c r="S128" s="153" t="s">
        <v>4</v>
      </c>
      <c r="T128" s="154"/>
      <c r="U128" s="153" t="s">
        <v>298</v>
      </c>
      <c r="V128" s="154" t="s">
        <v>85</v>
      </c>
      <c r="W128" s="154" t="s">
        <v>78</v>
      </c>
      <c r="X128" s="152" t="s">
        <v>635</v>
      </c>
      <c r="Y128" s="153" t="s">
        <v>24</v>
      </c>
      <c r="Z128" s="152"/>
      <c r="AA128" s="152"/>
      <c r="AB128" s="151"/>
      <c r="AC128" s="151"/>
      <c r="AD128" s="151"/>
      <c r="AE128" s="151"/>
      <c r="AF128" s="151"/>
      <c r="AG128" s="151"/>
      <c r="AH128" s="151"/>
      <c r="AI128" s="151"/>
      <c r="AJ128" s="151"/>
      <c r="AK128" s="151"/>
      <c r="AL128" s="151"/>
      <c r="AM128" s="151"/>
      <c r="AN128" s="151"/>
      <c r="AO128" s="151"/>
      <c r="AP128" s="151"/>
      <c r="AQ128" s="151"/>
      <c r="AR128" s="151"/>
      <c r="AS128" s="151"/>
      <c r="AT128" s="151"/>
      <c r="AU128" s="151"/>
      <c r="AV128" s="151"/>
      <c r="AW128" s="151"/>
      <c r="AX128" s="151"/>
      <c r="AY128" s="151"/>
      <c r="AZ128" s="151"/>
      <c r="BA128" s="151"/>
      <c r="BB128" s="151"/>
      <c r="BC128" s="151"/>
      <c r="BD128" s="151"/>
      <c r="BE128" s="151"/>
      <c r="BF128" s="151"/>
      <c r="BG128" s="151"/>
      <c r="BH128" s="151"/>
      <c r="BI128" s="151"/>
      <c r="BJ128" s="151"/>
      <c r="BK128" s="151"/>
      <c r="BL128" s="151"/>
      <c r="BM128" s="151"/>
      <c r="BN128" s="151"/>
      <c r="BO128" s="151"/>
      <c r="BP128" s="151"/>
      <c r="BQ128" s="151"/>
      <c r="BR128" s="151"/>
      <c r="BS128" s="151"/>
      <c r="BT128" s="151"/>
      <c r="BU128" s="151"/>
      <c r="BV128" s="151"/>
      <c r="BW128" s="151"/>
      <c r="BX128" s="151"/>
      <c r="BY128" s="151"/>
      <c r="BZ128" s="151"/>
      <c r="CA128" s="151"/>
      <c r="CB128" s="151"/>
      <c r="CC128" s="151"/>
      <c r="CD128" s="151"/>
      <c r="CE128" s="151"/>
      <c r="CF128" s="151"/>
      <c r="CG128" s="151"/>
      <c r="CH128" s="151"/>
      <c r="CI128" s="151"/>
      <c r="CJ128" s="151"/>
      <c r="CK128" s="151"/>
      <c r="CL128" s="151"/>
      <c r="CM128" s="151"/>
      <c r="CN128" s="151"/>
      <c r="CO128" s="151"/>
      <c r="CP128" s="151"/>
      <c r="CQ128" s="151"/>
      <c r="CR128" s="151"/>
      <c r="CS128" s="151"/>
      <c r="CT128" s="151"/>
      <c r="CU128" s="151"/>
      <c r="CV128" s="151"/>
      <c r="CW128" s="151"/>
      <c r="CX128" s="151"/>
      <c r="CY128" s="151"/>
      <c r="CZ128" s="151"/>
      <c r="DA128" s="151"/>
      <c r="DB128" s="151"/>
      <c r="DC128" s="151"/>
      <c r="DD128" s="151"/>
      <c r="DE128" s="151"/>
      <c r="DF128" s="151"/>
      <c r="DG128" s="151"/>
      <c r="DH128" s="151"/>
      <c r="DI128" s="151"/>
      <c r="DJ128" s="151"/>
      <c r="DK128" s="151"/>
      <c r="DL128" s="151"/>
      <c r="DM128" s="151"/>
      <c r="DN128" s="151"/>
      <c r="DO128" s="151"/>
      <c r="DP128" s="151"/>
      <c r="DQ128" s="151"/>
      <c r="DR128" s="151"/>
      <c r="DS128" s="151"/>
      <c r="DT128" s="151"/>
      <c r="DU128" s="151"/>
      <c r="DV128" s="151"/>
      <c r="DW128" s="151"/>
      <c r="DX128" s="151"/>
      <c r="DY128" s="151"/>
      <c r="DZ128" s="151"/>
      <c r="EA128" s="151"/>
      <c r="EB128" s="151"/>
      <c r="EC128" s="151"/>
      <c r="ED128" s="151"/>
      <c r="EE128" s="151"/>
      <c r="EF128" s="151"/>
      <c r="EG128" s="151"/>
      <c r="EH128" s="151"/>
      <c r="EI128" s="151"/>
      <c r="EJ128" s="151"/>
      <c r="EK128" s="151"/>
      <c r="EL128" s="151"/>
      <c r="EM128" s="151"/>
      <c r="EN128" s="151"/>
      <c r="EO128" s="151"/>
      <c r="EP128" s="151"/>
      <c r="EQ128" s="151"/>
      <c r="ER128" s="151"/>
      <c r="ES128" s="151"/>
      <c r="ET128" s="151"/>
      <c r="EU128" s="151"/>
      <c r="EV128" s="151"/>
      <c r="EW128" s="151"/>
      <c r="EX128" s="151"/>
      <c r="EY128" s="151"/>
      <c r="EZ128" s="151"/>
      <c r="FA128" s="151"/>
      <c r="FB128" s="151"/>
      <c r="FC128" s="151"/>
      <c r="FD128" s="151"/>
      <c r="FE128" s="151"/>
      <c r="FF128" s="151"/>
      <c r="FG128" s="151"/>
      <c r="FH128" s="151"/>
      <c r="FI128" s="151"/>
      <c r="FJ128" s="151"/>
      <c r="FK128" s="151"/>
      <c r="FL128" s="151"/>
      <c r="FM128" s="151"/>
      <c r="FN128" s="151"/>
      <c r="FO128" s="151"/>
      <c r="FP128" s="151"/>
      <c r="FQ128" s="151"/>
      <c r="FR128" s="151"/>
      <c r="FS128" s="151"/>
      <c r="FT128" s="151"/>
      <c r="FU128" s="151"/>
      <c r="FV128" s="151"/>
      <c r="FW128" s="151"/>
      <c r="FX128" s="151"/>
      <c r="FY128" s="151"/>
      <c r="FZ128" s="151"/>
      <c r="GA128" s="151"/>
      <c r="GB128" s="151"/>
      <c r="GC128" s="151"/>
      <c r="GD128" s="151"/>
      <c r="GE128" s="151"/>
      <c r="GF128" s="151"/>
      <c r="GG128" s="151"/>
      <c r="GH128" s="151"/>
      <c r="GI128" s="151"/>
      <c r="GJ128" s="151"/>
      <c r="GK128" s="151"/>
      <c r="GL128" s="151"/>
      <c r="GM128" s="151"/>
      <c r="GN128" s="151"/>
      <c r="GO128" s="151"/>
      <c r="GP128" s="151"/>
      <c r="GQ128" s="151"/>
      <c r="GR128" s="151"/>
      <c r="GS128" s="151"/>
      <c r="GT128" s="151"/>
      <c r="GU128" s="151"/>
      <c r="GV128" s="151"/>
      <c r="GW128" s="151"/>
      <c r="GX128" s="151"/>
      <c r="GY128" s="151"/>
      <c r="GZ128" s="151"/>
      <c r="HA128" s="151"/>
      <c r="HB128" s="151"/>
      <c r="HC128" s="151"/>
      <c r="HD128" s="151"/>
      <c r="HE128" s="151"/>
      <c r="HF128" s="151"/>
      <c r="HG128" s="151"/>
      <c r="HH128" s="151"/>
      <c r="HI128" s="151"/>
      <c r="HJ128" s="151"/>
      <c r="HK128" s="151"/>
      <c r="HL128" s="151"/>
      <c r="HM128" s="151"/>
      <c r="HN128" s="151"/>
      <c r="HO128" s="151"/>
      <c r="HP128" s="151"/>
      <c r="HQ128" s="151"/>
      <c r="HR128" s="151"/>
      <c r="HS128" s="151"/>
      <c r="HT128" s="151"/>
      <c r="HU128" s="151"/>
      <c r="HV128" s="151"/>
      <c r="HW128" s="151"/>
      <c r="HX128" s="151"/>
      <c r="HY128" s="151"/>
      <c r="HZ128" s="151"/>
      <c r="IA128" s="151"/>
      <c r="IB128" s="151"/>
      <c r="IC128" s="151"/>
      <c r="ID128" s="151"/>
      <c r="IE128" s="151"/>
      <c r="IF128" s="151"/>
      <c r="IG128" s="151"/>
      <c r="IH128" s="151"/>
      <c r="II128" s="151"/>
      <c r="IJ128" s="151"/>
      <c r="IK128" s="151"/>
      <c r="IL128" s="151"/>
      <c r="IM128" s="151"/>
      <c r="IN128" s="151"/>
      <c r="IO128" s="151"/>
      <c r="IP128" s="151"/>
      <c r="IQ128" s="151"/>
      <c r="IR128" s="151"/>
      <c r="IS128" s="151"/>
      <c r="IT128" s="151"/>
      <c r="IU128" s="151"/>
      <c r="IV128" s="151"/>
    </row>
    <row r="129" spans="1:256" s="159" customFormat="1" ht="18" customHeight="1">
      <c r="A129" s="158">
        <v>5</v>
      </c>
      <c r="B129" s="153" t="s">
        <v>111</v>
      </c>
      <c r="C129" s="154" t="s">
        <v>94</v>
      </c>
      <c r="D129" s="154" t="s">
        <v>642</v>
      </c>
      <c r="E129" s="157" t="s">
        <v>636</v>
      </c>
      <c r="F129" s="155" t="s">
        <v>638</v>
      </c>
      <c r="G129" s="153" t="s">
        <v>73</v>
      </c>
      <c r="H129" s="153" t="s">
        <v>25</v>
      </c>
      <c r="I129" s="153" t="s">
        <v>1</v>
      </c>
      <c r="J129" s="152" t="s">
        <v>28</v>
      </c>
      <c r="K129" s="156">
        <v>53</v>
      </c>
      <c r="L129" s="154" t="s">
        <v>637</v>
      </c>
      <c r="M129" s="155" t="s">
        <v>390</v>
      </c>
      <c r="N129" s="152" t="s">
        <v>85</v>
      </c>
      <c r="O129" s="153" t="s">
        <v>25</v>
      </c>
      <c r="P129" s="153" t="s">
        <v>65</v>
      </c>
      <c r="Q129" s="153" t="s">
        <v>27</v>
      </c>
      <c r="R129" s="154"/>
      <c r="S129" s="153" t="s">
        <v>4</v>
      </c>
      <c r="T129" s="154"/>
      <c r="U129" s="153" t="s">
        <v>298</v>
      </c>
      <c r="V129" s="154" t="s">
        <v>85</v>
      </c>
      <c r="W129" s="154" t="s">
        <v>78</v>
      </c>
      <c r="X129" s="152" t="s">
        <v>635</v>
      </c>
      <c r="Y129" s="153" t="s">
        <v>24</v>
      </c>
      <c r="Z129" s="152"/>
      <c r="AA129" s="152"/>
      <c r="AB129" s="151"/>
      <c r="AC129" s="151"/>
      <c r="AD129" s="151"/>
      <c r="AE129" s="151"/>
      <c r="AF129" s="151"/>
      <c r="AG129" s="151"/>
      <c r="AH129" s="151"/>
      <c r="AI129" s="151"/>
      <c r="AJ129" s="151"/>
      <c r="AK129" s="151"/>
      <c r="AL129" s="151"/>
      <c r="AM129" s="151"/>
      <c r="AN129" s="151"/>
      <c r="AO129" s="151"/>
      <c r="AP129" s="151"/>
      <c r="AQ129" s="151"/>
      <c r="AR129" s="151"/>
      <c r="AS129" s="151"/>
      <c r="AT129" s="151"/>
      <c r="AU129" s="151"/>
      <c r="AV129" s="151"/>
      <c r="AW129" s="151"/>
      <c r="AX129" s="151"/>
      <c r="AY129" s="151"/>
      <c r="AZ129" s="151"/>
      <c r="BA129" s="151"/>
      <c r="BB129" s="151"/>
      <c r="BC129" s="151"/>
      <c r="BD129" s="151"/>
      <c r="BE129" s="151"/>
      <c r="BF129" s="151"/>
      <c r="BG129" s="151"/>
      <c r="BH129" s="151"/>
      <c r="BI129" s="151"/>
      <c r="BJ129" s="151"/>
      <c r="BK129" s="151"/>
      <c r="BL129" s="151"/>
      <c r="BM129" s="151"/>
      <c r="BN129" s="151"/>
      <c r="BO129" s="151"/>
      <c r="BP129" s="151"/>
      <c r="BQ129" s="151"/>
      <c r="BR129" s="151"/>
      <c r="BS129" s="151"/>
      <c r="BT129" s="151"/>
      <c r="BU129" s="151"/>
      <c r="BV129" s="151"/>
      <c r="BW129" s="151"/>
      <c r="BX129" s="151"/>
      <c r="BY129" s="151"/>
      <c r="BZ129" s="151"/>
      <c r="CA129" s="151"/>
      <c r="CB129" s="151"/>
      <c r="CC129" s="151"/>
      <c r="CD129" s="151"/>
      <c r="CE129" s="151"/>
      <c r="CF129" s="151"/>
      <c r="CG129" s="151"/>
      <c r="CH129" s="151"/>
      <c r="CI129" s="151"/>
      <c r="CJ129" s="151"/>
      <c r="CK129" s="151"/>
      <c r="CL129" s="151"/>
      <c r="CM129" s="151"/>
      <c r="CN129" s="151"/>
      <c r="CO129" s="151"/>
      <c r="CP129" s="151"/>
      <c r="CQ129" s="151"/>
      <c r="CR129" s="151"/>
      <c r="CS129" s="151"/>
      <c r="CT129" s="151"/>
      <c r="CU129" s="151"/>
      <c r="CV129" s="151"/>
      <c r="CW129" s="151"/>
      <c r="CX129" s="151"/>
      <c r="CY129" s="151"/>
      <c r="CZ129" s="151"/>
      <c r="DA129" s="151"/>
      <c r="DB129" s="151"/>
      <c r="DC129" s="151"/>
      <c r="DD129" s="151"/>
      <c r="DE129" s="151"/>
      <c r="DF129" s="151"/>
      <c r="DG129" s="151"/>
      <c r="DH129" s="151"/>
      <c r="DI129" s="151"/>
      <c r="DJ129" s="151"/>
      <c r="DK129" s="151"/>
      <c r="DL129" s="151"/>
      <c r="DM129" s="151"/>
      <c r="DN129" s="151"/>
      <c r="DO129" s="151"/>
      <c r="DP129" s="151"/>
      <c r="DQ129" s="151"/>
      <c r="DR129" s="151"/>
      <c r="DS129" s="151"/>
      <c r="DT129" s="151"/>
      <c r="DU129" s="151"/>
      <c r="DV129" s="151"/>
      <c r="DW129" s="151"/>
      <c r="DX129" s="151"/>
      <c r="DY129" s="151"/>
      <c r="DZ129" s="151"/>
      <c r="EA129" s="151"/>
      <c r="EB129" s="151"/>
      <c r="EC129" s="151"/>
      <c r="ED129" s="151"/>
      <c r="EE129" s="151"/>
      <c r="EF129" s="151"/>
      <c r="EG129" s="151"/>
      <c r="EH129" s="151"/>
      <c r="EI129" s="151"/>
      <c r="EJ129" s="151"/>
      <c r="EK129" s="151"/>
      <c r="EL129" s="151"/>
      <c r="EM129" s="151"/>
      <c r="EN129" s="151"/>
      <c r="EO129" s="151"/>
      <c r="EP129" s="151"/>
      <c r="EQ129" s="151"/>
      <c r="ER129" s="151"/>
      <c r="ES129" s="151"/>
      <c r="ET129" s="151"/>
      <c r="EU129" s="151"/>
      <c r="EV129" s="151"/>
      <c r="EW129" s="151"/>
      <c r="EX129" s="151"/>
      <c r="EY129" s="151"/>
      <c r="EZ129" s="151"/>
      <c r="FA129" s="151"/>
      <c r="FB129" s="151"/>
      <c r="FC129" s="151"/>
      <c r="FD129" s="151"/>
      <c r="FE129" s="151"/>
      <c r="FF129" s="151"/>
      <c r="FG129" s="151"/>
      <c r="FH129" s="151"/>
      <c r="FI129" s="151"/>
      <c r="FJ129" s="151"/>
      <c r="FK129" s="151"/>
      <c r="FL129" s="151"/>
      <c r="FM129" s="151"/>
      <c r="FN129" s="151"/>
      <c r="FO129" s="151"/>
      <c r="FP129" s="151"/>
      <c r="FQ129" s="151"/>
      <c r="FR129" s="151"/>
      <c r="FS129" s="151"/>
      <c r="FT129" s="151"/>
      <c r="FU129" s="151"/>
      <c r="FV129" s="151"/>
      <c r="FW129" s="151"/>
      <c r="FX129" s="151"/>
      <c r="FY129" s="151"/>
      <c r="FZ129" s="151"/>
      <c r="GA129" s="151"/>
      <c r="GB129" s="151"/>
      <c r="GC129" s="151"/>
      <c r="GD129" s="151"/>
      <c r="GE129" s="151"/>
      <c r="GF129" s="151"/>
      <c r="GG129" s="151"/>
      <c r="GH129" s="151"/>
      <c r="GI129" s="151"/>
      <c r="GJ129" s="151"/>
      <c r="GK129" s="151"/>
      <c r="GL129" s="151"/>
      <c r="GM129" s="151"/>
      <c r="GN129" s="151"/>
      <c r="GO129" s="151"/>
      <c r="GP129" s="151"/>
      <c r="GQ129" s="151"/>
      <c r="GR129" s="151"/>
      <c r="GS129" s="151"/>
      <c r="GT129" s="151"/>
      <c r="GU129" s="151"/>
      <c r="GV129" s="151"/>
      <c r="GW129" s="151"/>
      <c r="GX129" s="151"/>
      <c r="GY129" s="151"/>
      <c r="GZ129" s="151"/>
      <c r="HA129" s="151"/>
      <c r="HB129" s="151"/>
      <c r="HC129" s="151"/>
      <c r="HD129" s="151"/>
      <c r="HE129" s="151"/>
      <c r="HF129" s="151"/>
      <c r="HG129" s="151"/>
      <c r="HH129" s="151"/>
      <c r="HI129" s="151"/>
      <c r="HJ129" s="151"/>
      <c r="HK129" s="151"/>
      <c r="HL129" s="151"/>
      <c r="HM129" s="151"/>
      <c r="HN129" s="151"/>
      <c r="HO129" s="151"/>
      <c r="HP129" s="151"/>
      <c r="HQ129" s="151"/>
      <c r="HR129" s="151"/>
      <c r="HS129" s="151"/>
      <c r="HT129" s="151"/>
      <c r="HU129" s="151"/>
      <c r="HV129" s="151"/>
      <c r="HW129" s="151"/>
      <c r="HX129" s="151"/>
      <c r="HY129" s="151"/>
      <c r="HZ129" s="151"/>
      <c r="IA129" s="151"/>
      <c r="IB129" s="151"/>
      <c r="IC129" s="151"/>
      <c r="ID129" s="151"/>
      <c r="IE129" s="151"/>
      <c r="IF129" s="151"/>
      <c r="IG129" s="151"/>
      <c r="IH129" s="151"/>
      <c r="II129" s="151"/>
      <c r="IJ129" s="151"/>
      <c r="IK129" s="151"/>
      <c r="IL129" s="151"/>
      <c r="IM129" s="151"/>
      <c r="IN129" s="151"/>
      <c r="IO129" s="151"/>
      <c r="IP129" s="151"/>
      <c r="IQ129" s="151"/>
      <c r="IR129" s="151"/>
      <c r="IS129" s="151"/>
      <c r="IT129" s="151"/>
      <c r="IU129" s="151"/>
      <c r="IV129" s="151"/>
    </row>
    <row r="130" spans="1:256" s="159" customFormat="1" ht="18" customHeight="1">
      <c r="A130" s="158">
        <v>6</v>
      </c>
      <c r="B130" s="153" t="s">
        <v>111</v>
      </c>
      <c r="C130" s="154" t="s">
        <v>94</v>
      </c>
      <c r="D130" s="154" t="s">
        <v>642</v>
      </c>
      <c r="E130" s="157" t="s">
        <v>636</v>
      </c>
      <c r="F130" s="155" t="s">
        <v>638</v>
      </c>
      <c r="G130" s="153" t="s">
        <v>73</v>
      </c>
      <c r="H130" s="153" t="s">
        <v>25</v>
      </c>
      <c r="I130" s="153" t="s">
        <v>1</v>
      </c>
      <c r="J130" s="152" t="s">
        <v>28</v>
      </c>
      <c r="K130" s="156">
        <v>53</v>
      </c>
      <c r="L130" s="154" t="s">
        <v>637</v>
      </c>
      <c r="M130" s="155" t="s">
        <v>390</v>
      </c>
      <c r="N130" s="152" t="s">
        <v>85</v>
      </c>
      <c r="O130" s="153" t="s">
        <v>25</v>
      </c>
      <c r="P130" s="153" t="s">
        <v>65</v>
      </c>
      <c r="Q130" s="153" t="s">
        <v>27</v>
      </c>
      <c r="R130" s="154"/>
      <c r="S130" s="153" t="s">
        <v>4</v>
      </c>
      <c r="T130" s="154"/>
      <c r="U130" s="153" t="s">
        <v>298</v>
      </c>
      <c r="V130" s="154" t="s">
        <v>85</v>
      </c>
      <c r="W130" s="154" t="s">
        <v>78</v>
      </c>
      <c r="X130" s="152" t="s">
        <v>635</v>
      </c>
      <c r="Y130" s="153" t="s">
        <v>24</v>
      </c>
      <c r="Z130" s="152"/>
      <c r="AA130" s="152"/>
      <c r="AB130" s="151"/>
      <c r="AC130" s="151"/>
      <c r="AD130" s="151"/>
      <c r="AE130" s="151"/>
      <c r="AF130" s="151"/>
      <c r="AG130" s="151"/>
      <c r="AH130" s="151"/>
      <c r="AI130" s="151"/>
      <c r="AJ130" s="151"/>
      <c r="AK130" s="151"/>
      <c r="AL130" s="151"/>
      <c r="AM130" s="151"/>
      <c r="AN130" s="151"/>
      <c r="AO130" s="151"/>
      <c r="AP130" s="151"/>
      <c r="AQ130" s="151"/>
      <c r="AR130" s="151"/>
      <c r="AS130" s="151"/>
      <c r="AT130" s="151"/>
      <c r="AU130" s="151"/>
      <c r="AV130" s="151"/>
      <c r="AW130" s="151"/>
      <c r="AX130" s="151"/>
      <c r="AY130" s="151"/>
      <c r="AZ130" s="151"/>
      <c r="BA130" s="151"/>
      <c r="BB130" s="151"/>
      <c r="BC130" s="151"/>
      <c r="BD130" s="151"/>
      <c r="BE130" s="151"/>
      <c r="BF130" s="151"/>
      <c r="BG130" s="151"/>
      <c r="BH130" s="151"/>
      <c r="BI130" s="151"/>
      <c r="BJ130" s="151"/>
      <c r="BK130" s="151"/>
      <c r="BL130" s="151"/>
      <c r="BM130" s="151"/>
      <c r="BN130" s="151"/>
      <c r="BO130" s="151"/>
      <c r="BP130" s="151"/>
      <c r="BQ130" s="151"/>
      <c r="BR130" s="151"/>
      <c r="BS130" s="151"/>
      <c r="BT130" s="151"/>
      <c r="BU130" s="151"/>
      <c r="BV130" s="151"/>
      <c r="BW130" s="151"/>
      <c r="BX130" s="151"/>
      <c r="BY130" s="151"/>
      <c r="BZ130" s="151"/>
      <c r="CA130" s="151"/>
      <c r="CB130" s="151"/>
      <c r="CC130" s="151"/>
      <c r="CD130" s="151"/>
      <c r="CE130" s="151"/>
      <c r="CF130" s="151"/>
      <c r="CG130" s="151"/>
      <c r="CH130" s="151"/>
      <c r="CI130" s="151"/>
      <c r="CJ130" s="151"/>
      <c r="CK130" s="151"/>
      <c r="CL130" s="151"/>
      <c r="CM130" s="151"/>
      <c r="CN130" s="151"/>
      <c r="CO130" s="151"/>
      <c r="CP130" s="151"/>
      <c r="CQ130" s="151"/>
      <c r="CR130" s="151"/>
      <c r="CS130" s="151"/>
      <c r="CT130" s="151"/>
      <c r="CU130" s="151"/>
      <c r="CV130" s="151"/>
      <c r="CW130" s="151"/>
      <c r="CX130" s="151"/>
      <c r="CY130" s="151"/>
      <c r="CZ130" s="151"/>
      <c r="DA130" s="151"/>
      <c r="DB130" s="151"/>
      <c r="DC130" s="151"/>
      <c r="DD130" s="151"/>
      <c r="DE130" s="151"/>
      <c r="DF130" s="151"/>
      <c r="DG130" s="151"/>
      <c r="DH130" s="151"/>
      <c r="DI130" s="151"/>
      <c r="DJ130" s="151"/>
      <c r="DK130" s="151"/>
      <c r="DL130" s="151"/>
      <c r="DM130" s="151"/>
      <c r="DN130" s="151"/>
      <c r="DO130" s="151"/>
      <c r="DP130" s="151"/>
      <c r="DQ130" s="151"/>
      <c r="DR130" s="151"/>
      <c r="DS130" s="151"/>
      <c r="DT130" s="151"/>
      <c r="DU130" s="151"/>
      <c r="DV130" s="151"/>
      <c r="DW130" s="151"/>
      <c r="DX130" s="151"/>
      <c r="DY130" s="151"/>
      <c r="DZ130" s="151"/>
      <c r="EA130" s="151"/>
      <c r="EB130" s="151"/>
      <c r="EC130" s="151"/>
      <c r="ED130" s="151"/>
      <c r="EE130" s="151"/>
      <c r="EF130" s="151"/>
      <c r="EG130" s="151"/>
      <c r="EH130" s="151"/>
      <c r="EI130" s="151"/>
      <c r="EJ130" s="151"/>
      <c r="EK130" s="151"/>
      <c r="EL130" s="151"/>
      <c r="EM130" s="151"/>
      <c r="EN130" s="151"/>
      <c r="EO130" s="151"/>
      <c r="EP130" s="151"/>
      <c r="EQ130" s="151"/>
      <c r="ER130" s="151"/>
      <c r="ES130" s="151"/>
      <c r="ET130" s="151"/>
      <c r="EU130" s="151"/>
      <c r="EV130" s="151"/>
      <c r="EW130" s="151"/>
      <c r="EX130" s="151"/>
      <c r="EY130" s="151"/>
      <c r="EZ130" s="151"/>
      <c r="FA130" s="151"/>
      <c r="FB130" s="151"/>
      <c r="FC130" s="151"/>
      <c r="FD130" s="151"/>
      <c r="FE130" s="151"/>
      <c r="FF130" s="151"/>
      <c r="FG130" s="151"/>
      <c r="FH130" s="151"/>
      <c r="FI130" s="151"/>
      <c r="FJ130" s="151"/>
      <c r="FK130" s="151"/>
      <c r="FL130" s="151"/>
      <c r="FM130" s="151"/>
      <c r="FN130" s="151"/>
      <c r="FO130" s="151"/>
      <c r="FP130" s="151"/>
      <c r="FQ130" s="151"/>
      <c r="FR130" s="151"/>
      <c r="FS130" s="151"/>
      <c r="FT130" s="151"/>
      <c r="FU130" s="151"/>
      <c r="FV130" s="151"/>
      <c r="FW130" s="151"/>
      <c r="FX130" s="151"/>
      <c r="FY130" s="151"/>
      <c r="FZ130" s="151"/>
      <c r="GA130" s="151"/>
      <c r="GB130" s="151"/>
      <c r="GC130" s="151"/>
      <c r="GD130" s="151"/>
      <c r="GE130" s="151"/>
      <c r="GF130" s="151"/>
      <c r="GG130" s="151"/>
      <c r="GH130" s="151"/>
      <c r="GI130" s="151"/>
      <c r="GJ130" s="151"/>
      <c r="GK130" s="151"/>
      <c r="GL130" s="151"/>
      <c r="GM130" s="151"/>
      <c r="GN130" s="151"/>
      <c r="GO130" s="151"/>
      <c r="GP130" s="151"/>
      <c r="GQ130" s="151"/>
      <c r="GR130" s="151"/>
      <c r="GS130" s="151"/>
      <c r="GT130" s="151"/>
      <c r="GU130" s="151"/>
      <c r="GV130" s="151"/>
      <c r="GW130" s="151"/>
      <c r="GX130" s="151"/>
      <c r="GY130" s="151"/>
      <c r="GZ130" s="151"/>
      <c r="HA130" s="151"/>
      <c r="HB130" s="151"/>
      <c r="HC130" s="151"/>
      <c r="HD130" s="151"/>
      <c r="HE130" s="151"/>
      <c r="HF130" s="151"/>
      <c r="HG130" s="151"/>
      <c r="HH130" s="151"/>
      <c r="HI130" s="151"/>
      <c r="HJ130" s="151"/>
      <c r="HK130" s="151"/>
      <c r="HL130" s="151"/>
      <c r="HM130" s="151"/>
      <c r="HN130" s="151"/>
      <c r="HO130" s="151"/>
      <c r="HP130" s="151"/>
      <c r="HQ130" s="151"/>
      <c r="HR130" s="151"/>
      <c r="HS130" s="151"/>
      <c r="HT130" s="151"/>
      <c r="HU130" s="151"/>
      <c r="HV130" s="151"/>
      <c r="HW130" s="151"/>
      <c r="HX130" s="151"/>
      <c r="HY130" s="151"/>
      <c r="HZ130" s="151"/>
      <c r="IA130" s="151"/>
      <c r="IB130" s="151"/>
      <c r="IC130" s="151"/>
      <c r="ID130" s="151"/>
      <c r="IE130" s="151"/>
      <c r="IF130" s="151"/>
      <c r="IG130" s="151"/>
      <c r="IH130" s="151"/>
      <c r="II130" s="151"/>
      <c r="IJ130" s="151"/>
      <c r="IK130" s="151"/>
      <c r="IL130" s="151"/>
      <c r="IM130" s="151"/>
      <c r="IN130" s="151"/>
      <c r="IO130" s="151"/>
      <c r="IP130" s="151"/>
      <c r="IQ130" s="151"/>
      <c r="IR130" s="151"/>
      <c r="IS130" s="151"/>
      <c r="IT130" s="151"/>
      <c r="IU130" s="151"/>
      <c r="IV130" s="151"/>
    </row>
    <row r="131" spans="1:256" s="159" customFormat="1" ht="18" customHeight="1">
      <c r="A131" s="158">
        <v>7</v>
      </c>
      <c r="B131" s="153" t="s">
        <v>123</v>
      </c>
      <c r="C131" s="154" t="s">
        <v>94</v>
      </c>
      <c r="D131" s="154" t="s">
        <v>642</v>
      </c>
      <c r="E131" s="157" t="s">
        <v>636</v>
      </c>
      <c r="F131" s="155" t="s">
        <v>638</v>
      </c>
      <c r="G131" s="153" t="s">
        <v>73</v>
      </c>
      <c r="H131" s="153" t="s">
        <v>25</v>
      </c>
      <c r="I131" s="153" t="s">
        <v>5</v>
      </c>
      <c r="J131" s="152" t="s">
        <v>28</v>
      </c>
      <c r="K131" s="156">
        <v>53</v>
      </c>
      <c r="L131" s="154" t="s">
        <v>637</v>
      </c>
      <c r="M131" s="155" t="s">
        <v>390</v>
      </c>
      <c r="N131" s="152" t="s">
        <v>85</v>
      </c>
      <c r="O131" s="153" t="s">
        <v>25</v>
      </c>
      <c r="P131" s="153" t="s">
        <v>65</v>
      </c>
      <c r="Q131" s="153" t="s">
        <v>27</v>
      </c>
      <c r="R131" s="154"/>
      <c r="S131" s="153" t="s">
        <v>4</v>
      </c>
      <c r="T131" s="154"/>
      <c r="U131" s="153" t="s">
        <v>298</v>
      </c>
      <c r="V131" s="154" t="s">
        <v>85</v>
      </c>
      <c r="W131" s="154" t="s">
        <v>78</v>
      </c>
      <c r="X131" s="152" t="s">
        <v>635</v>
      </c>
      <c r="Y131" s="153" t="s">
        <v>24</v>
      </c>
      <c r="Z131" s="152"/>
      <c r="AA131" s="152"/>
      <c r="AB131" s="151"/>
      <c r="AC131" s="151"/>
      <c r="AD131" s="151"/>
      <c r="AE131" s="151"/>
      <c r="AF131" s="151"/>
      <c r="AG131" s="151"/>
      <c r="AH131" s="151"/>
      <c r="AI131" s="151"/>
      <c r="AJ131" s="151"/>
      <c r="AK131" s="151"/>
      <c r="AL131" s="151"/>
      <c r="AM131" s="151"/>
      <c r="AN131" s="151"/>
      <c r="AO131" s="151"/>
      <c r="AP131" s="151"/>
      <c r="AQ131" s="151"/>
      <c r="AR131" s="151"/>
      <c r="AS131" s="151"/>
      <c r="AT131" s="151"/>
      <c r="AU131" s="151"/>
      <c r="AV131" s="151"/>
      <c r="AW131" s="151"/>
      <c r="AX131" s="151"/>
      <c r="AY131" s="151"/>
      <c r="AZ131" s="151"/>
      <c r="BA131" s="151"/>
      <c r="BB131" s="151"/>
      <c r="BC131" s="151"/>
      <c r="BD131" s="151"/>
      <c r="BE131" s="151"/>
      <c r="BF131" s="151"/>
      <c r="BG131" s="151"/>
      <c r="BH131" s="151"/>
      <c r="BI131" s="151"/>
      <c r="BJ131" s="151"/>
      <c r="BK131" s="151"/>
      <c r="BL131" s="151"/>
      <c r="BM131" s="151"/>
      <c r="BN131" s="151"/>
      <c r="BO131" s="151"/>
      <c r="BP131" s="151"/>
      <c r="BQ131" s="151"/>
      <c r="BR131" s="151"/>
      <c r="BS131" s="151"/>
      <c r="BT131" s="151"/>
      <c r="BU131" s="151"/>
      <c r="BV131" s="151"/>
      <c r="BW131" s="151"/>
      <c r="BX131" s="151"/>
      <c r="BY131" s="151"/>
      <c r="BZ131" s="151"/>
      <c r="CA131" s="151"/>
      <c r="CB131" s="151"/>
      <c r="CC131" s="151"/>
      <c r="CD131" s="151"/>
      <c r="CE131" s="151"/>
      <c r="CF131" s="151"/>
      <c r="CG131" s="151"/>
      <c r="CH131" s="151"/>
      <c r="CI131" s="151"/>
      <c r="CJ131" s="151"/>
      <c r="CK131" s="151"/>
      <c r="CL131" s="151"/>
      <c r="CM131" s="151"/>
      <c r="CN131" s="151"/>
      <c r="CO131" s="151"/>
      <c r="CP131" s="151"/>
      <c r="CQ131" s="151"/>
      <c r="CR131" s="151"/>
      <c r="CS131" s="151"/>
      <c r="CT131" s="151"/>
      <c r="CU131" s="151"/>
      <c r="CV131" s="151"/>
      <c r="CW131" s="151"/>
      <c r="CX131" s="151"/>
      <c r="CY131" s="151"/>
      <c r="CZ131" s="151"/>
      <c r="DA131" s="151"/>
      <c r="DB131" s="151"/>
      <c r="DC131" s="151"/>
      <c r="DD131" s="151"/>
      <c r="DE131" s="151"/>
      <c r="DF131" s="151"/>
      <c r="DG131" s="151"/>
      <c r="DH131" s="151"/>
      <c r="DI131" s="151"/>
      <c r="DJ131" s="151"/>
      <c r="DK131" s="151"/>
      <c r="DL131" s="151"/>
      <c r="DM131" s="151"/>
      <c r="DN131" s="151"/>
      <c r="DO131" s="151"/>
      <c r="DP131" s="151"/>
      <c r="DQ131" s="151"/>
      <c r="DR131" s="151"/>
      <c r="DS131" s="151"/>
      <c r="DT131" s="151"/>
      <c r="DU131" s="151"/>
      <c r="DV131" s="151"/>
      <c r="DW131" s="151"/>
      <c r="DX131" s="151"/>
      <c r="DY131" s="151"/>
      <c r="DZ131" s="151"/>
      <c r="EA131" s="151"/>
      <c r="EB131" s="151"/>
      <c r="EC131" s="151"/>
      <c r="ED131" s="151"/>
      <c r="EE131" s="151"/>
      <c r="EF131" s="151"/>
      <c r="EG131" s="151"/>
      <c r="EH131" s="151"/>
      <c r="EI131" s="151"/>
      <c r="EJ131" s="151"/>
      <c r="EK131" s="151"/>
      <c r="EL131" s="151"/>
      <c r="EM131" s="151"/>
      <c r="EN131" s="151"/>
      <c r="EO131" s="151"/>
      <c r="EP131" s="151"/>
      <c r="EQ131" s="151"/>
      <c r="ER131" s="151"/>
      <c r="ES131" s="151"/>
      <c r="ET131" s="151"/>
      <c r="EU131" s="151"/>
      <c r="EV131" s="151"/>
      <c r="EW131" s="151"/>
      <c r="EX131" s="151"/>
      <c r="EY131" s="151"/>
      <c r="EZ131" s="151"/>
      <c r="FA131" s="151"/>
      <c r="FB131" s="151"/>
      <c r="FC131" s="151"/>
      <c r="FD131" s="151"/>
      <c r="FE131" s="151"/>
      <c r="FF131" s="151"/>
      <c r="FG131" s="151"/>
      <c r="FH131" s="151"/>
      <c r="FI131" s="151"/>
      <c r="FJ131" s="151"/>
      <c r="FK131" s="151"/>
      <c r="FL131" s="151"/>
      <c r="FM131" s="151"/>
      <c r="FN131" s="151"/>
      <c r="FO131" s="151"/>
      <c r="FP131" s="151"/>
      <c r="FQ131" s="151"/>
      <c r="FR131" s="151"/>
      <c r="FS131" s="151"/>
      <c r="FT131" s="151"/>
      <c r="FU131" s="151"/>
      <c r="FV131" s="151"/>
      <c r="FW131" s="151"/>
      <c r="FX131" s="151"/>
      <c r="FY131" s="151"/>
      <c r="FZ131" s="151"/>
      <c r="GA131" s="151"/>
      <c r="GB131" s="151"/>
      <c r="GC131" s="151"/>
      <c r="GD131" s="151"/>
      <c r="GE131" s="151"/>
      <c r="GF131" s="151"/>
      <c r="GG131" s="151"/>
      <c r="GH131" s="151"/>
      <c r="GI131" s="151"/>
      <c r="GJ131" s="151"/>
      <c r="GK131" s="151"/>
      <c r="GL131" s="151"/>
      <c r="GM131" s="151"/>
      <c r="GN131" s="151"/>
      <c r="GO131" s="151"/>
      <c r="GP131" s="151"/>
      <c r="GQ131" s="151"/>
      <c r="GR131" s="151"/>
      <c r="GS131" s="151"/>
      <c r="GT131" s="151"/>
      <c r="GU131" s="151"/>
      <c r="GV131" s="151"/>
      <c r="GW131" s="151"/>
      <c r="GX131" s="151"/>
      <c r="GY131" s="151"/>
      <c r="GZ131" s="151"/>
      <c r="HA131" s="151"/>
      <c r="HB131" s="151"/>
      <c r="HC131" s="151"/>
      <c r="HD131" s="151"/>
      <c r="HE131" s="151"/>
      <c r="HF131" s="151"/>
      <c r="HG131" s="151"/>
      <c r="HH131" s="151"/>
      <c r="HI131" s="151"/>
      <c r="HJ131" s="151"/>
      <c r="HK131" s="151"/>
      <c r="HL131" s="151"/>
      <c r="HM131" s="151"/>
      <c r="HN131" s="151"/>
      <c r="HO131" s="151"/>
      <c r="HP131" s="151"/>
      <c r="HQ131" s="151"/>
      <c r="HR131" s="151"/>
      <c r="HS131" s="151"/>
      <c r="HT131" s="151"/>
      <c r="HU131" s="151"/>
      <c r="HV131" s="151"/>
      <c r="HW131" s="151"/>
      <c r="HX131" s="151"/>
      <c r="HY131" s="151"/>
      <c r="HZ131" s="151"/>
      <c r="IA131" s="151"/>
      <c r="IB131" s="151"/>
      <c r="IC131" s="151"/>
      <c r="ID131" s="151"/>
      <c r="IE131" s="151"/>
      <c r="IF131" s="151"/>
      <c r="IG131" s="151"/>
      <c r="IH131" s="151"/>
      <c r="II131" s="151"/>
      <c r="IJ131" s="151"/>
      <c r="IK131" s="151"/>
      <c r="IL131" s="151"/>
      <c r="IM131" s="151"/>
      <c r="IN131" s="151"/>
      <c r="IO131" s="151"/>
      <c r="IP131" s="151"/>
      <c r="IQ131" s="151"/>
      <c r="IR131" s="151"/>
      <c r="IS131" s="151"/>
      <c r="IT131" s="151"/>
      <c r="IU131" s="151"/>
      <c r="IV131" s="151"/>
    </row>
    <row r="132" spans="1:256" s="159" customFormat="1" ht="18" customHeight="1">
      <c r="A132" s="158">
        <v>8</v>
      </c>
      <c r="B132" s="153" t="s">
        <v>123</v>
      </c>
      <c r="C132" s="154" t="s">
        <v>94</v>
      </c>
      <c r="D132" s="154" t="s">
        <v>642</v>
      </c>
      <c r="E132" s="157" t="s">
        <v>636</v>
      </c>
      <c r="F132" s="155" t="s">
        <v>638</v>
      </c>
      <c r="G132" s="153" t="s">
        <v>73</v>
      </c>
      <c r="H132" s="153" t="s">
        <v>25</v>
      </c>
      <c r="I132" s="153" t="s">
        <v>5</v>
      </c>
      <c r="J132" s="152" t="s">
        <v>28</v>
      </c>
      <c r="K132" s="156">
        <v>53</v>
      </c>
      <c r="L132" s="154" t="s">
        <v>637</v>
      </c>
      <c r="M132" s="155" t="s">
        <v>390</v>
      </c>
      <c r="N132" s="152" t="s">
        <v>85</v>
      </c>
      <c r="O132" s="153" t="s">
        <v>25</v>
      </c>
      <c r="P132" s="153" t="s">
        <v>65</v>
      </c>
      <c r="Q132" s="153" t="s">
        <v>27</v>
      </c>
      <c r="R132" s="154"/>
      <c r="S132" s="153" t="s">
        <v>4</v>
      </c>
      <c r="T132" s="154"/>
      <c r="U132" s="153" t="s">
        <v>298</v>
      </c>
      <c r="V132" s="154" t="s">
        <v>85</v>
      </c>
      <c r="W132" s="154" t="s">
        <v>78</v>
      </c>
      <c r="X132" s="152" t="s">
        <v>635</v>
      </c>
      <c r="Y132" s="153" t="s">
        <v>24</v>
      </c>
      <c r="Z132" s="152"/>
      <c r="AA132" s="152"/>
      <c r="AB132" s="151"/>
      <c r="AC132" s="151"/>
      <c r="AD132" s="151"/>
      <c r="AE132" s="151"/>
      <c r="AF132" s="151"/>
      <c r="AG132" s="151"/>
      <c r="AH132" s="151"/>
      <c r="AI132" s="151"/>
      <c r="AJ132" s="151"/>
      <c r="AK132" s="151"/>
      <c r="AL132" s="151"/>
      <c r="AM132" s="151"/>
      <c r="AN132" s="151"/>
      <c r="AO132" s="151"/>
      <c r="AP132" s="151"/>
      <c r="AQ132" s="151"/>
      <c r="AR132" s="151"/>
      <c r="AS132" s="151"/>
      <c r="AT132" s="151"/>
      <c r="AU132" s="151"/>
      <c r="AV132" s="151"/>
      <c r="AW132" s="151"/>
      <c r="AX132" s="151"/>
      <c r="AY132" s="151"/>
      <c r="AZ132" s="151"/>
      <c r="BA132" s="151"/>
      <c r="BB132" s="151"/>
      <c r="BC132" s="151"/>
      <c r="BD132" s="151"/>
      <c r="BE132" s="151"/>
      <c r="BF132" s="151"/>
      <c r="BG132" s="151"/>
      <c r="BH132" s="151"/>
      <c r="BI132" s="151"/>
      <c r="BJ132" s="151"/>
      <c r="BK132" s="151"/>
      <c r="BL132" s="151"/>
      <c r="BM132" s="151"/>
      <c r="BN132" s="151"/>
      <c r="BO132" s="151"/>
      <c r="BP132" s="151"/>
      <c r="BQ132" s="151"/>
      <c r="BR132" s="151"/>
      <c r="BS132" s="151"/>
      <c r="BT132" s="151"/>
      <c r="BU132" s="151"/>
      <c r="BV132" s="151"/>
      <c r="BW132" s="151"/>
      <c r="BX132" s="151"/>
      <c r="BY132" s="151"/>
      <c r="BZ132" s="151"/>
      <c r="CA132" s="151"/>
      <c r="CB132" s="151"/>
      <c r="CC132" s="151"/>
      <c r="CD132" s="151"/>
      <c r="CE132" s="151"/>
      <c r="CF132" s="151"/>
      <c r="CG132" s="151"/>
      <c r="CH132" s="151"/>
      <c r="CI132" s="151"/>
      <c r="CJ132" s="151"/>
      <c r="CK132" s="151"/>
      <c r="CL132" s="151"/>
      <c r="CM132" s="151"/>
      <c r="CN132" s="151"/>
      <c r="CO132" s="151"/>
      <c r="CP132" s="151"/>
      <c r="CQ132" s="151"/>
      <c r="CR132" s="151"/>
      <c r="CS132" s="151"/>
      <c r="CT132" s="151"/>
      <c r="CU132" s="151"/>
      <c r="CV132" s="151"/>
      <c r="CW132" s="151"/>
      <c r="CX132" s="151"/>
      <c r="CY132" s="151"/>
      <c r="CZ132" s="151"/>
      <c r="DA132" s="151"/>
      <c r="DB132" s="151"/>
      <c r="DC132" s="151"/>
      <c r="DD132" s="151"/>
      <c r="DE132" s="151"/>
      <c r="DF132" s="151"/>
      <c r="DG132" s="151"/>
      <c r="DH132" s="151"/>
      <c r="DI132" s="151"/>
      <c r="DJ132" s="151"/>
      <c r="DK132" s="151"/>
      <c r="DL132" s="151"/>
      <c r="DM132" s="151"/>
      <c r="DN132" s="151"/>
      <c r="DO132" s="151"/>
      <c r="DP132" s="151"/>
      <c r="DQ132" s="151"/>
      <c r="DR132" s="151"/>
      <c r="DS132" s="151"/>
      <c r="DT132" s="151"/>
      <c r="DU132" s="151"/>
      <c r="DV132" s="151"/>
      <c r="DW132" s="151"/>
      <c r="DX132" s="151"/>
      <c r="DY132" s="151"/>
      <c r="DZ132" s="151"/>
      <c r="EA132" s="151"/>
      <c r="EB132" s="151"/>
      <c r="EC132" s="151"/>
      <c r="ED132" s="151"/>
      <c r="EE132" s="151"/>
      <c r="EF132" s="151"/>
      <c r="EG132" s="151"/>
      <c r="EH132" s="151"/>
      <c r="EI132" s="151"/>
      <c r="EJ132" s="151"/>
      <c r="EK132" s="151"/>
      <c r="EL132" s="151"/>
      <c r="EM132" s="151"/>
      <c r="EN132" s="151"/>
      <c r="EO132" s="151"/>
      <c r="EP132" s="151"/>
      <c r="EQ132" s="151"/>
      <c r="ER132" s="151"/>
      <c r="ES132" s="151"/>
      <c r="ET132" s="151"/>
      <c r="EU132" s="151"/>
      <c r="EV132" s="151"/>
      <c r="EW132" s="151"/>
      <c r="EX132" s="151"/>
      <c r="EY132" s="151"/>
      <c r="EZ132" s="151"/>
      <c r="FA132" s="151"/>
      <c r="FB132" s="151"/>
      <c r="FC132" s="151"/>
      <c r="FD132" s="151"/>
      <c r="FE132" s="151"/>
      <c r="FF132" s="151"/>
      <c r="FG132" s="151"/>
      <c r="FH132" s="151"/>
      <c r="FI132" s="151"/>
      <c r="FJ132" s="151"/>
      <c r="FK132" s="151"/>
      <c r="FL132" s="151"/>
      <c r="FM132" s="151"/>
      <c r="FN132" s="151"/>
      <c r="FO132" s="151"/>
      <c r="FP132" s="151"/>
      <c r="FQ132" s="151"/>
      <c r="FR132" s="151"/>
      <c r="FS132" s="151"/>
      <c r="FT132" s="151"/>
      <c r="FU132" s="151"/>
      <c r="FV132" s="151"/>
      <c r="FW132" s="151"/>
      <c r="FX132" s="151"/>
      <c r="FY132" s="151"/>
      <c r="FZ132" s="151"/>
      <c r="GA132" s="151"/>
      <c r="GB132" s="151"/>
      <c r="GC132" s="151"/>
      <c r="GD132" s="151"/>
      <c r="GE132" s="151"/>
      <c r="GF132" s="151"/>
      <c r="GG132" s="151"/>
      <c r="GH132" s="151"/>
      <c r="GI132" s="151"/>
      <c r="GJ132" s="151"/>
      <c r="GK132" s="151"/>
      <c r="GL132" s="151"/>
      <c r="GM132" s="151"/>
      <c r="GN132" s="151"/>
      <c r="GO132" s="151"/>
      <c r="GP132" s="151"/>
      <c r="GQ132" s="151"/>
      <c r="GR132" s="151"/>
      <c r="GS132" s="151"/>
      <c r="GT132" s="151"/>
      <c r="GU132" s="151"/>
      <c r="GV132" s="151"/>
      <c r="GW132" s="151"/>
      <c r="GX132" s="151"/>
      <c r="GY132" s="151"/>
      <c r="GZ132" s="151"/>
      <c r="HA132" s="151"/>
      <c r="HB132" s="151"/>
      <c r="HC132" s="151"/>
      <c r="HD132" s="151"/>
      <c r="HE132" s="151"/>
      <c r="HF132" s="151"/>
      <c r="HG132" s="151"/>
      <c r="HH132" s="151"/>
      <c r="HI132" s="151"/>
      <c r="HJ132" s="151"/>
      <c r="HK132" s="151"/>
      <c r="HL132" s="151"/>
      <c r="HM132" s="151"/>
      <c r="HN132" s="151"/>
      <c r="HO132" s="151"/>
      <c r="HP132" s="151"/>
      <c r="HQ132" s="151"/>
      <c r="HR132" s="151"/>
      <c r="HS132" s="151"/>
      <c r="HT132" s="151"/>
      <c r="HU132" s="151"/>
      <c r="HV132" s="151"/>
      <c r="HW132" s="151"/>
      <c r="HX132" s="151"/>
      <c r="HY132" s="151"/>
      <c r="HZ132" s="151"/>
      <c r="IA132" s="151"/>
      <c r="IB132" s="151"/>
      <c r="IC132" s="151"/>
      <c r="ID132" s="151"/>
      <c r="IE132" s="151"/>
      <c r="IF132" s="151"/>
      <c r="IG132" s="151"/>
      <c r="IH132" s="151"/>
      <c r="II132" s="151"/>
      <c r="IJ132" s="151"/>
      <c r="IK132" s="151"/>
      <c r="IL132" s="151"/>
      <c r="IM132" s="151"/>
      <c r="IN132" s="151"/>
      <c r="IO132" s="151"/>
      <c r="IP132" s="151"/>
      <c r="IQ132" s="151"/>
      <c r="IR132" s="151"/>
      <c r="IS132" s="151"/>
      <c r="IT132" s="151"/>
      <c r="IU132" s="151"/>
      <c r="IV132" s="151"/>
    </row>
    <row r="133" spans="1:256" s="159" customFormat="1" ht="18" customHeight="1">
      <c r="A133" s="250" t="s">
        <v>369</v>
      </c>
      <c r="B133" s="251"/>
      <c r="C133" s="251"/>
      <c r="D133" s="251"/>
      <c r="E133" s="251"/>
      <c r="F133" s="251"/>
      <c r="G133" s="251"/>
      <c r="H133" s="251"/>
      <c r="I133" s="251"/>
      <c r="J133" s="251"/>
      <c r="K133" s="251"/>
      <c r="L133" s="251"/>
      <c r="M133" s="251"/>
      <c r="N133" s="251"/>
      <c r="O133" s="251"/>
      <c r="P133" s="251"/>
      <c r="Q133" s="251"/>
      <c r="R133" s="251"/>
      <c r="S133" s="251"/>
      <c r="T133" s="251"/>
      <c r="U133" s="251"/>
      <c r="V133" s="251"/>
      <c r="W133" s="251"/>
      <c r="X133" s="251"/>
      <c r="Y133" s="251"/>
      <c r="Z133" s="251"/>
      <c r="AA133" s="251"/>
    </row>
    <row r="134" spans="1:256" s="159" customFormat="1" ht="18" customHeight="1">
      <c r="A134" s="158">
        <v>1</v>
      </c>
      <c r="B134" s="153" t="s">
        <v>120</v>
      </c>
      <c r="C134" s="154" t="s">
        <v>368</v>
      </c>
      <c r="D134" s="154" t="s">
        <v>369</v>
      </c>
      <c r="E134" s="157" t="s">
        <v>361</v>
      </c>
      <c r="F134" s="155" t="s">
        <v>367</v>
      </c>
      <c r="G134" s="153" t="s">
        <v>77</v>
      </c>
      <c r="H134" s="153" t="s">
        <v>3</v>
      </c>
      <c r="I134" s="153" t="s">
        <v>4</v>
      </c>
      <c r="J134" s="152" t="s">
        <v>31</v>
      </c>
      <c r="K134" s="156">
        <v>1</v>
      </c>
      <c r="L134" s="154" t="s">
        <v>366</v>
      </c>
      <c r="M134" s="155" t="s">
        <v>365</v>
      </c>
      <c r="N134" s="152" t="s">
        <v>85</v>
      </c>
      <c r="O134" s="153" t="s">
        <v>25</v>
      </c>
      <c r="P134" s="153" t="s">
        <v>62</v>
      </c>
      <c r="Q134" s="153" t="s">
        <v>30</v>
      </c>
      <c r="R134" s="154"/>
      <c r="S134" s="153" t="s">
        <v>4</v>
      </c>
      <c r="T134" s="154"/>
      <c r="U134" s="153" t="s">
        <v>117</v>
      </c>
      <c r="V134" s="154" t="s">
        <v>85</v>
      </c>
      <c r="W134" s="154" t="s">
        <v>78</v>
      </c>
      <c r="X134" s="152" t="s">
        <v>118</v>
      </c>
      <c r="Y134" s="153" t="s">
        <v>24</v>
      </c>
      <c r="Z134" s="152"/>
      <c r="AA134" s="152"/>
    </row>
    <row r="135" spans="1:256" s="159" customFormat="1" ht="18" customHeight="1">
      <c r="A135" s="158">
        <v>2</v>
      </c>
      <c r="B135" s="153" t="s">
        <v>123</v>
      </c>
      <c r="C135" s="154" t="s">
        <v>368</v>
      </c>
      <c r="D135" s="154" t="s">
        <v>369</v>
      </c>
      <c r="E135" s="157" t="s">
        <v>361</v>
      </c>
      <c r="F135" s="155" t="s">
        <v>367</v>
      </c>
      <c r="G135" s="153" t="s">
        <v>77</v>
      </c>
      <c r="H135" s="153" t="s">
        <v>3</v>
      </c>
      <c r="I135" s="153" t="s">
        <v>5</v>
      </c>
      <c r="J135" s="152" t="s">
        <v>31</v>
      </c>
      <c r="K135" s="156">
        <v>1</v>
      </c>
      <c r="L135" s="154" t="s">
        <v>366</v>
      </c>
      <c r="M135" s="155" t="s">
        <v>365</v>
      </c>
      <c r="N135" s="152" t="s">
        <v>85</v>
      </c>
      <c r="O135" s="153" t="s">
        <v>25</v>
      </c>
      <c r="P135" s="153" t="s">
        <v>62</v>
      </c>
      <c r="Q135" s="153" t="s">
        <v>30</v>
      </c>
      <c r="R135" s="154"/>
      <c r="S135" s="153" t="s">
        <v>4</v>
      </c>
      <c r="T135" s="154"/>
      <c r="U135" s="153" t="s">
        <v>117</v>
      </c>
      <c r="V135" s="154" t="s">
        <v>85</v>
      </c>
      <c r="W135" s="154" t="s">
        <v>78</v>
      </c>
      <c r="X135" s="152" t="s">
        <v>118</v>
      </c>
      <c r="Y135" s="153" t="s">
        <v>24</v>
      </c>
      <c r="Z135" s="152"/>
      <c r="AA135" s="152"/>
    </row>
    <row r="136" spans="1:256" s="131" customFormat="1" ht="18" customHeight="1">
      <c r="A136" s="168">
        <v>1</v>
      </c>
      <c r="B136" s="132" t="s">
        <v>111</v>
      </c>
      <c r="C136" s="133" t="s">
        <v>364</v>
      </c>
      <c r="D136" s="133" t="s">
        <v>369</v>
      </c>
      <c r="E136" s="167" t="s">
        <v>361</v>
      </c>
      <c r="F136" s="165" t="s">
        <v>363</v>
      </c>
      <c r="G136" s="132" t="s">
        <v>26</v>
      </c>
      <c r="H136" s="132" t="s">
        <v>3</v>
      </c>
      <c r="I136" s="132" t="s">
        <v>1</v>
      </c>
      <c r="J136" s="164" t="s">
        <v>31</v>
      </c>
      <c r="K136" s="166">
        <v>31</v>
      </c>
      <c r="L136" s="133" t="s">
        <v>362</v>
      </c>
      <c r="M136" s="165" t="s">
        <v>296</v>
      </c>
      <c r="N136" s="164" t="s">
        <v>85</v>
      </c>
      <c r="O136" s="132" t="s">
        <v>25</v>
      </c>
      <c r="P136" s="132" t="s">
        <v>62</v>
      </c>
      <c r="Q136" s="132" t="s">
        <v>30</v>
      </c>
      <c r="R136" s="133"/>
      <c r="S136" s="132" t="s">
        <v>4</v>
      </c>
      <c r="T136" s="133"/>
      <c r="U136" s="132" t="s">
        <v>294</v>
      </c>
      <c r="V136" s="133" t="s">
        <v>85</v>
      </c>
      <c r="W136" s="133" t="s">
        <v>78</v>
      </c>
      <c r="X136" s="164" t="s">
        <v>293</v>
      </c>
      <c r="Y136" s="132" t="s">
        <v>24</v>
      </c>
      <c r="Z136" s="164"/>
      <c r="AA136" s="164"/>
    </row>
    <row r="137" spans="1:256" s="131" customFormat="1" ht="18" customHeight="1">
      <c r="A137" s="168">
        <v>2</v>
      </c>
      <c r="B137" s="132" t="s">
        <v>119</v>
      </c>
      <c r="C137" s="133" t="s">
        <v>364</v>
      </c>
      <c r="D137" s="133" t="s">
        <v>369</v>
      </c>
      <c r="E137" s="167" t="s">
        <v>361</v>
      </c>
      <c r="F137" s="165" t="s">
        <v>363</v>
      </c>
      <c r="G137" s="132" t="s">
        <v>26</v>
      </c>
      <c r="H137" s="132" t="s">
        <v>3</v>
      </c>
      <c r="I137" s="132" t="s">
        <v>2</v>
      </c>
      <c r="J137" s="164" t="s">
        <v>31</v>
      </c>
      <c r="K137" s="166">
        <v>31</v>
      </c>
      <c r="L137" s="133" t="s">
        <v>362</v>
      </c>
      <c r="M137" s="165" t="s">
        <v>296</v>
      </c>
      <c r="N137" s="164" t="s">
        <v>85</v>
      </c>
      <c r="O137" s="132" t="s">
        <v>25</v>
      </c>
      <c r="P137" s="132" t="s">
        <v>62</v>
      </c>
      <c r="Q137" s="132" t="s">
        <v>30</v>
      </c>
      <c r="R137" s="133"/>
      <c r="S137" s="132" t="s">
        <v>4</v>
      </c>
      <c r="T137" s="133"/>
      <c r="U137" s="132" t="s">
        <v>294</v>
      </c>
      <c r="V137" s="133" t="s">
        <v>85</v>
      </c>
      <c r="W137" s="133" t="s">
        <v>78</v>
      </c>
      <c r="X137" s="164" t="s">
        <v>293</v>
      </c>
      <c r="Y137" s="132" t="s">
        <v>24</v>
      </c>
      <c r="Z137" s="164"/>
      <c r="AA137" s="164"/>
    </row>
    <row r="138" spans="1:256" s="159" customFormat="1" ht="18" customHeight="1">
      <c r="A138" s="250" t="s">
        <v>360</v>
      </c>
      <c r="B138" s="251"/>
      <c r="C138" s="251"/>
      <c r="D138" s="251"/>
      <c r="E138" s="251"/>
      <c r="F138" s="251"/>
      <c r="G138" s="251"/>
      <c r="H138" s="251"/>
      <c r="I138" s="251"/>
      <c r="J138" s="251"/>
      <c r="K138" s="251"/>
      <c r="L138" s="251"/>
      <c r="M138" s="251"/>
      <c r="N138" s="251"/>
      <c r="O138" s="251"/>
      <c r="P138" s="251"/>
      <c r="Q138" s="251"/>
      <c r="R138" s="251"/>
      <c r="S138" s="251"/>
      <c r="T138" s="251"/>
      <c r="U138" s="251"/>
      <c r="V138" s="251"/>
      <c r="W138" s="251"/>
      <c r="X138" s="251"/>
      <c r="Y138" s="251"/>
      <c r="Z138" s="251"/>
      <c r="AA138" s="251"/>
    </row>
    <row r="139" spans="1:256" s="159" customFormat="1" ht="18" customHeight="1">
      <c r="A139" s="158">
        <v>1</v>
      </c>
      <c r="B139" s="153" t="s">
        <v>245</v>
      </c>
      <c r="C139" s="154" t="s">
        <v>359</v>
      </c>
      <c r="D139" s="154" t="s">
        <v>360</v>
      </c>
      <c r="E139" s="157" t="s">
        <v>353</v>
      </c>
      <c r="F139" s="155" t="s">
        <v>358</v>
      </c>
      <c r="G139" s="153" t="s">
        <v>76</v>
      </c>
      <c r="H139" s="153" t="s">
        <v>14</v>
      </c>
      <c r="I139" s="153" t="s">
        <v>6</v>
      </c>
      <c r="J139" s="152" t="s">
        <v>31</v>
      </c>
      <c r="K139" s="156">
        <v>1</v>
      </c>
      <c r="L139" s="154" t="s">
        <v>336</v>
      </c>
      <c r="M139" s="155" t="s">
        <v>354</v>
      </c>
      <c r="N139" s="152" t="s">
        <v>85</v>
      </c>
      <c r="O139" s="153" t="s">
        <v>25</v>
      </c>
      <c r="P139" s="153" t="s">
        <v>15</v>
      </c>
      <c r="Q139" s="153" t="s">
        <v>30</v>
      </c>
      <c r="R139" s="154"/>
      <c r="S139" s="153" t="s">
        <v>4</v>
      </c>
      <c r="T139" s="154"/>
      <c r="U139" s="153" t="s">
        <v>117</v>
      </c>
      <c r="V139" s="154" t="s">
        <v>85</v>
      </c>
      <c r="W139" s="154" t="s">
        <v>61</v>
      </c>
      <c r="X139" s="152" t="s">
        <v>118</v>
      </c>
      <c r="Y139" s="153" t="s">
        <v>24</v>
      </c>
      <c r="Z139" s="152"/>
      <c r="AA139" s="152"/>
    </row>
    <row r="140" spans="1:256" s="159" customFormat="1" ht="18" customHeight="1">
      <c r="A140" s="158">
        <v>2</v>
      </c>
      <c r="B140" s="153" t="s">
        <v>120</v>
      </c>
      <c r="C140" s="154" t="s">
        <v>218</v>
      </c>
      <c r="D140" s="154" t="s">
        <v>360</v>
      </c>
      <c r="E140" s="157" t="s">
        <v>353</v>
      </c>
      <c r="F140" s="155" t="s">
        <v>357</v>
      </c>
      <c r="G140" s="153" t="s">
        <v>105</v>
      </c>
      <c r="H140" s="153" t="s">
        <v>14</v>
      </c>
      <c r="I140" s="153" t="s">
        <v>4</v>
      </c>
      <c r="J140" s="152" t="s">
        <v>28</v>
      </c>
      <c r="K140" s="156">
        <v>1</v>
      </c>
      <c r="L140" s="154" t="s">
        <v>336</v>
      </c>
      <c r="M140" s="155" t="s">
        <v>354</v>
      </c>
      <c r="N140" s="152" t="s">
        <v>85</v>
      </c>
      <c r="O140" s="153" t="s">
        <v>25</v>
      </c>
      <c r="P140" s="153" t="s">
        <v>65</v>
      </c>
      <c r="Q140" s="153" t="s">
        <v>27</v>
      </c>
      <c r="R140" s="154"/>
      <c r="S140" s="153" t="s">
        <v>4</v>
      </c>
      <c r="T140" s="154"/>
      <c r="U140" s="153" t="s">
        <v>117</v>
      </c>
      <c r="V140" s="154" t="s">
        <v>85</v>
      </c>
      <c r="W140" s="154" t="s">
        <v>61</v>
      </c>
      <c r="X140" s="152" t="s">
        <v>118</v>
      </c>
      <c r="Y140" s="153" t="s">
        <v>24</v>
      </c>
      <c r="Z140" s="152"/>
      <c r="AA140" s="152"/>
    </row>
    <row r="141" spans="1:256" s="159" customFormat="1" ht="18" customHeight="1">
      <c r="A141" s="158">
        <v>3</v>
      </c>
      <c r="B141" s="153" t="s">
        <v>123</v>
      </c>
      <c r="C141" s="154" t="s">
        <v>218</v>
      </c>
      <c r="D141" s="154" t="s">
        <v>360</v>
      </c>
      <c r="E141" s="157" t="s">
        <v>353</v>
      </c>
      <c r="F141" s="155" t="s">
        <v>357</v>
      </c>
      <c r="G141" s="153" t="s">
        <v>105</v>
      </c>
      <c r="H141" s="153" t="s">
        <v>14</v>
      </c>
      <c r="I141" s="153" t="s">
        <v>5</v>
      </c>
      <c r="J141" s="152" t="s">
        <v>28</v>
      </c>
      <c r="K141" s="156">
        <v>1</v>
      </c>
      <c r="L141" s="154" t="s">
        <v>336</v>
      </c>
      <c r="M141" s="155" t="s">
        <v>354</v>
      </c>
      <c r="N141" s="152" t="s">
        <v>85</v>
      </c>
      <c r="O141" s="153" t="s">
        <v>25</v>
      </c>
      <c r="P141" s="153" t="s">
        <v>65</v>
      </c>
      <c r="Q141" s="153" t="s">
        <v>27</v>
      </c>
      <c r="R141" s="154"/>
      <c r="S141" s="153" t="s">
        <v>4</v>
      </c>
      <c r="T141" s="154"/>
      <c r="U141" s="153" t="s">
        <v>117</v>
      </c>
      <c r="V141" s="154" t="s">
        <v>85</v>
      </c>
      <c r="W141" s="154" t="s">
        <v>61</v>
      </c>
      <c r="X141" s="152" t="s">
        <v>118</v>
      </c>
      <c r="Y141" s="153" t="s">
        <v>24</v>
      </c>
      <c r="Z141" s="152"/>
      <c r="AA141" s="152"/>
    </row>
    <row r="142" spans="1:256" s="159" customFormat="1" ht="18" customHeight="1">
      <c r="A142" s="158">
        <v>4</v>
      </c>
      <c r="B142" s="153" t="s">
        <v>119</v>
      </c>
      <c r="C142" s="154" t="s">
        <v>356</v>
      </c>
      <c r="D142" s="154" t="s">
        <v>360</v>
      </c>
      <c r="E142" s="157" t="s">
        <v>353</v>
      </c>
      <c r="F142" s="155" t="s">
        <v>355</v>
      </c>
      <c r="G142" s="153" t="s">
        <v>76</v>
      </c>
      <c r="H142" s="153" t="s">
        <v>14</v>
      </c>
      <c r="I142" s="153" t="s">
        <v>2</v>
      </c>
      <c r="J142" s="152" t="s">
        <v>28</v>
      </c>
      <c r="K142" s="156">
        <v>1</v>
      </c>
      <c r="L142" s="154" t="s">
        <v>196</v>
      </c>
      <c r="M142" s="155" t="s">
        <v>354</v>
      </c>
      <c r="N142" s="152" t="s">
        <v>85</v>
      </c>
      <c r="O142" s="153" t="s">
        <v>25</v>
      </c>
      <c r="P142" s="153" t="s">
        <v>65</v>
      </c>
      <c r="Q142" s="153" t="s">
        <v>27</v>
      </c>
      <c r="R142" s="154"/>
      <c r="S142" s="153" t="s">
        <v>4</v>
      </c>
      <c r="T142" s="154"/>
      <c r="U142" s="153" t="s">
        <v>117</v>
      </c>
      <c r="V142" s="154" t="s">
        <v>85</v>
      </c>
      <c r="W142" s="154" t="s">
        <v>61</v>
      </c>
      <c r="X142" s="152" t="s">
        <v>118</v>
      </c>
      <c r="Y142" s="153" t="s">
        <v>24</v>
      </c>
      <c r="Z142" s="152"/>
      <c r="AA142" s="152"/>
    </row>
    <row r="143" spans="1:256" s="159" customFormat="1" ht="18" customHeight="1">
      <c r="A143" s="250" t="s">
        <v>352</v>
      </c>
      <c r="B143" s="251"/>
      <c r="C143" s="251"/>
      <c r="D143" s="251"/>
      <c r="E143" s="251"/>
      <c r="F143" s="251"/>
      <c r="G143" s="251"/>
      <c r="H143" s="251"/>
      <c r="I143" s="251"/>
      <c r="J143" s="251"/>
      <c r="K143" s="251"/>
      <c r="L143" s="251"/>
      <c r="M143" s="251"/>
      <c r="N143" s="251"/>
      <c r="O143" s="251"/>
      <c r="P143" s="251"/>
      <c r="Q143" s="251"/>
      <c r="R143" s="251"/>
      <c r="S143" s="251"/>
      <c r="T143" s="251"/>
      <c r="U143" s="251"/>
      <c r="V143" s="251"/>
      <c r="W143" s="251"/>
      <c r="X143" s="251"/>
      <c r="Y143" s="251"/>
      <c r="Z143" s="251"/>
      <c r="AA143" s="251"/>
    </row>
    <row r="144" spans="1:256" s="159" customFormat="1" ht="18" customHeight="1">
      <c r="A144" s="158">
        <v>1</v>
      </c>
      <c r="B144" s="153" t="s">
        <v>111</v>
      </c>
      <c r="C144" s="154" t="s">
        <v>345</v>
      </c>
      <c r="D144" s="154" t="s">
        <v>352</v>
      </c>
      <c r="E144" s="157" t="s">
        <v>347</v>
      </c>
      <c r="F144" s="155" t="s">
        <v>351</v>
      </c>
      <c r="G144" s="153" t="s">
        <v>76</v>
      </c>
      <c r="H144" s="153" t="s">
        <v>65</v>
      </c>
      <c r="I144" s="153" t="s">
        <v>1</v>
      </c>
      <c r="J144" s="152" t="s">
        <v>31</v>
      </c>
      <c r="K144" s="156">
        <v>1</v>
      </c>
      <c r="L144" s="154" t="s">
        <v>343</v>
      </c>
      <c r="M144" s="155" t="s">
        <v>342</v>
      </c>
      <c r="N144" s="152" t="s">
        <v>85</v>
      </c>
      <c r="O144" s="153" t="s">
        <v>25</v>
      </c>
      <c r="P144" s="153" t="s">
        <v>87</v>
      </c>
      <c r="Q144" s="153" t="s">
        <v>30</v>
      </c>
      <c r="R144" s="154"/>
      <c r="S144" s="153" t="s">
        <v>4</v>
      </c>
      <c r="T144" s="154"/>
      <c r="U144" s="153" t="s">
        <v>117</v>
      </c>
      <c r="V144" s="154" t="s">
        <v>85</v>
      </c>
      <c r="W144" s="154" t="s">
        <v>61</v>
      </c>
      <c r="X144" s="152" t="s">
        <v>118</v>
      </c>
      <c r="Y144" s="153" t="s">
        <v>24</v>
      </c>
      <c r="Z144" s="152"/>
      <c r="AA144" s="152"/>
    </row>
    <row r="145" spans="1:256" s="159" customFormat="1" ht="18" customHeight="1">
      <c r="A145" s="158">
        <v>2</v>
      </c>
      <c r="B145" s="153" t="s">
        <v>119</v>
      </c>
      <c r="C145" s="154" t="s">
        <v>218</v>
      </c>
      <c r="D145" s="154" t="s">
        <v>352</v>
      </c>
      <c r="E145" s="157" t="s">
        <v>347</v>
      </c>
      <c r="F145" s="155" t="s">
        <v>350</v>
      </c>
      <c r="G145" s="153" t="s">
        <v>337</v>
      </c>
      <c r="H145" s="153" t="s">
        <v>65</v>
      </c>
      <c r="I145" s="153" t="s">
        <v>2</v>
      </c>
      <c r="J145" s="152" t="s">
        <v>31</v>
      </c>
      <c r="K145" s="156">
        <v>1</v>
      </c>
      <c r="L145" s="154" t="s">
        <v>336</v>
      </c>
      <c r="M145" s="155" t="s">
        <v>348</v>
      </c>
      <c r="N145" s="152" t="s">
        <v>85</v>
      </c>
      <c r="O145" s="153" t="s">
        <v>25</v>
      </c>
      <c r="P145" s="153" t="s">
        <v>65</v>
      </c>
      <c r="Q145" s="153" t="s">
        <v>30</v>
      </c>
      <c r="R145" s="154"/>
      <c r="S145" s="153" t="s">
        <v>4</v>
      </c>
      <c r="T145" s="154"/>
      <c r="U145" s="153" t="s">
        <v>117</v>
      </c>
      <c r="V145" s="154" t="s">
        <v>85</v>
      </c>
      <c r="W145" s="154" t="s">
        <v>61</v>
      </c>
      <c r="X145" s="152" t="s">
        <v>118</v>
      </c>
      <c r="Y145" s="153" t="s">
        <v>24</v>
      </c>
      <c r="Z145" s="152"/>
      <c r="AA145" s="152"/>
    </row>
    <row r="146" spans="1:256" s="159" customFormat="1" ht="18" customHeight="1">
      <c r="A146" s="158">
        <v>3</v>
      </c>
      <c r="B146" s="153" t="s">
        <v>120</v>
      </c>
      <c r="C146" s="154" t="s">
        <v>339</v>
      </c>
      <c r="D146" s="154" t="s">
        <v>352</v>
      </c>
      <c r="E146" s="157" t="s">
        <v>347</v>
      </c>
      <c r="F146" s="155" t="s">
        <v>349</v>
      </c>
      <c r="G146" s="153" t="s">
        <v>63</v>
      </c>
      <c r="H146" s="153" t="s">
        <v>65</v>
      </c>
      <c r="I146" s="153" t="s">
        <v>4</v>
      </c>
      <c r="J146" s="152" t="s">
        <v>31</v>
      </c>
      <c r="K146" s="156">
        <v>1</v>
      </c>
      <c r="L146" s="154" t="s">
        <v>68</v>
      </c>
      <c r="M146" s="155" t="s">
        <v>348</v>
      </c>
      <c r="N146" s="152" t="s">
        <v>85</v>
      </c>
      <c r="O146" s="153" t="s">
        <v>25</v>
      </c>
      <c r="P146" s="153" t="s">
        <v>65</v>
      </c>
      <c r="Q146" s="153" t="s">
        <v>30</v>
      </c>
      <c r="R146" s="154"/>
      <c r="S146" s="153" t="s">
        <v>4</v>
      </c>
      <c r="T146" s="154"/>
      <c r="U146" s="153" t="s">
        <v>117</v>
      </c>
      <c r="V146" s="154" t="s">
        <v>85</v>
      </c>
      <c r="W146" s="154" t="s">
        <v>61</v>
      </c>
      <c r="X146" s="152" t="s">
        <v>118</v>
      </c>
      <c r="Y146" s="153" t="s">
        <v>24</v>
      </c>
      <c r="Z146" s="152"/>
      <c r="AA146" s="152"/>
    </row>
    <row r="147" spans="1:256" s="159" customFormat="1" ht="18" customHeight="1">
      <c r="A147" s="158">
        <v>4</v>
      </c>
      <c r="B147" s="153" t="s">
        <v>123</v>
      </c>
      <c r="C147" s="154" t="s">
        <v>339</v>
      </c>
      <c r="D147" s="154" t="s">
        <v>352</v>
      </c>
      <c r="E147" s="157" t="s">
        <v>347</v>
      </c>
      <c r="F147" s="155" t="s">
        <v>349</v>
      </c>
      <c r="G147" s="153" t="s">
        <v>63</v>
      </c>
      <c r="H147" s="153" t="s">
        <v>65</v>
      </c>
      <c r="I147" s="153" t="s">
        <v>5</v>
      </c>
      <c r="J147" s="152" t="s">
        <v>31</v>
      </c>
      <c r="K147" s="156">
        <v>1</v>
      </c>
      <c r="L147" s="154" t="s">
        <v>68</v>
      </c>
      <c r="M147" s="155" t="s">
        <v>348</v>
      </c>
      <c r="N147" s="152" t="s">
        <v>85</v>
      </c>
      <c r="O147" s="153" t="s">
        <v>25</v>
      </c>
      <c r="P147" s="153" t="s">
        <v>65</v>
      </c>
      <c r="Q147" s="153" t="s">
        <v>30</v>
      </c>
      <c r="R147" s="154"/>
      <c r="S147" s="153" t="s">
        <v>4</v>
      </c>
      <c r="T147" s="154"/>
      <c r="U147" s="153" t="s">
        <v>117</v>
      </c>
      <c r="V147" s="154" t="s">
        <v>85</v>
      </c>
      <c r="W147" s="154" t="s">
        <v>61</v>
      </c>
      <c r="X147" s="152" t="s">
        <v>118</v>
      </c>
      <c r="Y147" s="153" t="s">
        <v>24</v>
      </c>
      <c r="Z147" s="152"/>
      <c r="AA147" s="152"/>
    </row>
    <row r="148" spans="1:256" s="131" customFormat="1" ht="18" customHeight="1">
      <c r="A148" s="250" t="s">
        <v>346</v>
      </c>
      <c r="B148" s="251"/>
      <c r="C148" s="251"/>
      <c r="D148" s="251"/>
      <c r="E148" s="251"/>
      <c r="F148" s="251"/>
      <c r="G148" s="251"/>
      <c r="H148" s="251"/>
      <c r="I148" s="251"/>
      <c r="J148" s="251"/>
      <c r="K148" s="251"/>
      <c r="L148" s="251"/>
      <c r="M148" s="251"/>
      <c r="N148" s="251"/>
      <c r="O148" s="251"/>
      <c r="P148" s="251"/>
      <c r="Q148" s="251"/>
      <c r="R148" s="251"/>
      <c r="S148" s="251"/>
      <c r="T148" s="251"/>
      <c r="U148" s="251"/>
      <c r="V148" s="251"/>
      <c r="W148" s="251"/>
      <c r="X148" s="251"/>
      <c r="Y148" s="251"/>
      <c r="Z148" s="251"/>
      <c r="AA148" s="251"/>
      <c r="AB148" s="159"/>
      <c r="AC148" s="159"/>
      <c r="AD148" s="159"/>
      <c r="AE148" s="159"/>
      <c r="AF148" s="159"/>
      <c r="AG148" s="159"/>
      <c r="AH148" s="159"/>
      <c r="AI148" s="159"/>
      <c r="AJ148" s="159"/>
      <c r="AK148" s="159"/>
      <c r="AL148" s="159"/>
      <c r="AM148" s="159"/>
      <c r="AN148" s="159"/>
      <c r="AO148" s="159"/>
      <c r="AP148" s="159"/>
      <c r="AQ148" s="159"/>
      <c r="AR148" s="159"/>
      <c r="AS148" s="159"/>
      <c r="AT148" s="159"/>
      <c r="AU148" s="159"/>
      <c r="AV148" s="159"/>
      <c r="AW148" s="159"/>
      <c r="AX148" s="159"/>
      <c r="AY148" s="159"/>
      <c r="AZ148" s="159"/>
      <c r="BA148" s="159"/>
      <c r="BB148" s="159"/>
      <c r="BC148" s="159"/>
      <c r="BD148" s="159"/>
      <c r="BE148" s="159"/>
      <c r="BF148" s="159"/>
      <c r="BG148" s="159"/>
      <c r="BH148" s="159"/>
      <c r="BI148" s="159"/>
      <c r="BJ148" s="159"/>
      <c r="BK148" s="159"/>
      <c r="BL148" s="159"/>
      <c r="BM148" s="159"/>
      <c r="BN148" s="159"/>
      <c r="BO148" s="159"/>
      <c r="BP148" s="159"/>
      <c r="BQ148" s="159"/>
      <c r="BR148" s="159"/>
      <c r="BS148" s="159"/>
      <c r="BT148" s="159"/>
      <c r="BU148" s="159"/>
      <c r="BV148" s="159"/>
      <c r="BW148" s="159"/>
      <c r="BX148" s="159"/>
      <c r="BY148" s="159"/>
      <c r="BZ148" s="159"/>
      <c r="CA148" s="159"/>
      <c r="CB148" s="159"/>
      <c r="CC148" s="159"/>
      <c r="CD148" s="159"/>
      <c r="CE148" s="159"/>
      <c r="CF148" s="159"/>
      <c r="CG148" s="159"/>
      <c r="CH148" s="159"/>
      <c r="CI148" s="159"/>
      <c r="CJ148" s="159"/>
      <c r="CK148" s="159"/>
      <c r="CL148" s="159"/>
      <c r="CM148" s="159"/>
      <c r="CN148" s="159"/>
      <c r="CO148" s="159"/>
      <c r="CP148" s="159"/>
      <c r="CQ148" s="159"/>
      <c r="CR148" s="159"/>
      <c r="CS148" s="159"/>
      <c r="CT148" s="159"/>
      <c r="CU148" s="159"/>
      <c r="CV148" s="159"/>
      <c r="CW148" s="159"/>
      <c r="CX148" s="159"/>
      <c r="CY148" s="159"/>
      <c r="CZ148" s="159"/>
      <c r="DA148" s="159"/>
      <c r="DB148" s="159"/>
      <c r="DC148" s="159"/>
      <c r="DD148" s="159"/>
      <c r="DE148" s="159"/>
      <c r="DF148" s="159"/>
      <c r="DG148" s="159"/>
      <c r="DH148" s="159"/>
      <c r="DI148" s="159"/>
      <c r="DJ148" s="159"/>
      <c r="DK148" s="159"/>
      <c r="DL148" s="159"/>
      <c r="DM148" s="159"/>
      <c r="DN148" s="159"/>
      <c r="DO148" s="159"/>
      <c r="DP148" s="159"/>
      <c r="DQ148" s="159"/>
      <c r="DR148" s="159"/>
      <c r="DS148" s="159"/>
      <c r="DT148" s="159"/>
      <c r="DU148" s="159"/>
      <c r="DV148" s="159"/>
      <c r="DW148" s="159"/>
      <c r="DX148" s="159"/>
      <c r="DY148" s="159"/>
      <c r="DZ148" s="159"/>
      <c r="EA148" s="159"/>
      <c r="EB148" s="159"/>
      <c r="EC148" s="159"/>
      <c r="ED148" s="159"/>
      <c r="EE148" s="159"/>
      <c r="EF148" s="159"/>
      <c r="EG148" s="159"/>
      <c r="EH148" s="159"/>
      <c r="EI148" s="159"/>
      <c r="EJ148" s="159"/>
      <c r="EK148" s="159"/>
      <c r="EL148" s="159"/>
      <c r="EM148" s="159"/>
      <c r="EN148" s="159"/>
      <c r="EO148" s="159"/>
      <c r="EP148" s="159"/>
      <c r="EQ148" s="159"/>
      <c r="ER148" s="159"/>
      <c r="ES148" s="159"/>
      <c r="ET148" s="159"/>
      <c r="EU148" s="159"/>
      <c r="EV148" s="159"/>
      <c r="EW148" s="159"/>
      <c r="EX148" s="159"/>
      <c r="EY148" s="159"/>
      <c r="EZ148" s="159"/>
      <c r="FA148" s="159"/>
      <c r="FB148" s="159"/>
      <c r="FC148" s="159"/>
      <c r="FD148" s="159"/>
      <c r="FE148" s="159"/>
      <c r="FF148" s="159"/>
      <c r="FG148" s="159"/>
      <c r="FH148" s="159"/>
      <c r="FI148" s="159"/>
      <c r="FJ148" s="159"/>
      <c r="FK148" s="159"/>
      <c r="FL148" s="159"/>
      <c r="FM148" s="159"/>
      <c r="FN148" s="159"/>
      <c r="FO148" s="159"/>
      <c r="FP148" s="159"/>
      <c r="FQ148" s="159"/>
      <c r="FR148" s="159"/>
      <c r="FS148" s="159"/>
      <c r="FT148" s="159"/>
      <c r="FU148" s="159"/>
      <c r="FV148" s="159"/>
      <c r="FW148" s="159"/>
      <c r="FX148" s="159"/>
      <c r="FY148" s="159"/>
      <c r="FZ148" s="159"/>
      <c r="GA148" s="159"/>
      <c r="GB148" s="159"/>
      <c r="GC148" s="159"/>
      <c r="GD148" s="159"/>
      <c r="GE148" s="159"/>
      <c r="GF148" s="159"/>
      <c r="GG148" s="159"/>
      <c r="GH148" s="159"/>
      <c r="GI148" s="159"/>
      <c r="GJ148" s="159"/>
      <c r="GK148" s="159"/>
      <c r="GL148" s="159"/>
      <c r="GM148" s="159"/>
      <c r="GN148" s="159"/>
      <c r="GO148" s="159"/>
      <c r="GP148" s="159"/>
      <c r="GQ148" s="159"/>
      <c r="GR148" s="159"/>
      <c r="GS148" s="159"/>
      <c r="GT148" s="159"/>
      <c r="GU148" s="159"/>
      <c r="GV148" s="159"/>
      <c r="GW148" s="159"/>
      <c r="GX148" s="159"/>
      <c r="GY148" s="159"/>
      <c r="GZ148" s="159"/>
      <c r="HA148" s="159"/>
      <c r="HB148" s="159"/>
      <c r="HC148" s="159"/>
      <c r="HD148" s="159"/>
      <c r="HE148" s="159"/>
      <c r="HF148" s="159"/>
      <c r="HG148" s="159"/>
      <c r="HH148" s="159"/>
      <c r="HI148" s="159"/>
      <c r="HJ148" s="159"/>
      <c r="HK148" s="159"/>
      <c r="HL148" s="159"/>
      <c r="HM148" s="159"/>
      <c r="HN148" s="159"/>
      <c r="HO148" s="159"/>
      <c r="HP148" s="159"/>
      <c r="HQ148" s="159"/>
      <c r="HR148" s="159"/>
      <c r="HS148" s="159"/>
      <c r="HT148" s="159"/>
      <c r="HU148" s="159"/>
      <c r="HV148" s="159"/>
      <c r="HW148" s="159"/>
      <c r="HX148" s="159"/>
      <c r="HY148" s="159"/>
      <c r="HZ148" s="159"/>
      <c r="IA148" s="159"/>
      <c r="IB148" s="159"/>
      <c r="IC148" s="159"/>
      <c r="ID148" s="159"/>
      <c r="IE148" s="159"/>
      <c r="IF148" s="159"/>
      <c r="IG148" s="159"/>
      <c r="IH148" s="159"/>
      <c r="II148" s="159"/>
      <c r="IJ148" s="159"/>
      <c r="IK148" s="159"/>
      <c r="IL148" s="159"/>
      <c r="IM148" s="159"/>
      <c r="IN148" s="159"/>
      <c r="IO148" s="159"/>
      <c r="IP148" s="159"/>
      <c r="IQ148" s="159"/>
      <c r="IR148" s="159"/>
      <c r="IS148" s="159"/>
      <c r="IT148" s="159"/>
      <c r="IU148" s="159"/>
      <c r="IV148" s="159"/>
    </row>
    <row r="149" spans="1:256" s="131" customFormat="1" ht="18" customHeight="1">
      <c r="A149" s="158">
        <v>1</v>
      </c>
      <c r="B149" s="153" t="s">
        <v>111</v>
      </c>
      <c r="C149" s="154" t="s">
        <v>345</v>
      </c>
      <c r="D149" s="154" t="s">
        <v>346</v>
      </c>
      <c r="E149" s="157" t="s">
        <v>335</v>
      </c>
      <c r="F149" s="155" t="s">
        <v>344</v>
      </c>
      <c r="G149" s="153" t="s">
        <v>63</v>
      </c>
      <c r="H149" s="153" t="s">
        <v>15</v>
      </c>
      <c r="I149" s="153" t="s">
        <v>1</v>
      </c>
      <c r="J149" s="152" t="s">
        <v>28</v>
      </c>
      <c r="K149" s="156">
        <v>1</v>
      </c>
      <c r="L149" s="154" t="s">
        <v>343</v>
      </c>
      <c r="M149" s="155" t="s">
        <v>342</v>
      </c>
      <c r="N149" s="152" t="s">
        <v>85</v>
      </c>
      <c r="O149" s="153" t="s">
        <v>25</v>
      </c>
      <c r="P149" s="153" t="s">
        <v>87</v>
      </c>
      <c r="Q149" s="153" t="s">
        <v>27</v>
      </c>
      <c r="R149" s="154"/>
      <c r="S149" s="153" t="s">
        <v>4</v>
      </c>
      <c r="T149" s="154"/>
      <c r="U149" s="153" t="s">
        <v>117</v>
      </c>
      <c r="V149" s="154" t="s">
        <v>85</v>
      </c>
      <c r="W149" s="154" t="s">
        <v>61</v>
      </c>
      <c r="X149" s="152" t="s">
        <v>118</v>
      </c>
      <c r="Y149" s="153" t="s">
        <v>24</v>
      </c>
      <c r="Z149" s="152"/>
      <c r="AA149" s="152"/>
      <c r="AB149" s="159"/>
      <c r="AC149" s="159"/>
      <c r="AD149" s="159"/>
      <c r="AE149" s="159"/>
      <c r="AF149" s="159"/>
      <c r="AG149" s="159"/>
      <c r="AH149" s="159"/>
      <c r="AI149" s="159"/>
      <c r="AJ149" s="159"/>
      <c r="AK149" s="159"/>
      <c r="AL149" s="159"/>
      <c r="AM149" s="159"/>
      <c r="AN149" s="159"/>
      <c r="AO149" s="159"/>
      <c r="AP149" s="159"/>
      <c r="AQ149" s="159"/>
      <c r="AR149" s="159"/>
      <c r="AS149" s="159"/>
      <c r="AT149" s="159"/>
      <c r="AU149" s="159"/>
      <c r="AV149" s="159"/>
      <c r="AW149" s="159"/>
      <c r="AX149" s="159"/>
      <c r="AY149" s="159"/>
      <c r="AZ149" s="159"/>
      <c r="BA149" s="159"/>
      <c r="BB149" s="159"/>
      <c r="BC149" s="159"/>
      <c r="BD149" s="159"/>
      <c r="BE149" s="159"/>
      <c r="BF149" s="159"/>
      <c r="BG149" s="159"/>
      <c r="BH149" s="159"/>
      <c r="BI149" s="159"/>
      <c r="BJ149" s="159"/>
      <c r="BK149" s="159"/>
      <c r="BL149" s="159"/>
      <c r="BM149" s="159"/>
      <c r="BN149" s="159"/>
      <c r="BO149" s="159"/>
      <c r="BP149" s="159"/>
      <c r="BQ149" s="159"/>
      <c r="BR149" s="159"/>
      <c r="BS149" s="159"/>
      <c r="BT149" s="159"/>
      <c r="BU149" s="159"/>
      <c r="BV149" s="159"/>
      <c r="BW149" s="159"/>
      <c r="BX149" s="159"/>
      <c r="BY149" s="159"/>
      <c r="BZ149" s="159"/>
      <c r="CA149" s="159"/>
      <c r="CB149" s="159"/>
      <c r="CC149" s="159"/>
      <c r="CD149" s="159"/>
      <c r="CE149" s="159"/>
      <c r="CF149" s="159"/>
      <c r="CG149" s="159"/>
      <c r="CH149" s="159"/>
      <c r="CI149" s="159"/>
      <c r="CJ149" s="159"/>
      <c r="CK149" s="159"/>
      <c r="CL149" s="159"/>
      <c r="CM149" s="159"/>
      <c r="CN149" s="159"/>
      <c r="CO149" s="159"/>
      <c r="CP149" s="159"/>
      <c r="CQ149" s="159"/>
      <c r="CR149" s="159"/>
      <c r="CS149" s="159"/>
      <c r="CT149" s="159"/>
      <c r="CU149" s="159"/>
      <c r="CV149" s="159"/>
      <c r="CW149" s="159"/>
      <c r="CX149" s="159"/>
      <c r="CY149" s="159"/>
      <c r="CZ149" s="159"/>
      <c r="DA149" s="159"/>
      <c r="DB149" s="159"/>
      <c r="DC149" s="159"/>
      <c r="DD149" s="159"/>
      <c r="DE149" s="159"/>
      <c r="DF149" s="159"/>
      <c r="DG149" s="159"/>
      <c r="DH149" s="159"/>
      <c r="DI149" s="159"/>
      <c r="DJ149" s="159"/>
      <c r="DK149" s="159"/>
      <c r="DL149" s="159"/>
      <c r="DM149" s="159"/>
      <c r="DN149" s="159"/>
      <c r="DO149" s="159"/>
      <c r="DP149" s="159"/>
      <c r="DQ149" s="159"/>
      <c r="DR149" s="159"/>
      <c r="DS149" s="159"/>
      <c r="DT149" s="159"/>
      <c r="DU149" s="159"/>
      <c r="DV149" s="159"/>
      <c r="DW149" s="159"/>
      <c r="DX149" s="159"/>
      <c r="DY149" s="159"/>
      <c r="DZ149" s="159"/>
      <c r="EA149" s="159"/>
      <c r="EB149" s="159"/>
      <c r="EC149" s="159"/>
      <c r="ED149" s="159"/>
      <c r="EE149" s="159"/>
      <c r="EF149" s="159"/>
      <c r="EG149" s="159"/>
      <c r="EH149" s="159"/>
      <c r="EI149" s="159"/>
      <c r="EJ149" s="159"/>
      <c r="EK149" s="159"/>
      <c r="EL149" s="159"/>
      <c r="EM149" s="159"/>
      <c r="EN149" s="159"/>
      <c r="EO149" s="159"/>
      <c r="EP149" s="159"/>
      <c r="EQ149" s="159"/>
      <c r="ER149" s="159"/>
      <c r="ES149" s="159"/>
      <c r="ET149" s="159"/>
      <c r="EU149" s="159"/>
      <c r="EV149" s="159"/>
      <c r="EW149" s="159"/>
      <c r="EX149" s="159"/>
      <c r="EY149" s="159"/>
      <c r="EZ149" s="159"/>
      <c r="FA149" s="159"/>
      <c r="FB149" s="159"/>
      <c r="FC149" s="159"/>
      <c r="FD149" s="159"/>
      <c r="FE149" s="159"/>
      <c r="FF149" s="159"/>
      <c r="FG149" s="159"/>
      <c r="FH149" s="159"/>
      <c r="FI149" s="159"/>
      <c r="FJ149" s="159"/>
      <c r="FK149" s="159"/>
      <c r="FL149" s="159"/>
      <c r="FM149" s="159"/>
      <c r="FN149" s="159"/>
      <c r="FO149" s="159"/>
      <c r="FP149" s="159"/>
      <c r="FQ149" s="159"/>
      <c r="FR149" s="159"/>
      <c r="FS149" s="159"/>
      <c r="FT149" s="159"/>
      <c r="FU149" s="159"/>
      <c r="FV149" s="159"/>
      <c r="FW149" s="159"/>
      <c r="FX149" s="159"/>
      <c r="FY149" s="159"/>
      <c r="FZ149" s="159"/>
      <c r="GA149" s="159"/>
      <c r="GB149" s="159"/>
      <c r="GC149" s="159"/>
      <c r="GD149" s="159"/>
      <c r="GE149" s="159"/>
      <c r="GF149" s="159"/>
      <c r="GG149" s="159"/>
      <c r="GH149" s="159"/>
      <c r="GI149" s="159"/>
      <c r="GJ149" s="159"/>
      <c r="GK149" s="159"/>
      <c r="GL149" s="159"/>
      <c r="GM149" s="159"/>
      <c r="GN149" s="159"/>
      <c r="GO149" s="159"/>
      <c r="GP149" s="159"/>
      <c r="GQ149" s="159"/>
      <c r="GR149" s="159"/>
      <c r="GS149" s="159"/>
      <c r="GT149" s="159"/>
      <c r="GU149" s="159"/>
      <c r="GV149" s="159"/>
      <c r="GW149" s="159"/>
      <c r="GX149" s="159"/>
      <c r="GY149" s="159"/>
      <c r="GZ149" s="159"/>
      <c r="HA149" s="159"/>
      <c r="HB149" s="159"/>
      <c r="HC149" s="159"/>
      <c r="HD149" s="159"/>
      <c r="HE149" s="159"/>
      <c r="HF149" s="159"/>
      <c r="HG149" s="159"/>
      <c r="HH149" s="159"/>
      <c r="HI149" s="159"/>
      <c r="HJ149" s="159"/>
      <c r="HK149" s="159"/>
      <c r="HL149" s="159"/>
      <c r="HM149" s="159"/>
      <c r="HN149" s="159"/>
      <c r="HO149" s="159"/>
      <c r="HP149" s="159"/>
      <c r="HQ149" s="159"/>
      <c r="HR149" s="159"/>
      <c r="HS149" s="159"/>
      <c r="HT149" s="159"/>
      <c r="HU149" s="159"/>
      <c r="HV149" s="159"/>
      <c r="HW149" s="159"/>
      <c r="HX149" s="159"/>
      <c r="HY149" s="159"/>
      <c r="HZ149" s="159"/>
      <c r="IA149" s="159"/>
      <c r="IB149" s="159"/>
      <c r="IC149" s="159"/>
      <c r="ID149" s="159"/>
      <c r="IE149" s="159"/>
      <c r="IF149" s="159"/>
      <c r="IG149" s="159"/>
      <c r="IH149" s="159"/>
      <c r="II149" s="159"/>
      <c r="IJ149" s="159"/>
      <c r="IK149" s="159"/>
      <c r="IL149" s="159"/>
      <c r="IM149" s="159"/>
      <c r="IN149" s="159"/>
      <c r="IO149" s="159"/>
      <c r="IP149" s="159"/>
      <c r="IQ149" s="159"/>
      <c r="IR149" s="159"/>
      <c r="IS149" s="159"/>
      <c r="IT149" s="159"/>
      <c r="IU149" s="159"/>
      <c r="IV149" s="159"/>
    </row>
    <row r="150" spans="1:256" s="131" customFormat="1" ht="18" customHeight="1">
      <c r="A150" s="158">
        <v>2</v>
      </c>
      <c r="B150" s="153" t="s">
        <v>120</v>
      </c>
      <c r="C150" s="154" t="s">
        <v>218</v>
      </c>
      <c r="D150" s="154" t="s">
        <v>346</v>
      </c>
      <c r="E150" s="157" t="s">
        <v>335</v>
      </c>
      <c r="F150" s="155" t="s">
        <v>341</v>
      </c>
      <c r="G150" s="153" t="s">
        <v>86</v>
      </c>
      <c r="H150" s="153" t="s">
        <v>15</v>
      </c>
      <c r="I150" s="153" t="s">
        <v>4</v>
      </c>
      <c r="J150" s="152" t="s">
        <v>28</v>
      </c>
      <c r="K150" s="156">
        <v>1</v>
      </c>
      <c r="L150" s="154" t="s">
        <v>340</v>
      </c>
      <c r="M150" s="155" t="s">
        <v>237</v>
      </c>
      <c r="N150" s="152" t="s">
        <v>85</v>
      </c>
      <c r="O150" s="153" t="s">
        <v>25</v>
      </c>
      <c r="P150" s="153" t="s">
        <v>65</v>
      </c>
      <c r="Q150" s="153" t="s">
        <v>27</v>
      </c>
      <c r="R150" s="154"/>
      <c r="S150" s="153" t="s">
        <v>4</v>
      </c>
      <c r="T150" s="154"/>
      <c r="U150" s="153" t="s">
        <v>117</v>
      </c>
      <c r="V150" s="154" t="s">
        <v>85</v>
      </c>
      <c r="W150" s="154" t="s">
        <v>61</v>
      </c>
      <c r="X150" s="152" t="s">
        <v>118</v>
      </c>
      <c r="Y150" s="153" t="s">
        <v>24</v>
      </c>
      <c r="Z150" s="152"/>
      <c r="AA150" s="152"/>
      <c r="AB150" s="159"/>
      <c r="AC150" s="159"/>
      <c r="AD150" s="159"/>
      <c r="AE150" s="159"/>
      <c r="AF150" s="159"/>
      <c r="AG150" s="159"/>
      <c r="AH150" s="159"/>
      <c r="AI150" s="159"/>
      <c r="AJ150" s="159"/>
      <c r="AK150" s="159"/>
      <c r="AL150" s="159"/>
      <c r="AM150" s="159"/>
      <c r="AN150" s="159"/>
      <c r="AO150" s="159"/>
      <c r="AP150" s="159"/>
      <c r="AQ150" s="159"/>
      <c r="AR150" s="159"/>
      <c r="AS150" s="159"/>
      <c r="AT150" s="159"/>
      <c r="AU150" s="159"/>
      <c r="AV150" s="159"/>
      <c r="AW150" s="159"/>
      <c r="AX150" s="159"/>
      <c r="AY150" s="159"/>
      <c r="AZ150" s="159"/>
      <c r="BA150" s="159"/>
      <c r="BB150" s="159"/>
      <c r="BC150" s="159"/>
      <c r="BD150" s="159"/>
      <c r="BE150" s="159"/>
      <c r="BF150" s="159"/>
      <c r="BG150" s="159"/>
      <c r="BH150" s="159"/>
      <c r="BI150" s="159"/>
      <c r="BJ150" s="159"/>
      <c r="BK150" s="159"/>
      <c r="BL150" s="159"/>
      <c r="BM150" s="159"/>
      <c r="BN150" s="159"/>
      <c r="BO150" s="159"/>
      <c r="BP150" s="159"/>
      <c r="BQ150" s="159"/>
      <c r="BR150" s="159"/>
      <c r="BS150" s="159"/>
      <c r="BT150" s="159"/>
      <c r="BU150" s="159"/>
      <c r="BV150" s="159"/>
      <c r="BW150" s="159"/>
      <c r="BX150" s="159"/>
      <c r="BY150" s="159"/>
      <c r="BZ150" s="159"/>
      <c r="CA150" s="159"/>
      <c r="CB150" s="159"/>
      <c r="CC150" s="159"/>
      <c r="CD150" s="159"/>
      <c r="CE150" s="159"/>
      <c r="CF150" s="159"/>
      <c r="CG150" s="159"/>
      <c r="CH150" s="159"/>
      <c r="CI150" s="159"/>
      <c r="CJ150" s="159"/>
      <c r="CK150" s="159"/>
      <c r="CL150" s="159"/>
      <c r="CM150" s="159"/>
      <c r="CN150" s="159"/>
      <c r="CO150" s="159"/>
      <c r="CP150" s="159"/>
      <c r="CQ150" s="159"/>
      <c r="CR150" s="159"/>
      <c r="CS150" s="159"/>
      <c r="CT150" s="159"/>
      <c r="CU150" s="159"/>
      <c r="CV150" s="159"/>
      <c r="CW150" s="159"/>
      <c r="CX150" s="159"/>
      <c r="CY150" s="159"/>
      <c r="CZ150" s="159"/>
      <c r="DA150" s="159"/>
      <c r="DB150" s="159"/>
      <c r="DC150" s="159"/>
      <c r="DD150" s="159"/>
      <c r="DE150" s="159"/>
      <c r="DF150" s="159"/>
      <c r="DG150" s="159"/>
      <c r="DH150" s="159"/>
      <c r="DI150" s="159"/>
      <c r="DJ150" s="159"/>
      <c r="DK150" s="159"/>
      <c r="DL150" s="159"/>
      <c r="DM150" s="159"/>
      <c r="DN150" s="159"/>
      <c r="DO150" s="159"/>
      <c r="DP150" s="159"/>
      <c r="DQ150" s="159"/>
      <c r="DR150" s="159"/>
      <c r="DS150" s="159"/>
      <c r="DT150" s="159"/>
      <c r="DU150" s="159"/>
      <c r="DV150" s="159"/>
      <c r="DW150" s="159"/>
      <c r="DX150" s="159"/>
      <c r="DY150" s="159"/>
      <c r="DZ150" s="159"/>
      <c r="EA150" s="159"/>
      <c r="EB150" s="159"/>
      <c r="EC150" s="159"/>
      <c r="ED150" s="159"/>
      <c r="EE150" s="159"/>
      <c r="EF150" s="159"/>
      <c r="EG150" s="159"/>
      <c r="EH150" s="159"/>
      <c r="EI150" s="159"/>
      <c r="EJ150" s="159"/>
      <c r="EK150" s="159"/>
      <c r="EL150" s="159"/>
      <c r="EM150" s="159"/>
      <c r="EN150" s="159"/>
      <c r="EO150" s="159"/>
      <c r="EP150" s="159"/>
      <c r="EQ150" s="159"/>
      <c r="ER150" s="159"/>
      <c r="ES150" s="159"/>
      <c r="ET150" s="159"/>
      <c r="EU150" s="159"/>
      <c r="EV150" s="159"/>
      <c r="EW150" s="159"/>
      <c r="EX150" s="159"/>
      <c r="EY150" s="159"/>
      <c r="EZ150" s="159"/>
      <c r="FA150" s="159"/>
      <c r="FB150" s="159"/>
      <c r="FC150" s="159"/>
      <c r="FD150" s="159"/>
      <c r="FE150" s="159"/>
      <c r="FF150" s="159"/>
      <c r="FG150" s="159"/>
      <c r="FH150" s="159"/>
      <c r="FI150" s="159"/>
      <c r="FJ150" s="159"/>
      <c r="FK150" s="159"/>
      <c r="FL150" s="159"/>
      <c r="FM150" s="159"/>
      <c r="FN150" s="159"/>
      <c r="FO150" s="159"/>
      <c r="FP150" s="159"/>
      <c r="FQ150" s="159"/>
      <c r="FR150" s="159"/>
      <c r="FS150" s="159"/>
      <c r="FT150" s="159"/>
      <c r="FU150" s="159"/>
      <c r="FV150" s="159"/>
      <c r="FW150" s="159"/>
      <c r="FX150" s="159"/>
      <c r="FY150" s="159"/>
      <c r="FZ150" s="159"/>
      <c r="GA150" s="159"/>
      <c r="GB150" s="159"/>
      <c r="GC150" s="159"/>
      <c r="GD150" s="159"/>
      <c r="GE150" s="159"/>
      <c r="GF150" s="159"/>
      <c r="GG150" s="159"/>
      <c r="GH150" s="159"/>
      <c r="GI150" s="159"/>
      <c r="GJ150" s="159"/>
      <c r="GK150" s="159"/>
      <c r="GL150" s="159"/>
      <c r="GM150" s="159"/>
      <c r="GN150" s="159"/>
      <c r="GO150" s="159"/>
      <c r="GP150" s="159"/>
      <c r="GQ150" s="159"/>
      <c r="GR150" s="159"/>
      <c r="GS150" s="159"/>
      <c r="GT150" s="159"/>
      <c r="GU150" s="159"/>
      <c r="GV150" s="159"/>
      <c r="GW150" s="159"/>
      <c r="GX150" s="159"/>
      <c r="GY150" s="159"/>
      <c r="GZ150" s="159"/>
      <c r="HA150" s="159"/>
      <c r="HB150" s="159"/>
      <c r="HC150" s="159"/>
      <c r="HD150" s="159"/>
      <c r="HE150" s="159"/>
      <c r="HF150" s="159"/>
      <c r="HG150" s="159"/>
      <c r="HH150" s="159"/>
      <c r="HI150" s="159"/>
      <c r="HJ150" s="159"/>
      <c r="HK150" s="159"/>
      <c r="HL150" s="159"/>
      <c r="HM150" s="159"/>
      <c r="HN150" s="159"/>
      <c r="HO150" s="159"/>
      <c r="HP150" s="159"/>
      <c r="HQ150" s="159"/>
      <c r="HR150" s="159"/>
      <c r="HS150" s="159"/>
      <c r="HT150" s="159"/>
      <c r="HU150" s="159"/>
      <c r="HV150" s="159"/>
      <c r="HW150" s="159"/>
      <c r="HX150" s="159"/>
      <c r="HY150" s="159"/>
      <c r="HZ150" s="159"/>
      <c r="IA150" s="159"/>
      <c r="IB150" s="159"/>
      <c r="IC150" s="159"/>
      <c r="ID150" s="159"/>
      <c r="IE150" s="159"/>
      <c r="IF150" s="159"/>
      <c r="IG150" s="159"/>
      <c r="IH150" s="159"/>
      <c r="II150" s="159"/>
      <c r="IJ150" s="159"/>
      <c r="IK150" s="159"/>
      <c r="IL150" s="159"/>
      <c r="IM150" s="159"/>
      <c r="IN150" s="159"/>
      <c r="IO150" s="159"/>
      <c r="IP150" s="159"/>
      <c r="IQ150" s="159"/>
      <c r="IR150" s="159"/>
      <c r="IS150" s="159"/>
      <c r="IT150" s="159"/>
      <c r="IU150" s="159"/>
      <c r="IV150" s="159"/>
    </row>
    <row r="151" spans="1:256" s="131" customFormat="1" ht="18" customHeight="1">
      <c r="A151" s="158">
        <v>3</v>
      </c>
      <c r="B151" s="153" t="s">
        <v>123</v>
      </c>
      <c r="C151" s="154" t="s">
        <v>218</v>
      </c>
      <c r="D151" s="154" t="s">
        <v>346</v>
      </c>
      <c r="E151" s="157" t="s">
        <v>335</v>
      </c>
      <c r="F151" s="155" t="s">
        <v>341</v>
      </c>
      <c r="G151" s="153" t="s">
        <v>86</v>
      </c>
      <c r="H151" s="153" t="s">
        <v>15</v>
      </c>
      <c r="I151" s="153" t="s">
        <v>5</v>
      </c>
      <c r="J151" s="152" t="s">
        <v>28</v>
      </c>
      <c r="K151" s="156">
        <v>1</v>
      </c>
      <c r="L151" s="154" t="s">
        <v>340</v>
      </c>
      <c r="M151" s="155" t="s">
        <v>237</v>
      </c>
      <c r="N151" s="152" t="s">
        <v>85</v>
      </c>
      <c r="O151" s="153" t="s">
        <v>25</v>
      </c>
      <c r="P151" s="153" t="s">
        <v>65</v>
      </c>
      <c r="Q151" s="153" t="s">
        <v>27</v>
      </c>
      <c r="R151" s="154"/>
      <c r="S151" s="153" t="s">
        <v>4</v>
      </c>
      <c r="T151" s="154"/>
      <c r="U151" s="153" t="s">
        <v>117</v>
      </c>
      <c r="V151" s="154" t="s">
        <v>85</v>
      </c>
      <c r="W151" s="154" t="s">
        <v>61</v>
      </c>
      <c r="X151" s="152" t="s">
        <v>118</v>
      </c>
      <c r="Y151" s="153" t="s">
        <v>24</v>
      </c>
      <c r="Z151" s="152"/>
      <c r="AA151" s="152"/>
      <c r="AB151" s="159"/>
      <c r="AC151" s="159"/>
      <c r="AD151" s="159"/>
      <c r="AE151" s="159"/>
      <c r="AF151" s="159"/>
      <c r="AG151" s="159"/>
      <c r="AH151" s="159"/>
      <c r="AI151" s="159"/>
      <c r="AJ151" s="159"/>
      <c r="AK151" s="159"/>
      <c r="AL151" s="159"/>
      <c r="AM151" s="159"/>
      <c r="AN151" s="159"/>
      <c r="AO151" s="159"/>
      <c r="AP151" s="159"/>
      <c r="AQ151" s="159"/>
      <c r="AR151" s="159"/>
      <c r="AS151" s="159"/>
      <c r="AT151" s="159"/>
      <c r="AU151" s="159"/>
      <c r="AV151" s="159"/>
      <c r="AW151" s="159"/>
      <c r="AX151" s="159"/>
      <c r="AY151" s="159"/>
      <c r="AZ151" s="159"/>
      <c r="BA151" s="159"/>
      <c r="BB151" s="159"/>
      <c r="BC151" s="159"/>
      <c r="BD151" s="159"/>
      <c r="BE151" s="159"/>
      <c r="BF151" s="159"/>
      <c r="BG151" s="159"/>
      <c r="BH151" s="159"/>
      <c r="BI151" s="159"/>
      <c r="BJ151" s="159"/>
      <c r="BK151" s="159"/>
      <c r="BL151" s="159"/>
      <c r="BM151" s="159"/>
      <c r="BN151" s="159"/>
      <c r="BO151" s="159"/>
      <c r="BP151" s="159"/>
      <c r="BQ151" s="159"/>
      <c r="BR151" s="159"/>
      <c r="BS151" s="159"/>
      <c r="BT151" s="159"/>
      <c r="BU151" s="159"/>
      <c r="BV151" s="159"/>
      <c r="BW151" s="159"/>
      <c r="BX151" s="159"/>
      <c r="BY151" s="159"/>
      <c r="BZ151" s="159"/>
      <c r="CA151" s="159"/>
      <c r="CB151" s="159"/>
      <c r="CC151" s="159"/>
      <c r="CD151" s="159"/>
      <c r="CE151" s="159"/>
      <c r="CF151" s="159"/>
      <c r="CG151" s="159"/>
      <c r="CH151" s="159"/>
      <c r="CI151" s="159"/>
      <c r="CJ151" s="159"/>
      <c r="CK151" s="159"/>
      <c r="CL151" s="159"/>
      <c r="CM151" s="159"/>
      <c r="CN151" s="159"/>
      <c r="CO151" s="159"/>
      <c r="CP151" s="159"/>
      <c r="CQ151" s="159"/>
      <c r="CR151" s="159"/>
      <c r="CS151" s="159"/>
      <c r="CT151" s="159"/>
      <c r="CU151" s="159"/>
      <c r="CV151" s="159"/>
      <c r="CW151" s="159"/>
      <c r="CX151" s="159"/>
      <c r="CY151" s="159"/>
      <c r="CZ151" s="159"/>
      <c r="DA151" s="159"/>
      <c r="DB151" s="159"/>
      <c r="DC151" s="159"/>
      <c r="DD151" s="159"/>
      <c r="DE151" s="159"/>
      <c r="DF151" s="159"/>
      <c r="DG151" s="159"/>
      <c r="DH151" s="159"/>
      <c r="DI151" s="159"/>
      <c r="DJ151" s="159"/>
      <c r="DK151" s="159"/>
      <c r="DL151" s="159"/>
      <c r="DM151" s="159"/>
      <c r="DN151" s="159"/>
      <c r="DO151" s="159"/>
      <c r="DP151" s="159"/>
      <c r="DQ151" s="159"/>
      <c r="DR151" s="159"/>
      <c r="DS151" s="159"/>
      <c r="DT151" s="159"/>
      <c r="DU151" s="159"/>
      <c r="DV151" s="159"/>
      <c r="DW151" s="159"/>
      <c r="DX151" s="159"/>
      <c r="DY151" s="159"/>
      <c r="DZ151" s="159"/>
      <c r="EA151" s="159"/>
      <c r="EB151" s="159"/>
      <c r="EC151" s="159"/>
      <c r="ED151" s="159"/>
      <c r="EE151" s="159"/>
      <c r="EF151" s="159"/>
      <c r="EG151" s="159"/>
      <c r="EH151" s="159"/>
      <c r="EI151" s="159"/>
      <c r="EJ151" s="159"/>
      <c r="EK151" s="159"/>
      <c r="EL151" s="159"/>
      <c r="EM151" s="159"/>
      <c r="EN151" s="159"/>
      <c r="EO151" s="159"/>
      <c r="EP151" s="159"/>
      <c r="EQ151" s="159"/>
      <c r="ER151" s="159"/>
      <c r="ES151" s="159"/>
      <c r="ET151" s="159"/>
      <c r="EU151" s="159"/>
      <c r="EV151" s="159"/>
      <c r="EW151" s="159"/>
      <c r="EX151" s="159"/>
      <c r="EY151" s="159"/>
      <c r="EZ151" s="159"/>
      <c r="FA151" s="159"/>
      <c r="FB151" s="159"/>
      <c r="FC151" s="159"/>
      <c r="FD151" s="159"/>
      <c r="FE151" s="159"/>
      <c r="FF151" s="159"/>
      <c r="FG151" s="159"/>
      <c r="FH151" s="159"/>
      <c r="FI151" s="159"/>
      <c r="FJ151" s="159"/>
      <c r="FK151" s="159"/>
      <c r="FL151" s="159"/>
      <c r="FM151" s="159"/>
      <c r="FN151" s="159"/>
      <c r="FO151" s="159"/>
      <c r="FP151" s="159"/>
      <c r="FQ151" s="159"/>
      <c r="FR151" s="159"/>
      <c r="FS151" s="159"/>
      <c r="FT151" s="159"/>
      <c r="FU151" s="159"/>
      <c r="FV151" s="159"/>
      <c r="FW151" s="159"/>
      <c r="FX151" s="159"/>
      <c r="FY151" s="159"/>
      <c r="FZ151" s="159"/>
      <c r="GA151" s="159"/>
      <c r="GB151" s="159"/>
      <c r="GC151" s="159"/>
      <c r="GD151" s="159"/>
      <c r="GE151" s="159"/>
      <c r="GF151" s="159"/>
      <c r="GG151" s="159"/>
      <c r="GH151" s="159"/>
      <c r="GI151" s="159"/>
      <c r="GJ151" s="159"/>
      <c r="GK151" s="159"/>
      <c r="GL151" s="159"/>
      <c r="GM151" s="159"/>
      <c r="GN151" s="159"/>
      <c r="GO151" s="159"/>
      <c r="GP151" s="159"/>
      <c r="GQ151" s="159"/>
      <c r="GR151" s="159"/>
      <c r="GS151" s="159"/>
      <c r="GT151" s="159"/>
      <c r="GU151" s="159"/>
      <c r="GV151" s="159"/>
      <c r="GW151" s="159"/>
      <c r="GX151" s="159"/>
      <c r="GY151" s="159"/>
      <c r="GZ151" s="159"/>
      <c r="HA151" s="159"/>
      <c r="HB151" s="159"/>
      <c r="HC151" s="159"/>
      <c r="HD151" s="159"/>
      <c r="HE151" s="159"/>
      <c r="HF151" s="159"/>
      <c r="HG151" s="159"/>
      <c r="HH151" s="159"/>
      <c r="HI151" s="159"/>
      <c r="HJ151" s="159"/>
      <c r="HK151" s="159"/>
      <c r="HL151" s="159"/>
      <c r="HM151" s="159"/>
      <c r="HN151" s="159"/>
      <c r="HO151" s="159"/>
      <c r="HP151" s="159"/>
      <c r="HQ151" s="159"/>
      <c r="HR151" s="159"/>
      <c r="HS151" s="159"/>
      <c r="HT151" s="159"/>
      <c r="HU151" s="159"/>
      <c r="HV151" s="159"/>
      <c r="HW151" s="159"/>
      <c r="HX151" s="159"/>
      <c r="HY151" s="159"/>
      <c r="HZ151" s="159"/>
      <c r="IA151" s="159"/>
      <c r="IB151" s="159"/>
      <c r="IC151" s="159"/>
      <c r="ID151" s="159"/>
      <c r="IE151" s="159"/>
      <c r="IF151" s="159"/>
      <c r="IG151" s="159"/>
      <c r="IH151" s="159"/>
      <c r="II151" s="159"/>
      <c r="IJ151" s="159"/>
      <c r="IK151" s="159"/>
      <c r="IL151" s="159"/>
      <c r="IM151" s="159"/>
      <c r="IN151" s="159"/>
      <c r="IO151" s="159"/>
      <c r="IP151" s="159"/>
      <c r="IQ151" s="159"/>
      <c r="IR151" s="159"/>
      <c r="IS151" s="159"/>
      <c r="IT151" s="159"/>
      <c r="IU151" s="159"/>
      <c r="IV151" s="159"/>
    </row>
    <row r="152" spans="1:256" s="131" customFormat="1" ht="18" customHeight="1">
      <c r="A152" s="158">
        <v>4</v>
      </c>
      <c r="B152" s="153" t="s">
        <v>119</v>
      </c>
      <c r="C152" s="154" t="s">
        <v>339</v>
      </c>
      <c r="D152" s="154" t="s">
        <v>346</v>
      </c>
      <c r="E152" s="157" t="s">
        <v>335</v>
      </c>
      <c r="F152" s="155" t="s">
        <v>338</v>
      </c>
      <c r="G152" s="153" t="s">
        <v>337</v>
      </c>
      <c r="H152" s="153" t="s">
        <v>15</v>
      </c>
      <c r="I152" s="153" t="s">
        <v>2</v>
      </c>
      <c r="J152" s="152" t="s">
        <v>28</v>
      </c>
      <c r="K152" s="156">
        <v>1</v>
      </c>
      <c r="L152" s="154" t="s">
        <v>336</v>
      </c>
      <c r="M152" s="155" t="s">
        <v>237</v>
      </c>
      <c r="N152" s="152" t="s">
        <v>85</v>
      </c>
      <c r="O152" s="153" t="s">
        <v>25</v>
      </c>
      <c r="P152" s="153" t="s">
        <v>65</v>
      </c>
      <c r="Q152" s="153" t="s">
        <v>27</v>
      </c>
      <c r="R152" s="154"/>
      <c r="S152" s="153" t="s">
        <v>4</v>
      </c>
      <c r="T152" s="154"/>
      <c r="U152" s="153" t="s">
        <v>117</v>
      </c>
      <c r="V152" s="154" t="s">
        <v>85</v>
      </c>
      <c r="W152" s="154" t="s">
        <v>61</v>
      </c>
      <c r="X152" s="152" t="s">
        <v>118</v>
      </c>
      <c r="Y152" s="153" t="s">
        <v>24</v>
      </c>
      <c r="Z152" s="152"/>
      <c r="AA152" s="152"/>
      <c r="AB152" s="159"/>
      <c r="AC152" s="159"/>
      <c r="AD152" s="159"/>
      <c r="AE152" s="159"/>
      <c r="AF152" s="159"/>
      <c r="AG152" s="159"/>
      <c r="AH152" s="159"/>
      <c r="AI152" s="159"/>
      <c r="AJ152" s="159"/>
      <c r="AK152" s="159"/>
      <c r="AL152" s="159"/>
      <c r="AM152" s="159"/>
      <c r="AN152" s="159"/>
      <c r="AO152" s="159"/>
      <c r="AP152" s="159"/>
      <c r="AQ152" s="159"/>
      <c r="AR152" s="159"/>
      <c r="AS152" s="159"/>
      <c r="AT152" s="159"/>
      <c r="AU152" s="159"/>
      <c r="AV152" s="159"/>
      <c r="AW152" s="159"/>
      <c r="AX152" s="159"/>
      <c r="AY152" s="159"/>
      <c r="AZ152" s="159"/>
      <c r="BA152" s="159"/>
      <c r="BB152" s="159"/>
      <c r="BC152" s="159"/>
      <c r="BD152" s="159"/>
      <c r="BE152" s="159"/>
      <c r="BF152" s="159"/>
      <c r="BG152" s="159"/>
      <c r="BH152" s="159"/>
      <c r="BI152" s="159"/>
      <c r="BJ152" s="159"/>
      <c r="BK152" s="159"/>
      <c r="BL152" s="159"/>
      <c r="BM152" s="159"/>
      <c r="BN152" s="159"/>
      <c r="BO152" s="159"/>
      <c r="BP152" s="159"/>
      <c r="BQ152" s="159"/>
      <c r="BR152" s="159"/>
      <c r="BS152" s="159"/>
      <c r="BT152" s="159"/>
      <c r="BU152" s="159"/>
      <c r="BV152" s="159"/>
      <c r="BW152" s="159"/>
      <c r="BX152" s="159"/>
      <c r="BY152" s="159"/>
      <c r="BZ152" s="159"/>
      <c r="CA152" s="159"/>
      <c r="CB152" s="159"/>
      <c r="CC152" s="159"/>
      <c r="CD152" s="159"/>
      <c r="CE152" s="159"/>
      <c r="CF152" s="159"/>
      <c r="CG152" s="159"/>
      <c r="CH152" s="159"/>
      <c r="CI152" s="159"/>
      <c r="CJ152" s="159"/>
      <c r="CK152" s="159"/>
      <c r="CL152" s="159"/>
      <c r="CM152" s="159"/>
      <c r="CN152" s="159"/>
      <c r="CO152" s="159"/>
      <c r="CP152" s="159"/>
      <c r="CQ152" s="159"/>
      <c r="CR152" s="159"/>
      <c r="CS152" s="159"/>
      <c r="CT152" s="159"/>
      <c r="CU152" s="159"/>
      <c r="CV152" s="159"/>
      <c r="CW152" s="159"/>
      <c r="CX152" s="159"/>
      <c r="CY152" s="159"/>
      <c r="CZ152" s="159"/>
      <c r="DA152" s="159"/>
      <c r="DB152" s="159"/>
      <c r="DC152" s="159"/>
      <c r="DD152" s="159"/>
      <c r="DE152" s="159"/>
      <c r="DF152" s="159"/>
      <c r="DG152" s="159"/>
      <c r="DH152" s="159"/>
      <c r="DI152" s="159"/>
      <c r="DJ152" s="159"/>
      <c r="DK152" s="159"/>
      <c r="DL152" s="159"/>
      <c r="DM152" s="159"/>
      <c r="DN152" s="159"/>
      <c r="DO152" s="159"/>
      <c r="DP152" s="159"/>
      <c r="DQ152" s="159"/>
      <c r="DR152" s="159"/>
      <c r="DS152" s="159"/>
      <c r="DT152" s="159"/>
      <c r="DU152" s="159"/>
      <c r="DV152" s="159"/>
      <c r="DW152" s="159"/>
      <c r="DX152" s="159"/>
      <c r="DY152" s="159"/>
      <c r="DZ152" s="159"/>
      <c r="EA152" s="159"/>
      <c r="EB152" s="159"/>
      <c r="EC152" s="159"/>
      <c r="ED152" s="159"/>
      <c r="EE152" s="159"/>
      <c r="EF152" s="159"/>
      <c r="EG152" s="159"/>
      <c r="EH152" s="159"/>
      <c r="EI152" s="159"/>
      <c r="EJ152" s="159"/>
      <c r="EK152" s="159"/>
      <c r="EL152" s="159"/>
      <c r="EM152" s="159"/>
      <c r="EN152" s="159"/>
      <c r="EO152" s="159"/>
      <c r="EP152" s="159"/>
      <c r="EQ152" s="159"/>
      <c r="ER152" s="159"/>
      <c r="ES152" s="159"/>
      <c r="ET152" s="159"/>
      <c r="EU152" s="159"/>
      <c r="EV152" s="159"/>
      <c r="EW152" s="159"/>
      <c r="EX152" s="159"/>
      <c r="EY152" s="159"/>
      <c r="EZ152" s="159"/>
      <c r="FA152" s="159"/>
      <c r="FB152" s="159"/>
      <c r="FC152" s="159"/>
      <c r="FD152" s="159"/>
      <c r="FE152" s="159"/>
      <c r="FF152" s="159"/>
      <c r="FG152" s="159"/>
      <c r="FH152" s="159"/>
      <c r="FI152" s="159"/>
      <c r="FJ152" s="159"/>
      <c r="FK152" s="159"/>
      <c r="FL152" s="159"/>
      <c r="FM152" s="159"/>
      <c r="FN152" s="159"/>
      <c r="FO152" s="159"/>
      <c r="FP152" s="159"/>
      <c r="FQ152" s="159"/>
      <c r="FR152" s="159"/>
      <c r="FS152" s="159"/>
      <c r="FT152" s="159"/>
      <c r="FU152" s="159"/>
      <c r="FV152" s="159"/>
      <c r="FW152" s="159"/>
      <c r="FX152" s="159"/>
      <c r="FY152" s="159"/>
      <c r="FZ152" s="159"/>
      <c r="GA152" s="159"/>
      <c r="GB152" s="159"/>
      <c r="GC152" s="159"/>
      <c r="GD152" s="159"/>
      <c r="GE152" s="159"/>
      <c r="GF152" s="159"/>
      <c r="GG152" s="159"/>
      <c r="GH152" s="159"/>
      <c r="GI152" s="159"/>
      <c r="GJ152" s="159"/>
      <c r="GK152" s="159"/>
      <c r="GL152" s="159"/>
      <c r="GM152" s="159"/>
      <c r="GN152" s="159"/>
      <c r="GO152" s="159"/>
      <c r="GP152" s="159"/>
      <c r="GQ152" s="159"/>
      <c r="GR152" s="159"/>
      <c r="GS152" s="159"/>
      <c r="GT152" s="159"/>
      <c r="GU152" s="159"/>
      <c r="GV152" s="159"/>
      <c r="GW152" s="159"/>
      <c r="GX152" s="159"/>
      <c r="GY152" s="159"/>
      <c r="GZ152" s="159"/>
      <c r="HA152" s="159"/>
      <c r="HB152" s="159"/>
      <c r="HC152" s="159"/>
      <c r="HD152" s="159"/>
      <c r="HE152" s="159"/>
      <c r="HF152" s="159"/>
      <c r="HG152" s="159"/>
      <c r="HH152" s="159"/>
      <c r="HI152" s="159"/>
      <c r="HJ152" s="159"/>
      <c r="HK152" s="159"/>
      <c r="HL152" s="159"/>
      <c r="HM152" s="159"/>
      <c r="HN152" s="159"/>
      <c r="HO152" s="159"/>
      <c r="HP152" s="159"/>
      <c r="HQ152" s="159"/>
      <c r="HR152" s="159"/>
      <c r="HS152" s="159"/>
      <c r="HT152" s="159"/>
      <c r="HU152" s="159"/>
      <c r="HV152" s="159"/>
      <c r="HW152" s="159"/>
      <c r="HX152" s="159"/>
      <c r="HY152" s="159"/>
      <c r="HZ152" s="159"/>
      <c r="IA152" s="159"/>
      <c r="IB152" s="159"/>
      <c r="IC152" s="159"/>
      <c r="ID152" s="159"/>
      <c r="IE152" s="159"/>
      <c r="IF152" s="159"/>
      <c r="IG152" s="159"/>
      <c r="IH152" s="159"/>
      <c r="II152" s="159"/>
      <c r="IJ152" s="159"/>
      <c r="IK152" s="159"/>
      <c r="IL152" s="159"/>
      <c r="IM152" s="159"/>
      <c r="IN152" s="159"/>
      <c r="IO152" s="159"/>
      <c r="IP152" s="159"/>
      <c r="IQ152" s="159"/>
      <c r="IR152" s="159"/>
      <c r="IS152" s="159"/>
      <c r="IT152" s="159"/>
      <c r="IU152" s="159"/>
      <c r="IV152" s="159"/>
    </row>
    <row r="153" spans="1:256" s="131" customFormat="1" ht="18" customHeight="1">
      <c r="A153" s="250" t="s">
        <v>334</v>
      </c>
      <c r="B153" s="251"/>
      <c r="C153" s="251"/>
      <c r="D153" s="251"/>
      <c r="E153" s="251"/>
      <c r="F153" s="251"/>
      <c r="G153" s="251"/>
      <c r="H153" s="251"/>
      <c r="I153" s="251"/>
      <c r="J153" s="251"/>
      <c r="K153" s="251"/>
      <c r="L153" s="251"/>
      <c r="M153" s="251"/>
      <c r="N153" s="251"/>
      <c r="O153" s="251"/>
      <c r="P153" s="251"/>
      <c r="Q153" s="251"/>
      <c r="R153" s="251"/>
      <c r="S153" s="251"/>
      <c r="T153" s="251"/>
      <c r="U153" s="251"/>
      <c r="V153" s="251"/>
      <c r="W153" s="251"/>
      <c r="X153" s="251"/>
      <c r="Y153" s="251"/>
      <c r="Z153" s="251"/>
      <c r="AA153" s="251"/>
      <c r="AB153" s="159"/>
      <c r="AC153" s="159"/>
      <c r="AD153" s="159"/>
      <c r="AE153" s="159"/>
      <c r="AF153" s="159"/>
      <c r="AG153" s="159"/>
      <c r="AH153" s="159"/>
      <c r="AI153" s="159"/>
      <c r="AJ153" s="159"/>
      <c r="AK153" s="159"/>
      <c r="AL153" s="159"/>
      <c r="AM153" s="159"/>
      <c r="AN153" s="159"/>
      <c r="AO153" s="159"/>
      <c r="AP153" s="159"/>
      <c r="AQ153" s="159"/>
      <c r="AR153" s="159"/>
      <c r="AS153" s="159"/>
      <c r="AT153" s="159"/>
      <c r="AU153" s="159"/>
      <c r="AV153" s="159"/>
      <c r="AW153" s="159"/>
      <c r="AX153" s="159"/>
      <c r="AY153" s="159"/>
      <c r="AZ153" s="159"/>
      <c r="BA153" s="159"/>
      <c r="BB153" s="159"/>
      <c r="BC153" s="159"/>
      <c r="BD153" s="159"/>
      <c r="BE153" s="159"/>
      <c r="BF153" s="159"/>
      <c r="BG153" s="159"/>
      <c r="BH153" s="159"/>
      <c r="BI153" s="159"/>
      <c r="BJ153" s="159"/>
      <c r="BK153" s="159"/>
      <c r="BL153" s="159"/>
      <c r="BM153" s="159"/>
      <c r="BN153" s="159"/>
      <c r="BO153" s="159"/>
      <c r="BP153" s="159"/>
      <c r="BQ153" s="159"/>
      <c r="BR153" s="159"/>
      <c r="BS153" s="159"/>
      <c r="BT153" s="159"/>
      <c r="BU153" s="159"/>
      <c r="BV153" s="159"/>
      <c r="BW153" s="159"/>
      <c r="BX153" s="159"/>
      <c r="BY153" s="159"/>
      <c r="BZ153" s="159"/>
      <c r="CA153" s="159"/>
      <c r="CB153" s="159"/>
      <c r="CC153" s="159"/>
      <c r="CD153" s="159"/>
      <c r="CE153" s="159"/>
      <c r="CF153" s="159"/>
      <c r="CG153" s="159"/>
      <c r="CH153" s="159"/>
      <c r="CI153" s="159"/>
      <c r="CJ153" s="159"/>
      <c r="CK153" s="159"/>
      <c r="CL153" s="159"/>
      <c r="CM153" s="159"/>
      <c r="CN153" s="159"/>
      <c r="CO153" s="159"/>
      <c r="CP153" s="159"/>
      <c r="CQ153" s="159"/>
      <c r="CR153" s="159"/>
      <c r="CS153" s="159"/>
      <c r="CT153" s="159"/>
      <c r="CU153" s="159"/>
      <c r="CV153" s="159"/>
      <c r="CW153" s="159"/>
      <c r="CX153" s="159"/>
      <c r="CY153" s="159"/>
      <c r="CZ153" s="159"/>
      <c r="DA153" s="159"/>
      <c r="DB153" s="159"/>
      <c r="DC153" s="159"/>
      <c r="DD153" s="159"/>
      <c r="DE153" s="159"/>
      <c r="DF153" s="159"/>
      <c r="DG153" s="159"/>
      <c r="DH153" s="159"/>
      <c r="DI153" s="159"/>
      <c r="DJ153" s="159"/>
      <c r="DK153" s="159"/>
      <c r="DL153" s="159"/>
      <c r="DM153" s="159"/>
      <c r="DN153" s="159"/>
      <c r="DO153" s="159"/>
      <c r="DP153" s="159"/>
      <c r="DQ153" s="159"/>
      <c r="DR153" s="159"/>
      <c r="DS153" s="159"/>
      <c r="DT153" s="159"/>
      <c r="DU153" s="159"/>
      <c r="DV153" s="159"/>
      <c r="DW153" s="159"/>
      <c r="DX153" s="159"/>
      <c r="DY153" s="159"/>
      <c r="DZ153" s="159"/>
      <c r="EA153" s="159"/>
      <c r="EB153" s="159"/>
      <c r="EC153" s="159"/>
      <c r="ED153" s="159"/>
      <c r="EE153" s="159"/>
      <c r="EF153" s="159"/>
      <c r="EG153" s="159"/>
      <c r="EH153" s="159"/>
      <c r="EI153" s="159"/>
      <c r="EJ153" s="159"/>
      <c r="EK153" s="159"/>
      <c r="EL153" s="159"/>
      <c r="EM153" s="159"/>
      <c r="EN153" s="159"/>
      <c r="EO153" s="159"/>
      <c r="EP153" s="159"/>
      <c r="EQ153" s="159"/>
      <c r="ER153" s="159"/>
      <c r="ES153" s="159"/>
      <c r="ET153" s="159"/>
      <c r="EU153" s="159"/>
      <c r="EV153" s="159"/>
      <c r="EW153" s="159"/>
      <c r="EX153" s="159"/>
      <c r="EY153" s="159"/>
      <c r="EZ153" s="159"/>
      <c r="FA153" s="159"/>
      <c r="FB153" s="159"/>
      <c r="FC153" s="159"/>
      <c r="FD153" s="159"/>
      <c r="FE153" s="159"/>
      <c r="FF153" s="159"/>
      <c r="FG153" s="159"/>
      <c r="FH153" s="159"/>
      <c r="FI153" s="159"/>
      <c r="FJ153" s="159"/>
      <c r="FK153" s="159"/>
      <c r="FL153" s="159"/>
      <c r="FM153" s="159"/>
      <c r="FN153" s="159"/>
      <c r="FO153" s="159"/>
      <c r="FP153" s="159"/>
      <c r="FQ153" s="159"/>
      <c r="FR153" s="159"/>
      <c r="FS153" s="159"/>
      <c r="FT153" s="159"/>
      <c r="FU153" s="159"/>
      <c r="FV153" s="159"/>
      <c r="FW153" s="159"/>
      <c r="FX153" s="159"/>
      <c r="FY153" s="159"/>
      <c r="FZ153" s="159"/>
      <c r="GA153" s="159"/>
      <c r="GB153" s="159"/>
      <c r="GC153" s="159"/>
      <c r="GD153" s="159"/>
      <c r="GE153" s="159"/>
      <c r="GF153" s="159"/>
      <c r="GG153" s="159"/>
      <c r="GH153" s="159"/>
      <c r="GI153" s="159"/>
      <c r="GJ153" s="159"/>
      <c r="GK153" s="159"/>
      <c r="GL153" s="159"/>
      <c r="GM153" s="159"/>
      <c r="GN153" s="159"/>
      <c r="GO153" s="159"/>
      <c r="GP153" s="159"/>
      <c r="GQ153" s="159"/>
      <c r="GR153" s="159"/>
      <c r="GS153" s="159"/>
      <c r="GT153" s="159"/>
      <c r="GU153" s="159"/>
      <c r="GV153" s="159"/>
      <c r="GW153" s="159"/>
      <c r="GX153" s="159"/>
      <c r="GY153" s="159"/>
      <c r="GZ153" s="159"/>
      <c r="HA153" s="159"/>
      <c r="HB153" s="159"/>
      <c r="HC153" s="159"/>
      <c r="HD153" s="159"/>
      <c r="HE153" s="159"/>
      <c r="HF153" s="159"/>
      <c r="HG153" s="159"/>
      <c r="HH153" s="159"/>
      <c r="HI153" s="159"/>
      <c r="HJ153" s="159"/>
      <c r="HK153" s="159"/>
      <c r="HL153" s="159"/>
      <c r="HM153" s="159"/>
      <c r="HN153" s="159"/>
      <c r="HO153" s="159"/>
      <c r="HP153" s="159"/>
      <c r="HQ153" s="159"/>
      <c r="HR153" s="159"/>
      <c r="HS153" s="159"/>
      <c r="HT153" s="159"/>
      <c r="HU153" s="159"/>
      <c r="HV153" s="159"/>
      <c r="HW153" s="159"/>
      <c r="HX153" s="159"/>
      <c r="HY153" s="159"/>
      <c r="HZ153" s="159"/>
      <c r="IA153" s="159"/>
      <c r="IB153" s="159"/>
      <c r="IC153" s="159"/>
      <c r="ID153" s="159"/>
      <c r="IE153" s="159"/>
      <c r="IF153" s="159"/>
      <c r="IG153" s="159"/>
      <c r="IH153" s="159"/>
      <c r="II153" s="159"/>
      <c r="IJ153" s="159"/>
      <c r="IK153" s="159"/>
      <c r="IL153" s="159"/>
      <c r="IM153" s="159"/>
      <c r="IN153" s="159"/>
      <c r="IO153" s="159"/>
      <c r="IP153" s="159"/>
      <c r="IQ153" s="159"/>
      <c r="IR153" s="159"/>
      <c r="IS153" s="159"/>
      <c r="IT153" s="159"/>
      <c r="IU153" s="159"/>
      <c r="IV153" s="159"/>
    </row>
    <row r="154" spans="1:256" s="131" customFormat="1" ht="18" customHeight="1">
      <c r="A154" s="158">
        <v>1</v>
      </c>
      <c r="B154" s="153" t="s">
        <v>123</v>
      </c>
      <c r="C154" s="154" t="s">
        <v>333</v>
      </c>
      <c r="D154" s="154" t="s">
        <v>334</v>
      </c>
      <c r="E154" s="157" t="s">
        <v>324</v>
      </c>
      <c r="F154" s="155" t="s">
        <v>332</v>
      </c>
      <c r="G154" s="153" t="s">
        <v>26</v>
      </c>
      <c r="H154" s="153" t="s">
        <v>326</v>
      </c>
      <c r="I154" s="153" t="s">
        <v>5</v>
      </c>
      <c r="J154" s="152" t="s">
        <v>28</v>
      </c>
      <c r="K154" s="156">
        <v>1</v>
      </c>
      <c r="L154" s="154" t="s">
        <v>331</v>
      </c>
      <c r="M154" s="155" t="s">
        <v>325</v>
      </c>
      <c r="N154" s="152" t="s">
        <v>85</v>
      </c>
      <c r="O154" s="153" t="s">
        <v>25</v>
      </c>
      <c r="P154" s="153" t="s">
        <v>330</v>
      </c>
      <c r="Q154" s="153" t="s">
        <v>27</v>
      </c>
      <c r="R154" s="154"/>
      <c r="S154" s="153" t="s">
        <v>4</v>
      </c>
      <c r="T154" s="154"/>
      <c r="U154" s="153" t="s">
        <v>117</v>
      </c>
      <c r="V154" s="154" t="s">
        <v>85</v>
      </c>
      <c r="W154" s="154" t="s">
        <v>61</v>
      </c>
      <c r="X154" s="152" t="s">
        <v>118</v>
      </c>
      <c r="Y154" s="153" t="s">
        <v>24</v>
      </c>
      <c r="Z154" s="152"/>
      <c r="AA154" s="152"/>
      <c r="AB154" s="159"/>
      <c r="AC154" s="159"/>
      <c r="AD154" s="159"/>
      <c r="AE154" s="159"/>
      <c r="AF154" s="159"/>
      <c r="AG154" s="159"/>
      <c r="AH154" s="159"/>
      <c r="AI154" s="159"/>
      <c r="AJ154" s="159"/>
      <c r="AK154" s="159"/>
      <c r="AL154" s="159"/>
      <c r="AM154" s="159"/>
      <c r="AN154" s="159"/>
      <c r="AO154" s="159"/>
      <c r="AP154" s="159"/>
      <c r="AQ154" s="159"/>
      <c r="AR154" s="159"/>
      <c r="AS154" s="159"/>
      <c r="AT154" s="159"/>
      <c r="AU154" s="159"/>
      <c r="AV154" s="159"/>
      <c r="AW154" s="159"/>
      <c r="AX154" s="159"/>
      <c r="AY154" s="159"/>
      <c r="AZ154" s="159"/>
      <c r="BA154" s="159"/>
      <c r="BB154" s="159"/>
      <c r="BC154" s="159"/>
      <c r="BD154" s="159"/>
      <c r="BE154" s="159"/>
      <c r="BF154" s="159"/>
      <c r="BG154" s="159"/>
      <c r="BH154" s="159"/>
      <c r="BI154" s="159"/>
      <c r="BJ154" s="159"/>
      <c r="BK154" s="159"/>
      <c r="BL154" s="159"/>
      <c r="BM154" s="159"/>
      <c r="BN154" s="159"/>
      <c r="BO154" s="159"/>
      <c r="BP154" s="159"/>
      <c r="BQ154" s="159"/>
      <c r="BR154" s="159"/>
      <c r="BS154" s="159"/>
      <c r="BT154" s="159"/>
      <c r="BU154" s="159"/>
      <c r="BV154" s="159"/>
      <c r="BW154" s="159"/>
      <c r="BX154" s="159"/>
      <c r="BY154" s="159"/>
      <c r="BZ154" s="159"/>
      <c r="CA154" s="159"/>
      <c r="CB154" s="159"/>
      <c r="CC154" s="159"/>
      <c r="CD154" s="159"/>
      <c r="CE154" s="159"/>
      <c r="CF154" s="159"/>
      <c r="CG154" s="159"/>
      <c r="CH154" s="159"/>
      <c r="CI154" s="159"/>
      <c r="CJ154" s="159"/>
      <c r="CK154" s="159"/>
      <c r="CL154" s="159"/>
      <c r="CM154" s="159"/>
      <c r="CN154" s="159"/>
      <c r="CO154" s="159"/>
      <c r="CP154" s="159"/>
      <c r="CQ154" s="159"/>
      <c r="CR154" s="159"/>
      <c r="CS154" s="159"/>
      <c r="CT154" s="159"/>
      <c r="CU154" s="159"/>
      <c r="CV154" s="159"/>
      <c r="CW154" s="159"/>
      <c r="CX154" s="159"/>
      <c r="CY154" s="159"/>
      <c r="CZ154" s="159"/>
      <c r="DA154" s="159"/>
      <c r="DB154" s="159"/>
      <c r="DC154" s="159"/>
      <c r="DD154" s="159"/>
      <c r="DE154" s="159"/>
      <c r="DF154" s="159"/>
      <c r="DG154" s="159"/>
      <c r="DH154" s="159"/>
      <c r="DI154" s="159"/>
      <c r="DJ154" s="159"/>
      <c r="DK154" s="159"/>
      <c r="DL154" s="159"/>
      <c r="DM154" s="159"/>
      <c r="DN154" s="159"/>
      <c r="DO154" s="159"/>
      <c r="DP154" s="159"/>
      <c r="DQ154" s="159"/>
      <c r="DR154" s="159"/>
      <c r="DS154" s="159"/>
      <c r="DT154" s="159"/>
      <c r="DU154" s="159"/>
      <c r="DV154" s="159"/>
      <c r="DW154" s="159"/>
      <c r="DX154" s="159"/>
      <c r="DY154" s="159"/>
      <c r="DZ154" s="159"/>
      <c r="EA154" s="159"/>
      <c r="EB154" s="159"/>
      <c r="EC154" s="159"/>
      <c r="ED154" s="159"/>
      <c r="EE154" s="159"/>
      <c r="EF154" s="159"/>
      <c r="EG154" s="159"/>
      <c r="EH154" s="159"/>
      <c r="EI154" s="159"/>
      <c r="EJ154" s="159"/>
      <c r="EK154" s="159"/>
      <c r="EL154" s="159"/>
      <c r="EM154" s="159"/>
      <c r="EN154" s="159"/>
      <c r="EO154" s="159"/>
      <c r="EP154" s="159"/>
      <c r="EQ154" s="159"/>
      <c r="ER154" s="159"/>
      <c r="ES154" s="159"/>
      <c r="ET154" s="159"/>
      <c r="EU154" s="159"/>
      <c r="EV154" s="159"/>
      <c r="EW154" s="159"/>
      <c r="EX154" s="159"/>
      <c r="EY154" s="159"/>
      <c r="EZ154" s="159"/>
      <c r="FA154" s="159"/>
      <c r="FB154" s="159"/>
      <c r="FC154" s="159"/>
      <c r="FD154" s="159"/>
      <c r="FE154" s="159"/>
      <c r="FF154" s="159"/>
      <c r="FG154" s="159"/>
      <c r="FH154" s="159"/>
      <c r="FI154" s="159"/>
      <c r="FJ154" s="159"/>
      <c r="FK154" s="159"/>
      <c r="FL154" s="159"/>
      <c r="FM154" s="159"/>
      <c r="FN154" s="159"/>
      <c r="FO154" s="159"/>
      <c r="FP154" s="159"/>
      <c r="FQ154" s="159"/>
      <c r="FR154" s="159"/>
      <c r="FS154" s="159"/>
      <c r="FT154" s="159"/>
      <c r="FU154" s="159"/>
      <c r="FV154" s="159"/>
      <c r="FW154" s="159"/>
      <c r="FX154" s="159"/>
      <c r="FY154" s="159"/>
      <c r="FZ154" s="159"/>
      <c r="GA154" s="159"/>
      <c r="GB154" s="159"/>
      <c r="GC154" s="159"/>
      <c r="GD154" s="159"/>
      <c r="GE154" s="159"/>
      <c r="GF154" s="159"/>
      <c r="GG154" s="159"/>
      <c r="GH154" s="159"/>
      <c r="GI154" s="159"/>
      <c r="GJ154" s="159"/>
      <c r="GK154" s="159"/>
      <c r="GL154" s="159"/>
      <c r="GM154" s="159"/>
      <c r="GN154" s="159"/>
      <c r="GO154" s="159"/>
      <c r="GP154" s="159"/>
      <c r="GQ154" s="159"/>
      <c r="GR154" s="159"/>
      <c r="GS154" s="159"/>
      <c r="GT154" s="159"/>
      <c r="GU154" s="159"/>
      <c r="GV154" s="159"/>
      <c r="GW154" s="159"/>
      <c r="GX154" s="159"/>
      <c r="GY154" s="159"/>
      <c r="GZ154" s="159"/>
      <c r="HA154" s="159"/>
      <c r="HB154" s="159"/>
      <c r="HC154" s="159"/>
      <c r="HD154" s="159"/>
      <c r="HE154" s="159"/>
      <c r="HF154" s="159"/>
      <c r="HG154" s="159"/>
      <c r="HH154" s="159"/>
      <c r="HI154" s="159"/>
      <c r="HJ154" s="159"/>
      <c r="HK154" s="159"/>
      <c r="HL154" s="159"/>
      <c r="HM154" s="159"/>
      <c r="HN154" s="159"/>
      <c r="HO154" s="159"/>
      <c r="HP154" s="159"/>
      <c r="HQ154" s="159"/>
      <c r="HR154" s="159"/>
      <c r="HS154" s="159"/>
      <c r="HT154" s="159"/>
      <c r="HU154" s="159"/>
      <c r="HV154" s="159"/>
      <c r="HW154" s="159"/>
      <c r="HX154" s="159"/>
      <c r="HY154" s="159"/>
      <c r="HZ154" s="159"/>
      <c r="IA154" s="159"/>
      <c r="IB154" s="159"/>
      <c r="IC154" s="159"/>
      <c r="ID154" s="159"/>
      <c r="IE154" s="159"/>
      <c r="IF154" s="159"/>
      <c r="IG154" s="159"/>
      <c r="IH154" s="159"/>
      <c r="II154" s="159"/>
      <c r="IJ154" s="159"/>
      <c r="IK154" s="159"/>
      <c r="IL154" s="159"/>
      <c r="IM154" s="159"/>
      <c r="IN154" s="159"/>
      <c r="IO154" s="159"/>
      <c r="IP154" s="159"/>
      <c r="IQ154" s="159"/>
      <c r="IR154" s="159"/>
      <c r="IS154" s="159"/>
      <c r="IT154" s="159"/>
      <c r="IU154" s="159"/>
      <c r="IV154" s="159"/>
    </row>
    <row r="155" spans="1:256" s="131" customFormat="1" ht="18" customHeight="1">
      <c r="A155" s="158">
        <v>2</v>
      </c>
      <c r="B155" s="153" t="s">
        <v>120</v>
      </c>
      <c r="C155" s="154" t="s">
        <v>213</v>
      </c>
      <c r="D155" s="154" t="s">
        <v>334</v>
      </c>
      <c r="E155" s="157" t="s">
        <v>324</v>
      </c>
      <c r="F155" s="155" t="s">
        <v>329</v>
      </c>
      <c r="G155" s="153" t="s">
        <v>76</v>
      </c>
      <c r="H155" s="153" t="s">
        <v>326</v>
      </c>
      <c r="I155" s="153" t="s">
        <v>4</v>
      </c>
      <c r="J155" s="152" t="s">
        <v>28</v>
      </c>
      <c r="K155" s="156">
        <v>1</v>
      </c>
      <c r="L155" s="154" t="s">
        <v>71</v>
      </c>
      <c r="M155" s="155" t="s">
        <v>325</v>
      </c>
      <c r="N155" s="152" t="s">
        <v>85</v>
      </c>
      <c r="O155" s="153" t="s">
        <v>25</v>
      </c>
      <c r="P155" s="153" t="s">
        <v>65</v>
      </c>
      <c r="Q155" s="153" t="s">
        <v>27</v>
      </c>
      <c r="R155" s="154"/>
      <c r="S155" s="153" t="s">
        <v>4</v>
      </c>
      <c r="T155" s="154"/>
      <c r="U155" s="153" t="s">
        <v>117</v>
      </c>
      <c r="V155" s="154" t="s">
        <v>85</v>
      </c>
      <c r="W155" s="154" t="s">
        <v>61</v>
      </c>
      <c r="X155" s="152" t="s">
        <v>118</v>
      </c>
      <c r="Y155" s="153" t="s">
        <v>24</v>
      </c>
      <c r="Z155" s="152"/>
      <c r="AA155" s="152"/>
      <c r="AB155" s="159"/>
      <c r="AC155" s="159"/>
      <c r="AD155" s="159"/>
      <c r="AE155" s="159"/>
      <c r="AF155" s="159"/>
      <c r="AG155" s="159"/>
      <c r="AH155" s="159"/>
      <c r="AI155" s="159"/>
      <c r="AJ155" s="159"/>
      <c r="AK155" s="159"/>
      <c r="AL155" s="159"/>
      <c r="AM155" s="159"/>
      <c r="AN155" s="159"/>
      <c r="AO155" s="159"/>
      <c r="AP155" s="159"/>
      <c r="AQ155" s="159"/>
      <c r="AR155" s="159"/>
      <c r="AS155" s="159"/>
      <c r="AT155" s="159"/>
      <c r="AU155" s="159"/>
      <c r="AV155" s="159"/>
      <c r="AW155" s="159"/>
      <c r="AX155" s="159"/>
      <c r="AY155" s="159"/>
      <c r="AZ155" s="159"/>
      <c r="BA155" s="159"/>
      <c r="BB155" s="159"/>
      <c r="BC155" s="159"/>
      <c r="BD155" s="159"/>
      <c r="BE155" s="159"/>
      <c r="BF155" s="159"/>
      <c r="BG155" s="159"/>
      <c r="BH155" s="159"/>
      <c r="BI155" s="159"/>
      <c r="BJ155" s="159"/>
      <c r="BK155" s="159"/>
      <c r="BL155" s="159"/>
      <c r="BM155" s="159"/>
      <c r="BN155" s="159"/>
      <c r="BO155" s="159"/>
      <c r="BP155" s="159"/>
      <c r="BQ155" s="159"/>
      <c r="BR155" s="159"/>
      <c r="BS155" s="159"/>
      <c r="BT155" s="159"/>
      <c r="BU155" s="159"/>
      <c r="BV155" s="159"/>
      <c r="BW155" s="159"/>
      <c r="BX155" s="159"/>
      <c r="BY155" s="159"/>
      <c r="BZ155" s="159"/>
      <c r="CA155" s="159"/>
      <c r="CB155" s="159"/>
      <c r="CC155" s="159"/>
      <c r="CD155" s="159"/>
      <c r="CE155" s="159"/>
      <c r="CF155" s="159"/>
      <c r="CG155" s="159"/>
      <c r="CH155" s="159"/>
      <c r="CI155" s="159"/>
      <c r="CJ155" s="159"/>
      <c r="CK155" s="159"/>
      <c r="CL155" s="159"/>
      <c r="CM155" s="159"/>
      <c r="CN155" s="159"/>
      <c r="CO155" s="159"/>
      <c r="CP155" s="159"/>
      <c r="CQ155" s="159"/>
      <c r="CR155" s="159"/>
      <c r="CS155" s="159"/>
      <c r="CT155" s="159"/>
      <c r="CU155" s="159"/>
      <c r="CV155" s="159"/>
      <c r="CW155" s="159"/>
      <c r="CX155" s="159"/>
      <c r="CY155" s="159"/>
      <c r="CZ155" s="159"/>
      <c r="DA155" s="159"/>
      <c r="DB155" s="159"/>
      <c r="DC155" s="159"/>
      <c r="DD155" s="159"/>
      <c r="DE155" s="159"/>
      <c r="DF155" s="159"/>
      <c r="DG155" s="159"/>
      <c r="DH155" s="159"/>
      <c r="DI155" s="159"/>
      <c r="DJ155" s="159"/>
      <c r="DK155" s="159"/>
      <c r="DL155" s="159"/>
      <c r="DM155" s="159"/>
      <c r="DN155" s="159"/>
      <c r="DO155" s="159"/>
      <c r="DP155" s="159"/>
      <c r="DQ155" s="159"/>
      <c r="DR155" s="159"/>
      <c r="DS155" s="159"/>
      <c r="DT155" s="159"/>
      <c r="DU155" s="159"/>
      <c r="DV155" s="159"/>
      <c r="DW155" s="159"/>
      <c r="DX155" s="159"/>
      <c r="DY155" s="159"/>
      <c r="DZ155" s="159"/>
      <c r="EA155" s="159"/>
      <c r="EB155" s="159"/>
      <c r="EC155" s="159"/>
      <c r="ED155" s="159"/>
      <c r="EE155" s="159"/>
      <c r="EF155" s="159"/>
      <c r="EG155" s="159"/>
      <c r="EH155" s="159"/>
      <c r="EI155" s="159"/>
      <c r="EJ155" s="159"/>
      <c r="EK155" s="159"/>
      <c r="EL155" s="159"/>
      <c r="EM155" s="159"/>
      <c r="EN155" s="159"/>
      <c r="EO155" s="159"/>
      <c r="EP155" s="159"/>
      <c r="EQ155" s="159"/>
      <c r="ER155" s="159"/>
      <c r="ES155" s="159"/>
      <c r="ET155" s="159"/>
      <c r="EU155" s="159"/>
      <c r="EV155" s="159"/>
      <c r="EW155" s="159"/>
      <c r="EX155" s="159"/>
      <c r="EY155" s="159"/>
      <c r="EZ155" s="159"/>
      <c r="FA155" s="159"/>
      <c r="FB155" s="159"/>
      <c r="FC155" s="159"/>
      <c r="FD155" s="159"/>
      <c r="FE155" s="159"/>
      <c r="FF155" s="159"/>
      <c r="FG155" s="159"/>
      <c r="FH155" s="159"/>
      <c r="FI155" s="159"/>
      <c r="FJ155" s="159"/>
      <c r="FK155" s="159"/>
      <c r="FL155" s="159"/>
      <c r="FM155" s="159"/>
      <c r="FN155" s="159"/>
      <c r="FO155" s="159"/>
      <c r="FP155" s="159"/>
      <c r="FQ155" s="159"/>
      <c r="FR155" s="159"/>
      <c r="FS155" s="159"/>
      <c r="FT155" s="159"/>
      <c r="FU155" s="159"/>
      <c r="FV155" s="159"/>
      <c r="FW155" s="159"/>
      <c r="FX155" s="159"/>
      <c r="FY155" s="159"/>
      <c r="FZ155" s="159"/>
      <c r="GA155" s="159"/>
      <c r="GB155" s="159"/>
      <c r="GC155" s="159"/>
      <c r="GD155" s="159"/>
      <c r="GE155" s="159"/>
      <c r="GF155" s="159"/>
      <c r="GG155" s="159"/>
      <c r="GH155" s="159"/>
      <c r="GI155" s="159"/>
      <c r="GJ155" s="159"/>
      <c r="GK155" s="159"/>
      <c r="GL155" s="159"/>
      <c r="GM155" s="159"/>
      <c r="GN155" s="159"/>
      <c r="GO155" s="159"/>
      <c r="GP155" s="159"/>
      <c r="GQ155" s="159"/>
      <c r="GR155" s="159"/>
      <c r="GS155" s="159"/>
      <c r="GT155" s="159"/>
      <c r="GU155" s="159"/>
      <c r="GV155" s="159"/>
      <c r="GW155" s="159"/>
      <c r="GX155" s="159"/>
      <c r="GY155" s="159"/>
      <c r="GZ155" s="159"/>
      <c r="HA155" s="159"/>
      <c r="HB155" s="159"/>
      <c r="HC155" s="159"/>
      <c r="HD155" s="159"/>
      <c r="HE155" s="159"/>
      <c r="HF155" s="159"/>
      <c r="HG155" s="159"/>
      <c r="HH155" s="159"/>
      <c r="HI155" s="159"/>
      <c r="HJ155" s="159"/>
      <c r="HK155" s="159"/>
      <c r="HL155" s="159"/>
      <c r="HM155" s="159"/>
      <c r="HN155" s="159"/>
      <c r="HO155" s="159"/>
      <c r="HP155" s="159"/>
      <c r="HQ155" s="159"/>
      <c r="HR155" s="159"/>
      <c r="HS155" s="159"/>
      <c r="HT155" s="159"/>
      <c r="HU155" s="159"/>
      <c r="HV155" s="159"/>
      <c r="HW155" s="159"/>
      <c r="HX155" s="159"/>
      <c r="HY155" s="159"/>
      <c r="HZ155" s="159"/>
      <c r="IA155" s="159"/>
      <c r="IB155" s="159"/>
      <c r="IC155" s="159"/>
      <c r="ID155" s="159"/>
      <c r="IE155" s="159"/>
      <c r="IF155" s="159"/>
      <c r="IG155" s="159"/>
      <c r="IH155" s="159"/>
      <c r="II155" s="159"/>
      <c r="IJ155" s="159"/>
      <c r="IK155" s="159"/>
      <c r="IL155" s="159"/>
      <c r="IM155" s="159"/>
      <c r="IN155" s="159"/>
      <c r="IO155" s="159"/>
      <c r="IP155" s="159"/>
      <c r="IQ155" s="159"/>
      <c r="IR155" s="159"/>
      <c r="IS155" s="159"/>
      <c r="IT155" s="159"/>
      <c r="IU155" s="159"/>
      <c r="IV155" s="159"/>
    </row>
    <row r="156" spans="1:256" s="159" customFormat="1" ht="18" customHeight="1">
      <c r="A156" s="158">
        <v>3</v>
      </c>
      <c r="B156" s="153" t="s">
        <v>111</v>
      </c>
      <c r="C156" s="154" t="s">
        <v>328</v>
      </c>
      <c r="D156" s="154" t="s">
        <v>334</v>
      </c>
      <c r="E156" s="157" t="s">
        <v>324</v>
      </c>
      <c r="F156" s="155" t="s">
        <v>327</v>
      </c>
      <c r="G156" s="153" t="s">
        <v>26</v>
      </c>
      <c r="H156" s="153" t="s">
        <v>326</v>
      </c>
      <c r="I156" s="153" t="s">
        <v>1</v>
      </c>
      <c r="J156" s="152" t="s">
        <v>28</v>
      </c>
      <c r="K156" s="156">
        <v>1</v>
      </c>
      <c r="L156" s="154" t="s">
        <v>108</v>
      </c>
      <c r="M156" s="155" t="s">
        <v>325</v>
      </c>
      <c r="N156" s="152" t="s">
        <v>85</v>
      </c>
      <c r="O156" s="153" t="s">
        <v>25</v>
      </c>
      <c r="P156" s="153" t="s">
        <v>66</v>
      </c>
      <c r="Q156" s="153" t="s">
        <v>27</v>
      </c>
      <c r="R156" s="154"/>
      <c r="S156" s="153" t="s">
        <v>4</v>
      </c>
      <c r="T156" s="154"/>
      <c r="U156" s="153" t="s">
        <v>117</v>
      </c>
      <c r="V156" s="154" t="s">
        <v>85</v>
      </c>
      <c r="W156" s="154" t="s">
        <v>61</v>
      </c>
      <c r="X156" s="152" t="s">
        <v>118</v>
      </c>
      <c r="Y156" s="153" t="s">
        <v>24</v>
      </c>
      <c r="Z156" s="152"/>
      <c r="AA156" s="152"/>
    </row>
    <row r="157" spans="1:256" s="159" customFormat="1" ht="18" customHeight="1">
      <c r="A157" s="158">
        <v>4</v>
      </c>
      <c r="B157" s="153" t="s">
        <v>119</v>
      </c>
      <c r="C157" s="154" t="s">
        <v>328</v>
      </c>
      <c r="D157" s="154" t="s">
        <v>334</v>
      </c>
      <c r="E157" s="157" t="s">
        <v>324</v>
      </c>
      <c r="F157" s="155" t="s">
        <v>327</v>
      </c>
      <c r="G157" s="153" t="s">
        <v>26</v>
      </c>
      <c r="H157" s="153" t="s">
        <v>326</v>
      </c>
      <c r="I157" s="153" t="s">
        <v>2</v>
      </c>
      <c r="J157" s="152" t="s">
        <v>28</v>
      </c>
      <c r="K157" s="156">
        <v>1</v>
      </c>
      <c r="L157" s="154" t="s">
        <v>108</v>
      </c>
      <c r="M157" s="155" t="s">
        <v>325</v>
      </c>
      <c r="N157" s="152" t="s">
        <v>85</v>
      </c>
      <c r="O157" s="153" t="s">
        <v>25</v>
      </c>
      <c r="P157" s="153" t="s">
        <v>66</v>
      </c>
      <c r="Q157" s="153" t="s">
        <v>27</v>
      </c>
      <c r="R157" s="154"/>
      <c r="S157" s="153" t="s">
        <v>4</v>
      </c>
      <c r="T157" s="154"/>
      <c r="U157" s="153" t="s">
        <v>117</v>
      </c>
      <c r="V157" s="154" t="s">
        <v>85</v>
      </c>
      <c r="W157" s="154" t="s">
        <v>61</v>
      </c>
      <c r="X157" s="152" t="s">
        <v>118</v>
      </c>
      <c r="Y157" s="153" t="s">
        <v>24</v>
      </c>
      <c r="Z157" s="152"/>
      <c r="AA157" s="152"/>
    </row>
    <row r="158" spans="1:256" s="159" customFormat="1" ht="18" customHeight="1">
      <c r="A158" s="250" t="s">
        <v>427</v>
      </c>
      <c r="B158" s="251"/>
      <c r="C158" s="251"/>
      <c r="D158" s="251"/>
      <c r="E158" s="251"/>
      <c r="F158" s="251"/>
      <c r="G158" s="251"/>
      <c r="H158" s="251"/>
      <c r="I158" s="251"/>
      <c r="J158" s="251"/>
      <c r="K158" s="251"/>
      <c r="L158" s="251"/>
      <c r="M158" s="251"/>
      <c r="N158" s="251"/>
      <c r="O158" s="251"/>
      <c r="P158" s="251"/>
      <c r="Q158" s="251"/>
      <c r="R158" s="251"/>
      <c r="S158" s="251"/>
      <c r="T158" s="251"/>
      <c r="U158" s="251"/>
      <c r="V158" s="251"/>
      <c r="W158" s="251"/>
      <c r="X158" s="251"/>
      <c r="Y158" s="251"/>
      <c r="Z158" s="251"/>
      <c r="AA158" s="251"/>
    </row>
    <row r="159" spans="1:256" s="159" customFormat="1" ht="18" customHeight="1">
      <c r="A159" s="158">
        <v>1</v>
      </c>
      <c r="B159" s="153" t="s">
        <v>111</v>
      </c>
      <c r="C159" s="154" t="s">
        <v>655</v>
      </c>
      <c r="D159" s="154" t="s">
        <v>427</v>
      </c>
      <c r="E159" s="157" t="s">
        <v>423</v>
      </c>
      <c r="F159" s="155" t="s">
        <v>654</v>
      </c>
      <c r="G159" s="153" t="s">
        <v>26</v>
      </c>
      <c r="H159" s="153" t="s">
        <v>424</v>
      </c>
      <c r="I159" s="153" t="s">
        <v>1</v>
      </c>
      <c r="J159" s="152" t="s">
        <v>31</v>
      </c>
      <c r="K159" s="156">
        <v>1</v>
      </c>
      <c r="L159" s="154" t="s">
        <v>653</v>
      </c>
      <c r="M159" s="155" t="s">
        <v>649</v>
      </c>
      <c r="N159" s="152" t="s">
        <v>85</v>
      </c>
      <c r="O159" s="153" t="s">
        <v>25</v>
      </c>
      <c r="P159" s="153" t="s">
        <v>294</v>
      </c>
      <c r="Q159" s="153" t="s">
        <v>30</v>
      </c>
      <c r="R159" s="154"/>
      <c r="S159" s="153" t="s">
        <v>4</v>
      </c>
      <c r="T159" s="154"/>
      <c r="U159" s="153" t="s">
        <v>117</v>
      </c>
      <c r="V159" s="154" t="s">
        <v>85</v>
      </c>
      <c r="W159" s="154" t="s">
        <v>54</v>
      </c>
      <c r="X159" s="152" t="s">
        <v>118</v>
      </c>
      <c r="Y159" s="153" t="s">
        <v>24</v>
      </c>
      <c r="Z159" s="152"/>
      <c r="AA159" s="152"/>
    </row>
    <row r="160" spans="1:256" s="159" customFormat="1" ht="18" customHeight="1">
      <c r="A160" s="158">
        <v>2</v>
      </c>
      <c r="B160" s="153" t="s">
        <v>120</v>
      </c>
      <c r="C160" s="154" t="s">
        <v>655</v>
      </c>
      <c r="D160" s="154" t="s">
        <v>427</v>
      </c>
      <c r="E160" s="157" t="s">
        <v>423</v>
      </c>
      <c r="F160" s="155" t="s">
        <v>654</v>
      </c>
      <c r="G160" s="153" t="s">
        <v>26</v>
      </c>
      <c r="H160" s="153" t="s">
        <v>424</v>
      </c>
      <c r="I160" s="153" t="s">
        <v>4</v>
      </c>
      <c r="J160" s="152" t="s">
        <v>31</v>
      </c>
      <c r="K160" s="156">
        <v>1</v>
      </c>
      <c r="L160" s="154" t="s">
        <v>653</v>
      </c>
      <c r="M160" s="155" t="s">
        <v>649</v>
      </c>
      <c r="N160" s="152" t="s">
        <v>85</v>
      </c>
      <c r="O160" s="153" t="s">
        <v>25</v>
      </c>
      <c r="P160" s="153" t="s">
        <v>294</v>
      </c>
      <c r="Q160" s="153" t="s">
        <v>30</v>
      </c>
      <c r="R160" s="154"/>
      <c r="S160" s="153" t="s">
        <v>4</v>
      </c>
      <c r="T160" s="154"/>
      <c r="U160" s="153" t="s">
        <v>117</v>
      </c>
      <c r="V160" s="154" t="s">
        <v>85</v>
      </c>
      <c r="W160" s="154" t="s">
        <v>54</v>
      </c>
      <c r="X160" s="152" t="s">
        <v>118</v>
      </c>
      <c r="Y160" s="153" t="s">
        <v>24</v>
      </c>
      <c r="Z160" s="152"/>
      <c r="AA160" s="152"/>
    </row>
    <row r="161" spans="1:256" s="159" customFormat="1" ht="18" customHeight="1">
      <c r="A161" s="158">
        <v>3</v>
      </c>
      <c r="B161" s="153" t="s">
        <v>119</v>
      </c>
      <c r="C161" s="154" t="s">
        <v>652</v>
      </c>
      <c r="D161" s="154" t="s">
        <v>427</v>
      </c>
      <c r="E161" s="157" t="s">
        <v>423</v>
      </c>
      <c r="F161" s="155" t="s">
        <v>651</v>
      </c>
      <c r="G161" s="153" t="s">
        <v>26</v>
      </c>
      <c r="H161" s="153" t="s">
        <v>424</v>
      </c>
      <c r="I161" s="153" t="s">
        <v>2</v>
      </c>
      <c r="J161" s="152" t="s">
        <v>31</v>
      </c>
      <c r="K161" s="156">
        <v>1</v>
      </c>
      <c r="L161" s="154" t="s">
        <v>650</v>
      </c>
      <c r="M161" s="155" t="s">
        <v>649</v>
      </c>
      <c r="N161" s="152" t="s">
        <v>85</v>
      </c>
      <c r="O161" s="153" t="s">
        <v>25</v>
      </c>
      <c r="P161" s="153" t="s">
        <v>404</v>
      </c>
      <c r="Q161" s="153" t="s">
        <v>30</v>
      </c>
      <c r="R161" s="154"/>
      <c r="S161" s="153" t="s">
        <v>4</v>
      </c>
      <c r="T161" s="154"/>
      <c r="U161" s="153" t="s">
        <v>117</v>
      </c>
      <c r="V161" s="154" t="s">
        <v>85</v>
      </c>
      <c r="W161" s="154" t="s">
        <v>54</v>
      </c>
      <c r="X161" s="152" t="s">
        <v>118</v>
      </c>
      <c r="Y161" s="153" t="s">
        <v>24</v>
      </c>
      <c r="Z161" s="152"/>
      <c r="AA161" s="152"/>
    </row>
    <row r="162" spans="1:256" s="159" customFormat="1" ht="18" customHeight="1">
      <c r="A162" s="158">
        <v>4</v>
      </c>
      <c r="B162" s="153" t="s">
        <v>123</v>
      </c>
      <c r="C162" s="154" t="s">
        <v>652</v>
      </c>
      <c r="D162" s="154" t="s">
        <v>427</v>
      </c>
      <c r="E162" s="157" t="s">
        <v>423</v>
      </c>
      <c r="F162" s="155" t="s">
        <v>651</v>
      </c>
      <c r="G162" s="153" t="s">
        <v>26</v>
      </c>
      <c r="H162" s="153" t="s">
        <v>424</v>
      </c>
      <c r="I162" s="153" t="s">
        <v>5</v>
      </c>
      <c r="J162" s="152" t="s">
        <v>31</v>
      </c>
      <c r="K162" s="156">
        <v>1</v>
      </c>
      <c r="L162" s="154" t="s">
        <v>650</v>
      </c>
      <c r="M162" s="155" t="s">
        <v>649</v>
      </c>
      <c r="N162" s="152" t="s">
        <v>85</v>
      </c>
      <c r="O162" s="153" t="s">
        <v>25</v>
      </c>
      <c r="P162" s="153" t="s">
        <v>404</v>
      </c>
      <c r="Q162" s="153" t="s">
        <v>30</v>
      </c>
      <c r="R162" s="154"/>
      <c r="S162" s="153" t="s">
        <v>4</v>
      </c>
      <c r="T162" s="154"/>
      <c r="U162" s="153" t="s">
        <v>117</v>
      </c>
      <c r="V162" s="154" t="s">
        <v>85</v>
      </c>
      <c r="W162" s="154" t="s">
        <v>54</v>
      </c>
      <c r="X162" s="152" t="s">
        <v>118</v>
      </c>
      <c r="Y162" s="153" t="s">
        <v>24</v>
      </c>
      <c r="Z162" s="152"/>
      <c r="AA162" s="152"/>
    </row>
    <row r="163" spans="1:256" s="151" customFormat="1" ht="13">
      <c r="A163" s="250" t="s">
        <v>645</v>
      </c>
      <c r="B163" s="251"/>
      <c r="C163" s="251"/>
      <c r="D163" s="251"/>
      <c r="E163" s="251"/>
      <c r="F163" s="251"/>
      <c r="G163" s="251"/>
      <c r="H163" s="251"/>
      <c r="I163" s="251"/>
      <c r="J163" s="251"/>
      <c r="K163" s="251"/>
      <c r="L163" s="251"/>
      <c r="M163" s="251"/>
      <c r="N163" s="251"/>
      <c r="O163" s="251"/>
      <c r="P163" s="251"/>
      <c r="Q163" s="251"/>
      <c r="R163" s="251"/>
      <c r="S163" s="251"/>
      <c r="T163" s="251"/>
      <c r="U163" s="251"/>
      <c r="V163" s="251"/>
      <c r="W163" s="251"/>
      <c r="X163" s="251"/>
      <c r="Y163" s="251"/>
      <c r="Z163" s="251"/>
      <c r="AA163" s="251"/>
      <c r="AB163" s="159"/>
      <c r="AC163" s="159"/>
      <c r="AD163" s="159"/>
      <c r="AE163" s="159"/>
      <c r="AF163" s="159"/>
      <c r="AG163" s="159"/>
      <c r="AH163" s="159"/>
      <c r="AI163" s="159"/>
      <c r="AJ163" s="159"/>
      <c r="AK163" s="159"/>
      <c r="AL163" s="159"/>
      <c r="AM163" s="159"/>
      <c r="AN163" s="159"/>
      <c r="AO163" s="159"/>
      <c r="AP163" s="159"/>
      <c r="AQ163" s="159"/>
      <c r="AR163" s="159"/>
      <c r="AS163" s="159"/>
      <c r="AT163" s="159"/>
      <c r="AU163" s="159"/>
      <c r="AV163" s="159"/>
      <c r="AW163" s="159"/>
      <c r="AX163" s="159"/>
      <c r="AY163" s="159"/>
      <c r="AZ163" s="159"/>
      <c r="BA163" s="159"/>
      <c r="BB163" s="159"/>
      <c r="BC163" s="159"/>
      <c r="BD163" s="159"/>
      <c r="BE163" s="159"/>
      <c r="BF163" s="159"/>
      <c r="BG163" s="159"/>
      <c r="BH163" s="159"/>
      <c r="BI163" s="159"/>
      <c r="BJ163" s="159"/>
      <c r="BK163" s="159"/>
      <c r="BL163" s="159"/>
      <c r="BM163" s="159"/>
      <c r="BN163" s="159"/>
      <c r="BO163" s="159"/>
      <c r="BP163" s="159"/>
      <c r="BQ163" s="159"/>
      <c r="BR163" s="159"/>
      <c r="BS163" s="159"/>
      <c r="BT163" s="159"/>
      <c r="BU163" s="159"/>
      <c r="BV163" s="159"/>
      <c r="BW163" s="159"/>
      <c r="BX163" s="159"/>
      <c r="BY163" s="159"/>
      <c r="BZ163" s="159"/>
      <c r="CA163" s="159"/>
      <c r="CB163" s="159"/>
      <c r="CC163" s="159"/>
      <c r="CD163" s="159"/>
      <c r="CE163" s="159"/>
      <c r="CF163" s="159"/>
      <c r="CG163" s="159"/>
      <c r="CH163" s="159"/>
      <c r="CI163" s="159"/>
      <c r="CJ163" s="159"/>
      <c r="CK163" s="159"/>
      <c r="CL163" s="159"/>
      <c r="CM163" s="159"/>
      <c r="CN163" s="159"/>
      <c r="CO163" s="159"/>
      <c r="CP163" s="159"/>
      <c r="CQ163" s="159"/>
      <c r="CR163" s="159"/>
      <c r="CS163" s="159"/>
      <c r="CT163" s="159"/>
      <c r="CU163" s="159"/>
      <c r="CV163" s="159"/>
      <c r="CW163" s="159"/>
      <c r="CX163" s="159"/>
      <c r="CY163" s="159"/>
      <c r="CZ163" s="159"/>
      <c r="DA163" s="159"/>
      <c r="DB163" s="159"/>
      <c r="DC163" s="159"/>
      <c r="DD163" s="159"/>
      <c r="DE163" s="159"/>
      <c r="DF163" s="159"/>
      <c r="DG163" s="159"/>
      <c r="DH163" s="159"/>
      <c r="DI163" s="159"/>
      <c r="DJ163" s="159"/>
      <c r="DK163" s="159"/>
      <c r="DL163" s="159"/>
      <c r="DM163" s="159"/>
      <c r="DN163" s="159"/>
      <c r="DO163" s="159"/>
      <c r="DP163" s="159"/>
      <c r="DQ163" s="159"/>
      <c r="DR163" s="159"/>
      <c r="DS163" s="159"/>
      <c r="DT163" s="159"/>
      <c r="DU163" s="159"/>
      <c r="DV163" s="159"/>
      <c r="DW163" s="159"/>
      <c r="DX163" s="159"/>
      <c r="DY163" s="159"/>
      <c r="DZ163" s="159"/>
      <c r="EA163" s="159"/>
      <c r="EB163" s="159"/>
      <c r="EC163" s="159"/>
      <c r="ED163" s="159"/>
      <c r="EE163" s="159"/>
      <c r="EF163" s="159"/>
      <c r="EG163" s="159"/>
      <c r="EH163" s="159"/>
      <c r="EI163" s="159"/>
      <c r="EJ163" s="159"/>
      <c r="EK163" s="159"/>
      <c r="EL163" s="159"/>
      <c r="EM163" s="159"/>
      <c r="EN163" s="159"/>
      <c r="EO163" s="159"/>
      <c r="EP163" s="159"/>
      <c r="EQ163" s="159"/>
      <c r="ER163" s="159"/>
      <c r="ES163" s="159"/>
      <c r="ET163" s="159"/>
      <c r="EU163" s="159"/>
      <c r="EV163" s="159"/>
      <c r="EW163" s="159"/>
      <c r="EX163" s="159"/>
      <c r="EY163" s="159"/>
      <c r="EZ163" s="159"/>
      <c r="FA163" s="159"/>
      <c r="FB163" s="159"/>
      <c r="FC163" s="159"/>
      <c r="FD163" s="159"/>
      <c r="FE163" s="159"/>
      <c r="FF163" s="159"/>
      <c r="FG163" s="159"/>
      <c r="FH163" s="159"/>
      <c r="FI163" s="159"/>
      <c r="FJ163" s="159"/>
      <c r="FK163" s="159"/>
      <c r="FL163" s="159"/>
      <c r="FM163" s="159"/>
      <c r="FN163" s="159"/>
      <c r="FO163" s="159"/>
      <c r="FP163" s="159"/>
      <c r="FQ163" s="159"/>
      <c r="FR163" s="159"/>
      <c r="FS163" s="159"/>
      <c r="FT163" s="159"/>
      <c r="FU163" s="159"/>
      <c r="FV163" s="159"/>
      <c r="FW163" s="159"/>
      <c r="FX163" s="159"/>
      <c r="FY163" s="159"/>
      <c r="FZ163" s="159"/>
      <c r="GA163" s="159"/>
      <c r="GB163" s="159"/>
      <c r="GC163" s="159"/>
      <c r="GD163" s="159"/>
      <c r="GE163" s="159"/>
      <c r="GF163" s="159"/>
      <c r="GG163" s="159"/>
      <c r="GH163" s="159"/>
      <c r="GI163" s="159"/>
      <c r="GJ163" s="159"/>
      <c r="GK163" s="159"/>
      <c r="GL163" s="159"/>
      <c r="GM163" s="159"/>
      <c r="GN163" s="159"/>
      <c r="GO163" s="159"/>
      <c r="GP163" s="159"/>
      <c r="GQ163" s="159"/>
      <c r="GR163" s="159"/>
      <c r="GS163" s="159"/>
      <c r="GT163" s="159"/>
      <c r="GU163" s="159"/>
      <c r="GV163" s="159"/>
      <c r="GW163" s="159"/>
      <c r="GX163" s="159"/>
      <c r="GY163" s="159"/>
      <c r="GZ163" s="159"/>
      <c r="HA163" s="159"/>
      <c r="HB163" s="159"/>
      <c r="HC163" s="159"/>
      <c r="HD163" s="159"/>
      <c r="HE163" s="159"/>
      <c r="HF163" s="159"/>
      <c r="HG163" s="159"/>
      <c r="HH163" s="159"/>
      <c r="HI163" s="159"/>
      <c r="HJ163" s="159"/>
      <c r="HK163" s="159"/>
      <c r="HL163" s="159"/>
      <c r="HM163" s="159"/>
      <c r="HN163" s="159"/>
      <c r="HO163" s="159"/>
      <c r="HP163" s="159"/>
      <c r="HQ163" s="159"/>
      <c r="HR163" s="159"/>
      <c r="HS163" s="159"/>
      <c r="HT163" s="159"/>
      <c r="HU163" s="159"/>
      <c r="HV163" s="159"/>
      <c r="HW163" s="159"/>
      <c r="HX163" s="159"/>
      <c r="HY163" s="159"/>
      <c r="HZ163" s="159"/>
      <c r="IA163" s="159"/>
      <c r="IB163" s="159"/>
      <c r="IC163" s="159"/>
      <c r="ID163" s="159"/>
      <c r="IE163" s="159"/>
      <c r="IF163" s="159"/>
      <c r="IG163" s="159"/>
      <c r="IH163" s="159"/>
      <c r="II163" s="159"/>
      <c r="IJ163" s="159"/>
      <c r="IK163" s="159"/>
      <c r="IL163" s="159"/>
      <c r="IM163" s="159"/>
      <c r="IN163" s="159"/>
      <c r="IO163" s="159"/>
      <c r="IP163" s="159"/>
      <c r="IQ163" s="159"/>
      <c r="IR163" s="159"/>
      <c r="IS163" s="159"/>
      <c r="IT163" s="159"/>
      <c r="IU163" s="159"/>
      <c r="IV163" s="159"/>
    </row>
    <row r="164" spans="1:256" s="151" customFormat="1" ht="13">
      <c r="A164" s="158">
        <v>1</v>
      </c>
      <c r="B164" s="153" t="s">
        <v>120</v>
      </c>
      <c r="C164" s="154" t="s">
        <v>497</v>
      </c>
      <c r="D164" s="154" t="s">
        <v>645</v>
      </c>
      <c r="E164" s="157" t="s">
        <v>644</v>
      </c>
      <c r="F164" s="155" t="s">
        <v>648</v>
      </c>
      <c r="G164" s="153" t="s">
        <v>26</v>
      </c>
      <c r="H164" s="153" t="s">
        <v>647</v>
      </c>
      <c r="I164" s="153" t="s">
        <v>4</v>
      </c>
      <c r="J164" s="152" t="s">
        <v>28</v>
      </c>
      <c r="K164" s="156">
        <v>1</v>
      </c>
      <c r="L164" s="154" t="s">
        <v>494</v>
      </c>
      <c r="M164" s="155" t="s">
        <v>646</v>
      </c>
      <c r="N164" s="152" t="s">
        <v>85</v>
      </c>
      <c r="O164" s="153" t="s">
        <v>25</v>
      </c>
      <c r="P164" s="153" t="s">
        <v>137</v>
      </c>
      <c r="Q164" s="153" t="s">
        <v>27</v>
      </c>
      <c r="R164" s="154"/>
      <c r="S164" s="153" t="s">
        <v>4</v>
      </c>
      <c r="T164" s="154"/>
      <c r="U164" s="153" t="s">
        <v>117</v>
      </c>
      <c r="V164" s="154" t="s">
        <v>85</v>
      </c>
      <c r="W164" s="154" t="s">
        <v>84</v>
      </c>
      <c r="X164" s="152" t="s">
        <v>118</v>
      </c>
      <c r="Y164" s="153" t="s">
        <v>24</v>
      </c>
      <c r="Z164" s="152"/>
      <c r="AA164" s="152"/>
      <c r="AB164" s="159"/>
      <c r="AC164" s="159"/>
      <c r="AD164" s="159"/>
      <c r="AE164" s="159"/>
      <c r="AF164" s="159"/>
      <c r="AG164" s="159"/>
      <c r="AH164" s="159"/>
      <c r="AI164" s="159"/>
      <c r="AJ164" s="159"/>
      <c r="AK164" s="159"/>
      <c r="AL164" s="159"/>
      <c r="AM164" s="159"/>
      <c r="AN164" s="159"/>
      <c r="AO164" s="159"/>
      <c r="AP164" s="159"/>
      <c r="AQ164" s="159"/>
      <c r="AR164" s="159"/>
      <c r="AS164" s="159"/>
      <c r="AT164" s="159"/>
      <c r="AU164" s="159"/>
      <c r="AV164" s="159"/>
      <c r="AW164" s="159"/>
      <c r="AX164" s="159"/>
      <c r="AY164" s="159"/>
      <c r="AZ164" s="159"/>
      <c r="BA164" s="159"/>
      <c r="BB164" s="159"/>
      <c r="BC164" s="159"/>
      <c r="BD164" s="159"/>
      <c r="BE164" s="159"/>
      <c r="BF164" s="159"/>
      <c r="BG164" s="159"/>
      <c r="BH164" s="159"/>
      <c r="BI164" s="159"/>
      <c r="BJ164" s="159"/>
      <c r="BK164" s="159"/>
      <c r="BL164" s="159"/>
      <c r="BM164" s="159"/>
      <c r="BN164" s="159"/>
      <c r="BO164" s="159"/>
      <c r="BP164" s="159"/>
      <c r="BQ164" s="159"/>
      <c r="BR164" s="159"/>
      <c r="BS164" s="159"/>
      <c r="BT164" s="159"/>
      <c r="BU164" s="159"/>
      <c r="BV164" s="159"/>
      <c r="BW164" s="159"/>
      <c r="BX164" s="159"/>
      <c r="BY164" s="159"/>
      <c r="BZ164" s="159"/>
      <c r="CA164" s="159"/>
      <c r="CB164" s="159"/>
      <c r="CC164" s="159"/>
      <c r="CD164" s="159"/>
      <c r="CE164" s="159"/>
      <c r="CF164" s="159"/>
      <c r="CG164" s="159"/>
      <c r="CH164" s="159"/>
      <c r="CI164" s="159"/>
      <c r="CJ164" s="159"/>
      <c r="CK164" s="159"/>
      <c r="CL164" s="159"/>
      <c r="CM164" s="159"/>
      <c r="CN164" s="159"/>
      <c r="CO164" s="159"/>
      <c r="CP164" s="159"/>
      <c r="CQ164" s="159"/>
      <c r="CR164" s="159"/>
      <c r="CS164" s="159"/>
      <c r="CT164" s="159"/>
      <c r="CU164" s="159"/>
      <c r="CV164" s="159"/>
      <c r="CW164" s="159"/>
      <c r="CX164" s="159"/>
      <c r="CY164" s="159"/>
      <c r="CZ164" s="159"/>
      <c r="DA164" s="159"/>
      <c r="DB164" s="159"/>
      <c r="DC164" s="159"/>
      <c r="DD164" s="159"/>
      <c r="DE164" s="159"/>
      <c r="DF164" s="159"/>
      <c r="DG164" s="159"/>
      <c r="DH164" s="159"/>
      <c r="DI164" s="159"/>
      <c r="DJ164" s="159"/>
      <c r="DK164" s="159"/>
      <c r="DL164" s="159"/>
      <c r="DM164" s="159"/>
      <c r="DN164" s="159"/>
      <c r="DO164" s="159"/>
      <c r="DP164" s="159"/>
      <c r="DQ164" s="159"/>
      <c r="DR164" s="159"/>
      <c r="DS164" s="159"/>
      <c r="DT164" s="159"/>
      <c r="DU164" s="159"/>
      <c r="DV164" s="159"/>
      <c r="DW164" s="159"/>
      <c r="DX164" s="159"/>
      <c r="DY164" s="159"/>
      <c r="DZ164" s="159"/>
      <c r="EA164" s="159"/>
      <c r="EB164" s="159"/>
      <c r="EC164" s="159"/>
      <c r="ED164" s="159"/>
      <c r="EE164" s="159"/>
      <c r="EF164" s="159"/>
      <c r="EG164" s="159"/>
      <c r="EH164" s="159"/>
      <c r="EI164" s="159"/>
      <c r="EJ164" s="159"/>
      <c r="EK164" s="159"/>
      <c r="EL164" s="159"/>
      <c r="EM164" s="159"/>
      <c r="EN164" s="159"/>
      <c r="EO164" s="159"/>
      <c r="EP164" s="159"/>
      <c r="EQ164" s="159"/>
      <c r="ER164" s="159"/>
      <c r="ES164" s="159"/>
      <c r="ET164" s="159"/>
      <c r="EU164" s="159"/>
      <c r="EV164" s="159"/>
      <c r="EW164" s="159"/>
      <c r="EX164" s="159"/>
      <c r="EY164" s="159"/>
      <c r="EZ164" s="159"/>
      <c r="FA164" s="159"/>
      <c r="FB164" s="159"/>
      <c r="FC164" s="159"/>
      <c r="FD164" s="159"/>
      <c r="FE164" s="159"/>
      <c r="FF164" s="159"/>
      <c r="FG164" s="159"/>
      <c r="FH164" s="159"/>
      <c r="FI164" s="159"/>
      <c r="FJ164" s="159"/>
      <c r="FK164" s="159"/>
      <c r="FL164" s="159"/>
      <c r="FM164" s="159"/>
      <c r="FN164" s="159"/>
      <c r="FO164" s="159"/>
      <c r="FP164" s="159"/>
      <c r="FQ164" s="159"/>
      <c r="FR164" s="159"/>
      <c r="FS164" s="159"/>
      <c r="FT164" s="159"/>
      <c r="FU164" s="159"/>
      <c r="FV164" s="159"/>
      <c r="FW164" s="159"/>
      <c r="FX164" s="159"/>
      <c r="FY164" s="159"/>
      <c r="FZ164" s="159"/>
      <c r="GA164" s="159"/>
      <c r="GB164" s="159"/>
      <c r="GC164" s="159"/>
      <c r="GD164" s="159"/>
      <c r="GE164" s="159"/>
      <c r="GF164" s="159"/>
      <c r="GG164" s="159"/>
      <c r="GH164" s="159"/>
      <c r="GI164" s="159"/>
      <c r="GJ164" s="159"/>
      <c r="GK164" s="159"/>
      <c r="GL164" s="159"/>
      <c r="GM164" s="159"/>
      <c r="GN164" s="159"/>
      <c r="GO164" s="159"/>
      <c r="GP164" s="159"/>
      <c r="GQ164" s="159"/>
      <c r="GR164" s="159"/>
      <c r="GS164" s="159"/>
      <c r="GT164" s="159"/>
      <c r="GU164" s="159"/>
      <c r="GV164" s="159"/>
      <c r="GW164" s="159"/>
      <c r="GX164" s="159"/>
      <c r="GY164" s="159"/>
      <c r="GZ164" s="159"/>
      <c r="HA164" s="159"/>
      <c r="HB164" s="159"/>
      <c r="HC164" s="159"/>
      <c r="HD164" s="159"/>
      <c r="HE164" s="159"/>
      <c r="HF164" s="159"/>
      <c r="HG164" s="159"/>
      <c r="HH164" s="159"/>
      <c r="HI164" s="159"/>
      <c r="HJ164" s="159"/>
      <c r="HK164" s="159"/>
      <c r="HL164" s="159"/>
      <c r="HM164" s="159"/>
      <c r="HN164" s="159"/>
      <c r="HO164" s="159"/>
      <c r="HP164" s="159"/>
      <c r="HQ164" s="159"/>
      <c r="HR164" s="159"/>
      <c r="HS164" s="159"/>
      <c r="HT164" s="159"/>
      <c r="HU164" s="159"/>
      <c r="HV164" s="159"/>
      <c r="HW164" s="159"/>
      <c r="HX164" s="159"/>
      <c r="HY164" s="159"/>
      <c r="HZ164" s="159"/>
      <c r="IA164" s="159"/>
      <c r="IB164" s="159"/>
      <c r="IC164" s="159"/>
      <c r="ID164" s="159"/>
      <c r="IE164" s="159"/>
      <c r="IF164" s="159"/>
      <c r="IG164" s="159"/>
      <c r="IH164" s="159"/>
      <c r="II164" s="159"/>
      <c r="IJ164" s="159"/>
      <c r="IK164" s="159"/>
      <c r="IL164" s="159"/>
      <c r="IM164" s="159"/>
      <c r="IN164" s="159"/>
      <c r="IO164" s="159"/>
      <c r="IP164" s="159"/>
      <c r="IQ164" s="159"/>
      <c r="IR164" s="159"/>
      <c r="IS164" s="159"/>
      <c r="IT164" s="159"/>
      <c r="IU164" s="159"/>
      <c r="IV164" s="159"/>
    </row>
    <row r="165" spans="1:256" s="151" customFormat="1" ht="13">
      <c r="A165" s="255" t="s">
        <v>385</v>
      </c>
      <c r="B165" s="256"/>
      <c r="C165" s="256"/>
      <c r="D165" s="256"/>
      <c r="E165" s="256"/>
      <c r="F165" s="256"/>
      <c r="G165" s="256"/>
      <c r="H165" s="256"/>
      <c r="I165" s="256"/>
      <c r="J165" s="256"/>
      <c r="K165" s="256"/>
      <c r="L165" s="256"/>
      <c r="M165" s="256"/>
      <c r="N165" s="256"/>
      <c r="O165" s="256"/>
      <c r="P165" s="256"/>
      <c r="Q165" s="256"/>
      <c r="R165" s="256"/>
      <c r="S165" s="256"/>
      <c r="T165" s="256"/>
      <c r="U165" s="256"/>
      <c r="V165" s="256"/>
      <c r="W165" s="256"/>
      <c r="X165" s="256"/>
      <c r="Y165" s="256"/>
      <c r="Z165" s="256"/>
      <c r="AA165" s="256"/>
      <c r="AB165" s="131"/>
      <c r="AC165" s="131"/>
      <c r="AD165" s="131"/>
      <c r="AE165" s="131"/>
      <c r="AF165" s="131"/>
      <c r="AG165" s="131"/>
      <c r="AH165" s="131"/>
      <c r="AI165" s="131"/>
      <c r="AJ165" s="131"/>
      <c r="AK165" s="131"/>
      <c r="AL165" s="131"/>
      <c r="AM165" s="131"/>
      <c r="AN165" s="131"/>
      <c r="AO165" s="131"/>
      <c r="AP165" s="131"/>
      <c r="AQ165" s="131"/>
      <c r="AR165" s="131"/>
      <c r="AS165" s="131"/>
      <c r="AT165" s="131"/>
      <c r="AU165" s="131"/>
      <c r="AV165" s="131"/>
      <c r="AW165" s="131"/>
      <c r="AX165" s="131"/>
      <c r="AY165" s="131"/>
      <c r="AZ165" s="131"/>
      <c r="BA165" s="131"/>
      <c r="BB165" s="131"/>
      <c r="BC165" s="131"/>
      <c r="BD165" s="131"/>
      <c r="BE165" s="131"/>
      <c r="BF165" s="131"/>
      <c r="BG165" s="131"/>
      <c r="BH165" s="131"/>
      <c r="BI165" s="131"/>
      <c r="BJ165" s="131"/>
      <c r="BK165" s="131"/>
      <c r="BL165" s="131"/>
      <c r="BM165" s="131"/>
      <c r="BN165" s="131"/>
      <c r="BO165" s="131"/>
      <c r="BP165" s="131"/>
      <c r="BQ165" s="131"/>
      <c r="BR165" s="131"/>
      <c r="BS165" s="131"/>
      <c r="BT165" s="131"/>
      <c r="BU165" s="131"/>
      <c r="BV165" s="131"/>
      <c r="BW165" s="131"/>
      <c r="BX165" s="131"/>
      <c r="BY165" s="131"/>
      <c r="BZ165" s="131"/>
      <c r="CA165" s="131"/>
      <c r="CB165" s="131"/>
      <c r="CC165" s="131"/>
      <c r="CD165" s="131"/>
      <c r="CE165" s="131"/>
      <c r="CF165" s="131"/>
      <c r="CG165" s="131"/>
      <c r="CH165" s="131"/>
      <c r="CI165" s="131"/>
      <c r="CJ165" s="131"/>
      <c r="CK165" s="131"/>
      <c r="CL165" s="131"/>
      <c r="CM165" s="131"/>
      <c r="CN165" s="131"/>
      <c r="CO165" s="131"/>
      <c r="CP165" s="131"/>
      <c r="CQ165" s="131"/>
      <c r="CR165" s="131"/>
      <c r="CS165" s="131"/>
      <c r="CT165" s="131"/>
      <c r="CU165" s="131"/>
      <c r="CV165" s="131"/>
      <c r="CW165" s="131"/>
      <c r="CX165" s="131"/>
      <c r="CY165" s="131"/>
      <c r="CZ165" s="131"/>
      <c r="DA165" s="131"/>
      <c r="DB165" s="131"/>
      <c r="DC165" s="131"/>
      <c r="DD165" s="131"/>
      <c r="DE165" s="131"/>
      <c r="DF165" s="131"/>
      <c r="DG165" s="131"/>
      <c r="DH165" s="131"/>
      <c r="DI165" s="131"/>
      <c r="DJ165" s="131"/>
      <c r="DK165" s="131"/>
      <c r="DL165" s="131"/>
      <c r="DM165" s="131"/>
      <c r="DN165" s="131"/>
      <c r="DO165" s="131"/>
      <c r="DP165" s="131"/>
      <c r="DQ165" s="131"/>
      <c r="DR165" s="131"/>
      <c r="DS165" s="131"/>
      <c r="DT165" s="131"/>
      <c r="DU165" s="131"/>
      <c r="DV165" s="131"/>
      <c r="DW165" s="131"/>
      <c r="DX165" s="131"/>
      <c r="DY165" s="131"/>
      <c r="DZ165" s="131"/>
      <c r="EA165" s="131"/>
      <c r="EB165" s="131"/>
      <c r="EC165" s="131"/>
      <c r="ED165" s="131"/>
      <c r="EE165" s="131"/>
      <c r="EF165" s="131"/>
      <c r="EG165" s="131"/>
      <c r="EH165" s="131"/>
      <c r="EI165" s="131"/>
      <c r="EJ165" s="131"/>
      <c r="EK165" s="131"/>
      <c r="EL165" s="131"/>
      <c r="EM165" s="131"/>
      <c r="EN165" s="131"/>
      <c r="EO165" s="131"/>
      <c r="EP165" s="131"/>
      <c r="EQ165" s="131"/>
      <c r="ER165" s="131"/>
      <c r="ES165" s="131"/>
      <c r="ET165" s="131"/>
      <c r="EU165" s="131"/>
      <c r="EV165" s="131"/>
      <c r="EW165" s="131"/>
      <c r="EX165" s="131"/>
      <c r="EY165" s="131"/>
      <c r="EZ165" s="131"/>
      <c r="FA165" s="131"/>
      <c r="FB165" s="131"/>
      <c r="FC165" s="131"/>
      <c r="FD165" s="131"/>
      <c r="FE165" s="131"/>
      <c r="FF165" s="131"/>
      <c r="FG165" s="131"/>
      <c r="FH165" s="131"/>
      <c r="FI165" s="131"/>
      <c r="FJ165" s="131"/>
      <c r="FK165" s="131"/>
      <c r="FL165" s="131"/>
      <c r="FM165" s="131"/>
      <c r="FN165" s="131"/>
      <c r="FO165" s="131"/>
      <c r="FP165" s="131"/>
      <c r="FQ165" s="131"/>
      <c r="FR165" s="131"/>
      <c r="FS165" s="131"/>
      <c r="FT165" s="131"/>
      <c r="FU165" s="131"/>
      <c r="FV165" s="131"/>
      <c r="FW165" s="131"/>
      <c r="FX165" s="131"/>
      <c r="FY165" s="131"/>
      <c r="FZ165" s="131"/>
      <c r="GA165" s="131"/>
      <c r="GB165" s="131"/>
      <c r="GC165" s="131"/>
      <c r="GD165" s="131"/>
      <c r="GE165" s="131"/>
      <c r="GF165" s="131"/>
      <c r="GG165" s="131"/>
      <c r="GH165" s="131"/>
      <c r="GI165" s="131"/>
      <c r="GJ165" s="131"/>
      <c r="GK165" s="131"/>
      <c r="GL165" s="131"/>
      <c r="GM165" s="131"/>
      <c r="GN165" s="131"/>
      <c r="GO165" s="131"/>
      <c r="GP165" s="131"/>
      <c r="GQ165" s="131"/>
      <c r="GR165" s="131"/>
      <c r="GS165" s="131"/>
      <c r="GT165" s="131"/>
      <c r="GU165" s="131"/>
      <c r="GV165" s="131"/>
      <c r="GW165" s="131"/>
      <c r="GX165" s="131"/>
      <c r="GY165" s="131"/>
      <c r="GZ165" s="131"/>
      <c r="HA165" s="131"/>
      <c r="HB165" s="131"/>
      <c r="HC165" s="131"/>
      <c r="HD165" s="131"/>
      <c r="HE165" s="131"/>
      <c r="HF165" s="131"/>
      <c r="HG165" s="131"/>
      <c r="HH165" s="131"/>
      <c r="HI165" s="131"/>
      <c r="HJ165" s="131"/>
      <c r="HK165" s="131"/>
      <c r="HL165" s="131"/>
      <c r="HM165" s="131"/>
      <c r="HN165" s="131"/>
      <c r="HO165" s="131"/>
      <c r="HP165" s="131"/>
      <c r="HQ165" s="131"/>
      <c r="HR165" s="131"/>
      <c r="HS165" s="131"/>
      <c r="HT165" s="131"/>
      <c r="HU165" s="131"/>
      <c r="HV165" s="131"/>
      <c r="HW165" s="131"/>
      <c r="HX165" s="131"/>
      <c r="HY165" s="131"/>
      <c r="HZ165" s="131"/>
      <c r="IA165" s="131"/>
      <c r="IB165" s="131"/>
      <c r="IC165" s="131"/>
      <c r="ID165" s="131"/>
      <c r="IE165" s="131"/>
      <c r="IF165" s="131"/>
      <c r="IG165" s="131"/>
      <c r="IH165" s="131"/>
      <c r="II165" s="131"/>
      <c r="IJ165" s="131"/>
      <c r="IK165" s="131"/>
      <c r="IL165" s="131"/>
      <c r="IM165" s="131"/>
      <c r="IN165" s="131"/>
      <c r="IO165" s="131"/>
      <c r="IP165" s="131"/>
      <c r="IQ165" s="131"/>
      <c r="IR165" s="131"/>
      <c r="IS165" s="131"/>
      <c r="IT165" s="131"/>
      <c r="IU165" s="131"/>
      <c r="IV165" s="131"/>
    </row>
    <row r="166" spans="1:256" ht="17.25" customHeight="1">
      <c r="A166" s="168">
        <v>1</v>
      </c>
      <c r="B166" s="132" t="s">
        <v>119</v>
      </c>
      <c r="C166" s="133" t="s">
        <v>310</v>
      </c>
      <c r="D166" s="133" t="s">
        <v>385</v>
      </c>
      <c r="E166" s="167" t="s">
        <v>376</v>
      </c>
      <c r="F166" s="165" t="s">
        <v>384</v>
      </c>
      <c r="G166" s="132" t="s">
        <v>76</v>
      </c>
      <c r="H166" s="132" t="s">
        <v>379</v>
      </c>
      <c r="I166" s="132" t="s">
        <v>2</v>
      </c>
      <c r="J166" s="164" t="s">
        <v>31</v>
      </c>
      <c r="K166" s="166">
        <v>31</v>
      </c>
      <c r="L166" s="133" t="s">
        <v>383</v>
      </c>
      <c r="M166" s="165" t="s">
        <v>382</v>
      </c>
      <c r="N166" s="164" t="s">
        <v>85</v>
      </c>
      <c r="O166" s="132" t="s">
        <v>137</v>
      </c>
      <c r="P166" s="132" t="s">
        <v>25</v>
      </c>
      <c r="Q166" s="132" t="s">
        <v>30</v>
      </c>
      <c r="R166" s="133"/>
      <c r="S166" s="132" t="s">
        <v>4</v>
      </c>
      <c r="T166" s="133"/>
      <c r="U166" s="132" t="s">
        <v>294</v>
      </c>
      <c r="V166" s="133" t="s">
        <v>85</v>
      </c>
      <c r="W166" s="133" t="s">
        <v>78</v>
      </c>
      <c r="X166" s="164" t="s">
        <v>293</v>
      </c>
      <c r="Y166" s="132" t="s">
        <v>24</v>
      </c>
      <c r="Z166" s="164"/>
      <c r="AA166" s="164"/>
      <c r="AB166" s="131"/>
      <c r="AC166" s="131"/>
      <c r="AD166" s="131"/>
      <c r="AE166" s="131"/>
      <c r="AF166" s="131"/>
      <c r="AG166" s="131"/>
      <c r="AH166" s="131"/>
      <c r="AI166" s="131"/>
      <c r="AJ166" s="131"/>
      <c r="AK166" s="131"/>
      <c r="AL166" s="131"/>
      <c r="AM166" s="131"/>
      <c r="AN166" s="131"/>
      <c r="AO166" s="131"/>
      <c r="AP166" s="131"/>
      <c r="AQ166" s="131"/>
      <c r="AR166" s="131"/>
      <c r="AS166" s="131"/>
      <c r="AT166" s="131"/>
      <c r="AU166" s="131"/>
      <c r="AV166" s="131"/>
      <c r="AW166" s="131"/>
      <c r="AX166" s="131"/>
      <c r="AY166" s="131"/>
      <c r="AZ166" s="131"/>
      <c r="BA166" s="131"/>
      <c r="BB166" s="131"/>
      <c r="BC166" s="131"/>
      <c r="BD166" s="131"/>
      <c r="BE166" s="131"/>
      <c r="BF166" s="131"/>
      <c r="BG166" s="131"/>
      <c r="BH166" s="131"/>
      <c r="BI166" s="131"/>
      <c r="BJ166" s="131"/>
      <c r="BK166" s="131"/>
      <c r="BL166" s="131"/>
      <c r="BM166" s="131"/>
      <c r="BN166" s="131"/>
      <c r="BO166" s="131"/>
      <c r="BP166" s="131"/>
      <c r="BQ166" s="131"/>
      <c r="BR166" s="131"/>
      <c r="BS166" s="131"/>
      <c r="BT166" s="131"/>
      <c r="BU166" s="131"/>
      <c r="BV166" s="131"/>
      <c r="BW166" s="131"/>
      <c r="BX166" s="131"/>
      <c r="BY166" s="131"/>
      <c r="BZ166" s="131"/>
      <c r="CA166" s="131"/>
      <c r="CB166" s="131"/>
      <c r="CC166" s="131"/>
      <c r="CD166" s="131"/>
      <c r="CE166" s="131"/>
      <c r="CF166" s="131"/>
      <c r="CG166" s="131"/>
      <c r="CH166" s="131"/>
      <c r="CI166" s="131"/>
      <c r="CJ166" s="131"/>
      <c r="CK166" s="131"/>
      <c r="CL166" s="131"/>
      <c r="CM166" s="131"/>
      <c r="CN166" s="131"/>
      <c r="CO166" s="131"/>
      <c r="CP166" s="131"/>
      <c r="CQ166" s="131"/>
      <c r="CR166" s="131"/>
      <c r="CS166" s="131"/>
      <c r="CT166" s="131"/>
      <c r="CU166" s="131"/>
      <c r="CV166" s="131"/>
      <c r="CW166" s="131"/>
      <c r="CX166" s="131"/>
      <c r="CY166" s="131"/>
      <c r="CZ166" s="131"/>
      <c r="DA166" s="131"/>
      <c r="DB166" s="131"/>
      <c r="DC166" s="131"/>
      <c r="DD166" s="131"/>
      <c r="DE166" s="131"/>
      <c r="DF166" s="131"/>
      <c r="DG166" s="131"/>
      <c r="DH166" s="131"/>
      <c r="DI166" s="131"/>
      <c r="DJ166" s="131"/>
      <c r="DK166" s="131"/>
      <c r="DL166" s="131"/>
      <c r="DM166" s="131"/>
      <c r="DN166" s="131"/>
      <c r="DO166" s="131"/>
      <c r="DP166" s="131"/>
      <c r="DQ166" s="131"/>
      <c r="DR166" s="131"/>
      <c r="DS166" s="131"/>
      <c r="DT166" s="131"/>
      <c r="DU166" s="131"/>
      <c r="DV166" s="131"/>
      <c r="DW166" s="131"/>
      <c r="DX166" s="131"/>
      <c r="DY166" s="131"/>
      <c r="DZ166" s="131"/>
      <c r="EA166" s="131"/>
      <c r="EB166" s="131"/>
      <c r="EC166" s="131"/>
      <c r="ED166" s="131"/>
      <c r="EE166" s="131"/>
      <c r="EF166" s="131"/>
      <c r="EG166" s="131"/>
      <c r="EH166" s="131"/>
      <c r="EI166" s="131"/>
      <c r="EJ166" s="131"/>
      <c r="EK166" s="131"/>
      <c r="EL166" s="131"/>
      <c r="EM166" s="131"/>
      <c r="EN166" s="131"/>
      <c r="EO166" s="131"/>
      <c r="EP166" s="131"/>
      <c r="EQ166" s="131"/>
      <c r="ER166" s="131"/>
      <c r="ES166" s="131"/>
      <c r="ET166" s="131"/>
      <c r="EU166" s="131"/>
      <c r="EV166" s="131"/>
      <c r="EW166" s="131"/>
      <c r="EX166" s="131"/>
      <c r="EY166" s="131"/>
      <c r="EZ166" s="131"/>
      <c r="FA166" s="131"/>
      <c r="FB166" s="131"/>
      <c r="FC166" s="131"/>
      <c r="FD166" s="131"/>
      <c r="FE166" s="131"/>
      <c r="FF166" s="131"/>
      <c r="FG166" s="131"/>
      <c r="FH166" s="131"/>
      <c r="FI166" s="131"/>
      <c r="FJ166" s="131"/>
      <c r="FK166" s="131"/>
      <c r="FL166" s="131"/>
      <c r="FM166" s="131"/>
      <c r="FN166" s="131"/>
      <c r="FO166" s="131"/>
      <c r="FP166" s="131"/>
      <c r="FQ166" s="131"/>
      <c r="FR166" s="131"/>
      <c r="FS166" s="131"/>
      <c r="FT166" s="131"/>
      <c r="FU166" s="131"/>
      <c r="FV166" s="131"/>
      <c r="FW166" s="131"/>
      <c r="FX166" s="131"/>
      <c r="FY166" s="131"/>
      <c r="FZ166" s="131"/>
      <c r="GA166" s="131"/>
      <c r="GB166" s="131"/>
      <c r="GC166" s="131"/>
      <c r="GD166" s="131"/>
      <c r="GE166" s="131"/>
      <c r="GF166" s="131"/>
      <c r="GG166" s="131"/>
      <c r="GH166" s="131"/>
      <c r="GI166" s="131"/>
      <c r="GJ166" s="131"/>
      <c r="GK166" s="131"/>
      <c r="GL166" s="131"/>
      <c r="GM166" s="131"/>
      <c r="GN166" s="131"/>
      <c r="GO166" s="131"/>
      <c r="GP166" s="131"/>
      <c r="GQ166" s="131"/>
      <c r="GR166" s="131"/>
      <c r="GS166" s="131"/>
      <c r="GT166" s="131"/>
      <c r="GU166" s="131"/>
      <c r="GV166" s="131"/>
      <c r="GW166" s="131"/>
      <c r="GX166" s="131"/>
      <c r="GY166" s="131"/>
      <c r="GZ166" s="131"/>
      <c r="HA166" s="131"/>
      <c r="HB166" s="131"/>
      <c r="HC166" s="131"/>
      <c r="HD166" s="131"/>
      <c r="HE166" s="131"/>
      <c r="HF166" s="131"/>
      <c r="HG166" s="131"/>
      <c r="HH166" s="131"/>
      <c r="HI166" s="131"/>
      <c r="HJ166" s="131"/>
      <c r="HK166" s="131"/>
      <c r="HL166" s="131"/>
      <c r="HM166" s="131"/>
      <c r="HN166" s="131"/>
      <c r="HO166" s="131"/>
      <c r="HP166" s="131"/>
      <c r="HQ166" s="131"/>
      <c r="HR166" s="131"/>
      <c r="HS166" s="131"/>
      <c r="HT166" s="131"/>
      <c r="HU166" s="131"/>
      <c r="HV166" s="131"/>
      <c r="HW166" s="131"/>
      <c r="HX166" s="131"/>
      <c r="HY166" s="131"/>
      <c r="HZ166" s="131"/>
      <c r="IA166" s="131"/>
      <c r="IB166" s="131"/>
      <c r="IC166" s="131"/>
      <c r="ID166" s="131"/>
      <c r="IE166" s="131"/>
      <c r="IF166" s="131"/>
      <c r="IG166" s="131"/>
      <c r="IH166" s="131"/>
      <c r="II166" s="131"/>
      <c r="IJ166" s="131"/>
      <c r="IK166" s="131"/>
      <c r="IL166" s="131"/>
      <c r="IM166" s="131"/>
      <c r="IN166" s="131"/>
      <c r="IO166" s="131"/>
      <c r="IP166" s="131"/>
      <c r="IQ166" s="131"/>
      <c r="IR166" s="131"/>
      <c r="IS166" s="131"/>
      <c r="IT166" s="131"/>
      <c r="IU166" s="131"/>
      <c r="IV166" s="131"/>
    </row>
    <row r="167" spans="1:256" ht="15.75" customHeight="1">
      <c r="A167" s="168">
        <v>2</v>
      </c>
      <c r="B167" s="132" t="s">
        <v>120</v>
      </c>
      <c r="C167" s="133" t="s">
        <v>310</v>
      </c>
      <c r="D167" s="133" t="s">
        <v>385</v>
      </c>
      <c r="E167" s="167" t="s">
        <v>376</v>
      </c>
      <c r="F167" s="165" t="s">
        <v>384</v>
      </c>
      <c r="G167" s="132" t="s">
        <v>76</v>
      </c>
      <c r="H167" s="132" t="s">
        <v>379</v>
      </c>
      <c r="I167" s="132" t="s">
        <v>4</v>
      </c>
      <c r="J167" s="164" t="s">
        <v>31</v>
      </c>
      <c r="K167" s="166">
        <v>31</v>
      </c>
      <c r="L167" s="133" t="s">
        <v>383</v>
      </c>
      <c r="M167" s="165" t="s">
        <v>382</v>
      </c>
      <c r="N167" s="164" t="s">
        <v>85</v>
      </c>
      <c r="O167" s="132" t="s">
        <v>137</v>
      </c>
      <c r="P167" s="132" t="s">
        <v>25</v>
      </c>
      <c r="Q167" s="132" t="s">
        <v>30</v>
      </c>
      <c r="R167" s="133"/>
      <c r="S167" s="132" t="s">
        <v>4</v>
      </c>
      <c r="T167" s="133"/>
      <c r="U167" s="132" t="s">
        <v>294</v>
      </c>
      <c r="V167" s="133" t="s">
        <v>85</v>
      </c>
      <c r="W167" s="133" t="s">
        <v>78</v>
      </c>
      <c r="X167" s="164" t="s">
        <v>293</v>
      </c>
      <c r="Y167" s="132" t="s">
        <v>24</v>
      </c>
      <c r="Z167" s="164"/>
      <c r="AA167" s="164"/>
      <c r="AB167" s="131"/>
      <c r="AC167" s="131"/>
      <c r="AD167" s="131"/>
      <c r="AE167" s="131"/>
      <c r="AF167" s="131"/>
      <c r="AG167" s="131"/>
      <c r="AH167" s="131"/>
      <c r="AI167" s="131"/>
      <c r="AJ167" s="131"/>
      <c r="AK167" s="131"/>
      <c r="AL167" s="131"/>
      <c r="AM167" s="131"/>
      <c r="AN167" s="131"/>
      <c r="AO167" s="131"/>
      <c r="AP167" s="131"/>
      <c r="AQ167" s="131"/>
      <c r="AR167" s="131"/>
      <c r="AS167" s="131"/>
      <c r="AT167" s="131"/>
      <c r="AU167" s="131"/>
      <c r="AV167" s="131"/>
      <c r="AW167" s="131"/>
      <c r="AX167" s="131"/>
      <c r="AY167" s="131"/>
      <c r="AZ167" s="131"/>
      <c r="BA167" s="131"/>
      <c r="BB167" s="131"/>
      <c r="BC167" s="131"/>
      <c r="BD167" s="131"/>
      <c r="BE167" s="131"/>
      <c r="BF167" s="131"/>
      <c r="BG167" s="131"/>
      <c r="BH167" s="131"/>
      <c r="BI167" s="131"/>
      <c r="BJ167" s="131"/>
      <c r="BK167" s="131"/>
      <c r="BL167" s="131"/>
      <c r="BM167" s="131"/>
      <c r="BN167" s="131"/>
      <c r="BO167" s="131"/>
      <c r="BP167" s="131"/>
      <c r="BQ167" s="131"/>
      <c r="BR167" s="131"/>
      <c r="BS167" s="131"/>
      <c r="BT167" s="131"/>
      <c r="BU167" s="131"/>
      <c r="BV167" s="131"/>
      <c r="BW167" s="131"/>
      <c r="BX167" s="131"/>
      <c r="BY167" s="131"/>
      <c r="BZ167" s="131"/>
      <c r="CA167" s="131"/>
      <c r="CB167" s="131"/>
      <c r="CC167" s="131"/>
      <c r="CD167" s="131"/>
      <c r="CE167" s="131"/>
      <c r="CF167" s="131"/>
      <c r="CG167" s="131"/>
      <c r="CH167" s="131"/>
      <c r="CI167" s="131"/>
      <c r="CJ167" s="131"/>
      <c r="CK167" s="131"/>
      <c r="CL167" s="131"/>
      <c r="CM167" s="131"/>
      <c r="CN167" s="131"/>
      <c r="CO167" s="131"/>
      <c r="CP167" s="131"/>
      <c r="CQ167" s="131"/>
      <c r="CR167" s="131"/>
      <c r="CS167" s="131"/>
      <c r="CT167" s="131"/>
      <c r="CU167" s="131"/>
      <c r="CV167" s="131"/>
      <c r="CW167" s="131"/>
      <c r="CX167" s="131"/>
      <c r="CY167" s="131"/>
      <c r="CZ167" s="131"/>
      <c r="DA167" s="131"/>
      <c r="DB167" s="131"/>
      <c r="DC167" s="131"/>
      <c r="DD167" s="131"/>
      <c r="DE167" s="131"/>
      <c r="DF167" s="131"/>
      <c r="DG167" s="131"/>
      <c r="DH167" s="131"/>
      <c r="DI167" s="131"/>
      <c r="DJ167" s="131"/>
      <c r="DK167" s="131"/>
      <c r="DL167" s="131"/>
      <c r="DM167" s="131"/>
      <c r="DN167" s="131"/>
      <c r="DO167" s="131"/>
      <c r="DP167" s="131"/>
      <c r="DQ167" s="131"/>
      <c r="DR167" s="131"/>
      <c r="DS167" s="131"/>
      <c r="DT167" s="131"/>
      <c r="DU167" s="131"/>
      <c r="DV167" s="131"/>
      <c r="DW167" s="131"/>
      <c r="DX167" s="131"/>
      <c r="DY167" s="131"/>
      <c r="DZ167" s="131"/>
      <c r="EA167" s="131"/>
      <c r="EB167" s="131"/>
      <c r="EC167" s="131"/>
      <c r="ED167" s="131"/>
      <c r="EE167" s="131"/>
      <c r="EF167" s="131"/>
      <c r="EG167" s="131"/>
      <c r="EH167" s="131"/>
      <c r="EI167" s="131"/>
      <c r="EJ167" s="131"/>
      <c r="EK167" s="131"/>
      <c r="EL167" s="131"/>
      <c r="EM167" s="131"/>
      <c r="EN167" s="131"/>
      <c r="EO167" s="131"/>
      <c r="EP167" s="131"/>
      <c r="EQ167" s="131"/>
      <c r="ER167" s="131"/>
      <c r="ES167" s="131"/>
      <c r="ET167" s="131"/>
      <c r="EU167" s="131"/>
      <c r="EV167" s="131"/>
      <c r="EW167" s="131"/>
      <c r="EX167" s="131"/>
      <c r="EY167" s="131"/>
      <c r="EZ167" s="131"/>
      <c r="FA167" s="131"/>
      <c r="FB167" s="131"/>
      <c r="FC167" s="131"/>
      <c r="FD167" s="131"/>
      <c r="FE167" s="131"/>
      <c r="FF167" s="131"/>
      <c r="FG167" s="131"/>
      <c r="FH167" s="131"/>
      <c r="FI167" s="131"/>
      <c r="FJ167" s="131"/>
      <c r="FK167" s="131"/>
      <c r="FL167" s="131"/>
      <c r="FM167" s="131"/>
      <c r="FN167" s="131"/>
      <c r="FO167" s="131"/>
      <c r="FP167" s="131"/>
      <c r="FQ167" s="131"/>
      <c r="FR167" s="131"/>
      <c r="FS167" s="131"/>
      <c r="FT167" s="131"/>
      <c r="FU167" s="131"/>
      <c r="FV167" s="131"/>
      <c r="FW167" s="131"/>
      <c r="FX167" s="131"/>
      <c r="FY167" s="131"/>
      <c r="FZ167" s="131"/>
      <c r="GA167" s="131"/>
      <c r="GB167" s="131"/>
      <c r="GC167" s="131"/>
      <c r="GD167" s="131"/>
      <c r="GE167" s="131"/>
      <c r="GF167" s="131"/>
      <c r="GG167" s="131"/>
      <c r="GH167" s="131"/>
      <c r="GI167" s="131"/>
      <c r="GJ167" s="131"/>
      <c r="GK167" s="131"/>
      <c r="GL167" s="131"/>
      <c r="GM167" s="131"/>
      <c r="GN167" s="131"/>
      <c r="GO167" s="131"/>
      <c r="GP167" s="131"/>
      <c r="GQ167" s="131"/>
      <c r="GR167" s="131"/>
      <c r="GS167" s="131"/>
      <c r="GT167" s="131"/>
      <c r="GU167" s="131"/>
      <c r="GV167" s="131"/>
      <c r="GW167" s="131"/>
      <c r="GX167" s="131"/>
      <c r="GY167" s="131"/>
      <c r="GZ167" s="131"/>
      <c r="HA167" s="131"/>
      <c r="HB167" s="131"/>
      <c r="HC167" s="131"/>
      <c r="HD167" s="131"/>
      <c r="HE167" s="131"/>
      <c r="HF167" s="131"/>
      <c r="HG167" s="131"/>
      <c r="HH167" s="131"/>
      <c r="HI167" s="131"/>
      <c r="HJ167" s="131"/>
      <c r="HK167" s="131"/>
      <c r="HL167" s="131"/>
      <c r="HM167" s="131"/>
      <c r="HN167" s="131"/>
      <c r="HO167" s="131"/>
      <c r="HP167" s="131"/>
      <c r="HQ167" s="131"/>
      <c r="HR167" s="131"/>
      <c r="HS167" s="131"/>
      <c r="HT167" s="131"/>
      <c r="HU167" s="131"/>
      <c r="HV167" s="131"/>
      <c r="HW167" s="131"/>
      <c r="HX167" s="131"/>
      <c r="HY167" s="131"/>
      <c r="HZ167" s="131"/>
      <c r="IA167" s="131"/>
      <c r="IB167" s="131"/>
      <c r="IC167" s="131"/>
      <c r="ID167" s="131"/>
      <c r="IE167" s="131"/>
      <c r="IF167" s="131"/>
      <c r="IG167" s="131"/>
      <c r="IH167" s="131"/>
      <c r="II167" s="131"/>
      <c r="IJ167" s="131"/>
      <c r="IK167" s="131"/>
      <c r="IL167" s="131"/>
      <c r="IM167" s="131"/>
      <c r="IN167" s="131"/>
      <c r="IO167" s="131"/>
      <c r="IP167" s="131"/>
      <c r="IQ167" s="131"/>
      <c r="IR167" s="131"/>
      <c r="IS167" s="131"/>
      <c r="IT167" s="131"/>
      <c r="IU167" s="131"/>
      <c r="IV167" s="131"/>
    </row>
    <row r="168" spans="1:256">
      <c r="A168" s="168">
        <v>3</v>
      </c>
      <c r="B168" s="132" t="s">
        <v>111</v>
      </c>
      <c r="C168" s="133" t="s">
        <v>381</v>
      </c>
      <c r="D168" s="133" t="s">
        <v>385</v>
      </c>
      <c r="E168" s="167" t="s">
        <v>376</v>
      </c>
      <c r="F168" s="165" t="s">
        <v>380</v>
      </c>
      <c r="G168" s="132" t="s">
        <v>26</v>
      </c>
      <c r="H168" s="132" t="s">
        <v>379</v>
      </c>
      <c r="I168" s="132" t="s">
        <v>1</v>
      </c>
      <c r="J168" s="164" t="s">
        <v>31</v>
      </c>
      <c r="K168" s="166">
        <v>31</v>
      </c>
      <c r="L168" s="133" t="s">
        <v>378</v>
      </c>
      <c r="M168" s="165" t="s">
        <v>377</v>
      </c>
      <c r="N168" s="164" t="s">
        <v>85</v>
      </c>
      <c r="O168" s="132" t="s">
        <v>25</v>
      </c>
      <c r="P168" s="132" t="s">
        <v>51</v>
      </c>
      <c r="Q168" s="132" t="s">
        <v>30</v>
      </c>
      <c r="R168" s="133"/>
      <c r="S168" s="132" t="s">
        <v>4</v>
      </c>
      <c r="T168" s="133"/>
      <c r="U168" s="132" t="s">
        <v>294</v>
      </c>
      <c r="V168" s="133" t="s">
        <v>85</v>
      </c>
      <c r="W168" s="133" t="s">
        <v>78</v>
      </c>
      <c r="X168" s="164" t="s">
        <v>293</v>
      </c>
      <c r="Y168" s="132" t="s">
        <v>24</v>
      </c>
      <c r="Z168" s="164"/>
      <c r="AA168" s="164"/>
      <c r="AB168" s="131"/>
      <c r="AC168" s="131"/>
      <c r="AD168" s="131"/>
      <c r="AE168" s="131"/>
      <c r="AF168" s="131"/>
      <c r="AG168" s="131"/>
      <c r="AH168" s="131"/>
      <c r="AI168" s="131"/>
      <c r="AJ168" s="131"/>
      <c r="AK168" s="131"/>
      <c r="AL168" s="131"/>
      <c r="AM168" s="131"/>
      <c r="AN168" s="131"/>
      <c r="AO168" s="131"/>
      <c r="AP168" s="131"/>
      <c r="AQ168" s="131"/>
      <c r="AR168" s="131"/>
      <c r="AS168" s="131"/>
      <c r="AT168" s="131"/>
      <c r="AU168" s="131"/>
      <c r="AV168" s="131"/>
      <c r="AW168" s="131"/>
      <c r="AX168" s="131"/>
      <c r="AY168" s="131"/>
      <c r="AZ168" s="131"/>
      <c r="BA168" s="131"/>
      <c r="BB168" s="131"/>
      <c r="BC168" s="131"/>
      <c r="BD168" s="131"/>
      <c r="BE168" s="131"/>
      <c r="BF168" s="131"/>
      <c r="BG168" s="131"/>
      <c r="BH168" s="131"/>
      <c r="BI168" s="131"/>
      <c r="BJ168" s="131"/>
      <c r="BK168" s="131"/>
      <c r="BL168" s="131"/>
      <c r="BM168" s="131"/>
      <c r="BN168" s="131"/>
      <c r="BO168" s="131"/>
      <c r="BP168" s="131"/>
      <c r="BQ168" s="131"/>
      <c r="BR168" s="131"/>
      <c r="BS168" s="131"/>
      <c r="BT168" s="131"/>
      <c r="BU168" s="131"/>
      <c r="BV168" s="131"/>
      <c r="BW168" s="131"/>
      <c r="BX168" s="131"/>
      <c r="BY168" s="131"/>
      <c r="BZ168" s="131"/>
      <c r="CA168" s="131"/>
      <c r="CB168" s="131"/>
      <c r="CC168" s="131"/>
      <c r="CD168" s="131"/>
      <c r="CE168" s="131"/>
      <c r="CF168" s="131"/>
      <c r="CG168" s="131"/>
      <c r="CH168" s="131"/>
      <c r="CI168" s="131"/>
      <c r="CJ168" s="131"/>
      <c r="CK168" s="131"/>
      <c r="CL168" s="131"/>
      <c r="CM168" s="131"/>
      <c r="CN168" s="131"/>
      <c r="CO168" s="131"/>
      <c r="CP168" s="131"/>
      <c r="CQ168" s="131"/>
      <c r="CR168" s="131"/>
      <c r="CS168" s="131"/>
      <c r="CT168" s="131"/>
      <c r="CU168" s="131"/>
      <c r="CV168" s="131"/>
      <c r="CW168" s="131"/>
      <c r="CX168" s="131"/>
      <c r="CY168" s="131"/>
      <c r="CZ168" s="131"/>
      <c r="DA168" s="131"/>
      <c r="DB168" s="131"/>
      <c r="DC168" s="131"/>
      <c r="DD168" s="131"/>
      <c r="DE168" s="131"/>
      <c r="DF168" s="131"/>
      <c r="DG168" s="131"/>
      <c r="DH168" s="131"/>
      <c r="DI168" s="131"/>
      <c r="DJ168" s="131"/>
      <c r="DK168" s="131"/>
      <c r="DL168" s="131"/>
      <c r="DM168" s="131"/>
      <c r="DN168" s="131"/>
      <c r="DO168" s="131"/>
      <c r="DP168" s="131"/>
      <c r="DQ168" s="131"/>
      <c r="DR168" s="131"/>
      <c r="DS168" s="131"/>
      <c r="DT168" s="131"/>
      <c r="DU168" s="131"/>
      <c r="DV168" s="131"/>
      <c r="DW168" s="131"/>
      <c r="DX168" s="131"/>
      <c r="DY168" s="131"/>
      <c r="DZ168" s="131"/>
      <c r="EA168" s="131"/>
      <c r="EB168" s="131"/>
      <c r="EC168" s="131"/>
      <c r="ED168" s="131"/>
      <c r="EE168" s="131"/>
      <c r="EF168" s="131"/>
      <c r="EG168" s="131"/>
      <c r="EH168" s="131"/>
      <c r="EI168" s="131"/>
      <c r="EJ168" s="131"/>
      <c r="EK168" s="131"/>
      <c r="EL168" s="131"/>
      <c r="EM168" s="131"/>
      <c r="EN168" s="131"/>
      <c r="EO168" s="131"/>
      <c r="EP168" s="131"/>
      <c r="EQ168" s="131"/>
      <c r="ER168" s="131"/>
      <c r="ES168" s="131"/>
      <c r="ET168" s="131"/>
      <c r="EU168" s="131"/>
      <c r="EV168" s="131"/>
      <c r="EW168" s="131"/>
      <c r="EX168" s="131"/>
      <c r="EY168" s="131"/>
      <c r="EZ168" s="131"/>
      <c r="FA168" s="131"/>
      <c r="FB168" s="131"/>
      <c r="FC168" s="131"/>
      <c r="FD168" s="131"/>
      <c r="FE168" s="131"/>
      <c r="FF168" s="131"/>
      <c r="FG168" s="131"/>
      <c r="FH168" s="131"/>
      <c r="FI168" s="131"/>
      <c r="FJ168" s="131"/>
      <c r="FK168" s="131"/>
      <c r="FL168" s="131"/>
      <c r="FM168" s="131"/>
      <c r="FN168" s="131"/>
      <c r="FO168" s="131"/>
      <c r="FP168" s="131"/>
      <c r="FQ168" s="131"/>
      <c r="FR168" s="131"/>
      <c r="FS168" s="131"/>
      <c r="FT168" s="131"/>
      <c r="FU168" s="131"/>
      <c r="FV168" s="131"/>
      <c r="FW168" s="131"/>
      <c r="FX168" s="131"/>
      <c r="FY168" s="131"/>
      <c r="FZ168" s="131"/>
      <c r="GA168" s="131"/>
      <c r="GB168" s="131"/>
      <c r="GC168" s="131"/>
      <c r="GD168" s="131"/>
      <c r="GE168" s="131"/>
      <c r="GF168" s="131"/>
      <c r="GG168" s="131"/>
      <c r="GH168" s="131"/>
      <c r="GI168" s="131"/>
      <c r="GJ168" s="131"/>
      <c r="GK168" s="131"/>
      <c r="GL168" s="131"/>
      <c r="GM168" s="131"/>
      <c r="GN168" s="131"/>
      <c r="GO168" s="131"/>
      <c r="GP168" s="131"/>
      <c r="GQ168" s="131"/>
      <c r="GR168" s="131"/>
      <c r="GS168" s="131"/>
      <c r="GT168" s="131"/>
      <c r="GU168" s="131"/>
      <c r="GV168" s="131"/>
      <c r="GW168" s="131"/>
      <c r="GX168" s="131"/>
      <c r="GY168" s="131"/>
      <c r="GZ168" s="131"/>
      <c r="HA168" s="131"/>
      <c r="HB168" s="131"/>
      <c r="HC168" s="131"/>
      <c r="HD168" s="131"/>
      <c r="HE168" s="131"/>
      <c r="HF168" s="131"/>
      <c r="HG168" s="131"/>
      <c r="HH168" s="131"/>
      <c r="HI168" s="131"/>
      <c r="HJ168" s="131"/>
      <c r="HK168" s="131"/>
      <c r="HL168" s="131"/>
      <c r="HM168" s="131"/>
      <c r="HN168" s="131"/>
      <c r="HO168" s="131"/>
      <c r="HP168" s="131"/>
      <c r="HQ168" s="131"/>
      <c r="HR168" s="131"/>
      <c r="HS168" s="131"/>
      <c r="HT168" s="131"/>
      <c r="HU168" s="131"/>
      <c r="HV168" s="131"/>
      <c r="HW168" s="131"/>
      <c r="HX168" s="131"/>
      <c r="HY168" s="131"/>
      <c r="HZ168" s="131"/>
      <c r="IA168" s="131"/>
      <c r="IB168" s="131"/>
      <c r="IC168" s="131"/>
      <c r="ID168" s="131"/>
      <c r="IE168" s="131"/>
      <c r="IF168" s="131"/>
      <c r="IG168" s="131"/>
      <c r="IH168" s="131"/>
      <c r="II168" s="131"/>
      <c r="IJ168" s="131"/>
      <c r="IK168" s="131"/>
      <c r="IL168" s="131"/>
      <c r="IM168" s="131"/>
      <c r="IN168" s="131"/>
      <c r="IO168" s="131"/>
      <c r="IP168" s="131"/>
      <c r="IQ168" s="131"/>
      <c r="IR168" s="131"/>
      <c r="IS168" s="131"/>
      <c r="IT168" s="131"/>
      <c r="IU168" s="131"/>
      <c r="IV168" s="131"/>
    </row>
    <row r="169" spans="1:256">
      <c r="A169" s="168">
        <v>4</v>
      </c>
      <c r="B169" s="132" t="s">
        <v>111</v>
      </c>
      <c r="C169" s="133" t="s">
        <v>381</v>
      </c>
      <c r="D169" s="133" t="s">
        <v>385</v>
      </c>
      <c r="E169" s="167" t="s">
        <v>376</v>
      </c>
      <c r="F169" s="165" t="s">
        <v>380</v>
      </c>
      <c r="G169" s="132" t="s">
        <v>26</v>
      </c>
      <c r="H169" s="132" t="s">
        <v>379</v>
      </c>
      <c r="I169" s="132" t="s">
        <v>1</v>
      </c>
      <c r="J169" s="164" t="s">
        <v>31</v>
      </c>
      <c r="K169" s="166">
        <v>31</v>
      </c>
      <c r="L169" s="133" t="s">
        <v>378</v>
      </c>
      <c r="M169" s="165" t="s">
        <v>377</v>
      </c>
      <c r="N169" s="164" t="s">
        <v>85</v>
      </c>
      <c r="O169" s="132" t="s">
        <v>25</v>
      </c>
      <c r="P169" s="132" t="s">
        <v>51</v>
      </c>
      <c r="Q169" s="132" t="s">
        <v>30</v>
      </c>
      <c r="R169" s="133"/>
      <c r="S169" s="132" t="s">
        <v>4</v>
      </c>
      <c r="T169" s="133"/>
      <c r="U169" s="132" t="s">
        <v>294</v>
      </c>
      <c r="V169" s="133" t="s">
        <v>85</v>
      </c>
      <c r="W169" s="133" t="s">
        <v>78</v>
      </c>
      <c r="X169" s="164" t="s">
        <v>293</v>
      </c>
      <c r="Y169" s="132" t="s">
        <v>24</v>
      </c>
      <c r="Z169" s="164"/>
      <c r="AA169" s="164"/>
      <c r="AB169" s="131"/>
      <c r="AC169" s="131"/>
      <c r="AD169" s="131"/>
      <c r="AE169" s="131"/>
      <c r="AF169" s="131"/>
      <c r="AG169" s="131"/>
      <c r="AH169" s="131"/>
      <c r="AI169" s="131"/>
      <c r="AJ169" s="131"/>
      <c r="AK169" s="131"/>
      <c r="AL169" s="131"/>
      <c r="AM169" s="131"/>
      <c r="AN169" s="131"/>
      <c r="AO169" s="131"/>
      <c r="AP169" s="131"/>
      <c r="AQ169" s="131"/>
      <c r="AR169" s="131"/>
      <c r="AS169" s="131"/>
      <c r="AT169" s="131"/>
      <c r="AU169" s="131"/>
      <c r="AV169" s="131"/>
      <c r="AW169" s="131"/>
      <c r="AX169" s="131"/>
      <c r="AY169" s="131"/>
      <c r="AZ169" s="131"/>
      <c r="BA169" s="131"/>
      <c r="BB169" s="131"/>
      <c r="BC169" s="131"/>
      <c r="BD169" s="131"/>
      <c r="BE169" s="131"/>
      <c r="BF169" s="131"/>
      <c r="BG169" s="131"/>
      <c r="BH169" s="131"/>
      <c r="BI169" s="131"/>
      <c r="BJ169" s="131"/>
      <c r="BK169" s="131"/>
      <c r="BL169" s="131"/>
      <c r="BM169" s="131"/>
      <c r="BN169" s="131"/>
      <c r="BO169" s="131"/>
      <c r="BP169" s="131"/>
      <c r="BQ169" s="131"/>
      <c r="BR169" s="131"/>
      <c r="BS169" s="131"/>
      <c r="BT169" s="131"/>
      <c r="BU169" s="131"/>
      <c r="BV169" s="131"/>
      <c r="BW169" s="131"/>
      <c r="BX169" s="131"/>
      <c r="BY169" s="131"/>
      <c r="BZ169" s="131"/>
      <c r="CA169" s="131"/>
      <c r="CB169" s="131"/>
      <c r="CC169" s="131"/>
      <c r="CD169" s="131"/>
      <c r="CE169" s="131"/>
      <c r="CF169" s="131"/>
      <c r="CG169" s="131"/>
      <c r="CH169" s="131"/>
      <c r="CI169" s="131"/>
      <c r="CJ169" s="131"/>
      <c r="CK169" s="131"/>
      <c r="CL169" s="131"/>
      <c r="CM169" s="131"/>
      <c r="CN169" s="131"/>
      <c r="CO169" s="131"/>
      <c r="CP169" s="131"/>
      <c r="CQ169" s="131"/>
      <c r="CR169" s="131"/>
      <c r="CS169" s="131"/>
      <c r="CT169" s="131"/>
      <c r="CU169" s="131"/>
      <c r="CV169" s="131"/>
      <c r="CW169" s="131"/>
      <c r="CX169" s="131"/>
      <c r="CY169" s="131"/>
      <c r="CZ169" s="131"/>
      <c r="DA169" s="131"/>
      <c r="DB169" s="131"/>
      <c r="DC169" s="131"/>
      <c r="DD169" s="131"/>
      <c r="DE169" s="131"/>
      <c r="DF169" s="131"/>
      <c r="DG169" s="131"/>
      <c r="DH169" s="131"/>
      <c r="DI169" s="131"/>
      <c r="DJ169" s="131"/>
      <c r="DK169" s="131"/>
      <c r="DL169" s="131"/>
      <c r="DM169" s="131"/>
      <c r="DN169" s="131"/>
      <c r="DO169" s="131"/>
      <c r="DP169" s="131"/>
      <c r="DQ169" s="131"/>
      <c r="DR169" s="131"/>
      <c r="DS169" s="131"/>
      <c r="DT169" s="131"/>
      <c r="DU169" s="131"/>
      <c r="DV169" s="131"/>
      <c r="DW169" s="131"/>
      <c r="DX169" s="131"/>
      <c r="DY169" s="131"/>
      <c r="DZ169" s="131"/>
      <c r="EA169" s="131"/>
      <c r="EB169" s="131"/>
      <c r="EC169" s="131"/>
      <c r="ED169" s="131"/>
      <c r="EE169" s="131"/>
      <c r="EF169" s="131"/>
      <c r="EG169" s="131"/>
      <c r="EH169" s="131"/>
      <c r="EI169" s="131"/>
      <c r="EJ169" s="131"/>
      <c r="EK169" s="131"/>
      <c r="EL169" s="131"/>
      <c r="EM169" s="131"/>
      <c r="EN169" s="131"/>
      <c r="EO169" s="131"/>
      <c r="EP169" s="131"/>
      <c r="EQ169" s="131"/>
      <c r="ER169" s="131"/>
      <c r="ES169" s="131"/>
      <c r="ET169" s="131"/>
      <c r="EU169" s="131"/>
      <c r="EV169" s="131"/>
      <c r="EW169" s="131"/>
      <c r="EX169" s="131"/>
      <c r="EY169" s="131"/>
      <c r="EZ169" s="131"/>
      <c r="FA169" s="131"/>
      <c r="FB169" s="131"/>
      <c r="FC169" s="131"/>
      <c r="FD169" s="131"/>
      <c r="FE169" s="131"/>
      <c r="FF169" s="131"/>
      <c r="FG169" s="131"/>
      <c r="FH169" s="131"/>
      <c r="FI169" s="131"/>
      <c r="FJ169" s="131"/>
      <c r="FK169" s="131"/>
      <c r="FL169" s="131"/>
      <c r="FM169" s="131"/>
      <c r="FN169" s="131"/>
      <c r="FO169" s="131"/>
      <c r="FP169" s="131"/>
      <c r="FQ169" s="131"/>
      <c r="FR169" s="131"/>
      <c r="FS169" s="131"/>
      <c r="FT169" s="131"/>
      <c r="FU169" s="131"/>
      <c r="FV169" s="131"/>
      <c r="FW169" s="131"/>
      <c r="FX169" s="131"/>
      <c r="FY169" s="131"/>
      <c r="FZ169" s="131"/>
      <c r="GA169" s="131"/>
      <c r="GB169" s="131"/>
      <c r="GC169" s="131"/>
      <c r="GD169" s="131"/>
      <c r="GE169" s="131"/>
      <c r="GF169" s="131"/>
      <c r="GG169" s="131"/>
      <c r="GH169" s="131"/>
      <c r="GI169" s="131"/>
      <c r="GJ169" s="131"/>
      <c r="GK169" s="131"/>
      <c r="GL169" s="131"/>
      <c r="GM169" s="131"/>
      <c r="GN169" s="131"/>
      <c r="GO169" s="131"/>
      <c r="GP169" s="131"/>
      <c r="GQ169" s="131"/>
      <c r="GR169" s="131"/>
      <c r="GS169" s="131"/>
      <c r="GT169" s="131"/>
      <c r="GU169" s="131"/>
      <c r="GV169" s="131"/>
      <c r="GW169" s="131"/>
      <c r="GX169" s="131"/>
      <c r="GY169" s="131"/>
      <c r="GZ169" s="131"/>
      <c r="HA169" s="131"/>
      <c r="HB169" s="131"/>
      <c r="HC169" s="131"/>
      <c r="HD169" s="131"/>
      <c r="HE169" s="131"/>
      <c r="HF169" s="131"/>
      <c r="HG169" s="131"/>
      <c r="HH169" s="131"/>
      <c r="HI169" s="131"/>
      <c r="HJ169" s="131"/>
      <c r="HK169" s="131"/>
      <c r="HL169" s="131"/>
      <c r="HM169" s="131"/>
      <c r="HN169" s="131"/>
      <c r="HO169" s="131"/>
      <c r="HP169" s="131"/>
      <c r="HQ169" s="131"/>
      <c r="HR169" s="131"/>
      <c r="HS169" s="131"/>
      <c r="HT169" s="131"/>
      <c r="HU169" s="131"/>
      <c r="HV169" s="131"/>
      <c r="HW169" s="131"/>
      <c r="HX169" s="131"/>
      <c r="HY169" s="131"/>
      <c r="HZ169" s="131"/>
      <c r="IA169" s="131"/>
      <c r="IB169" s="131"/>
      <c r="IC169" s="131"/>
      <c r="ID169" s="131"/>
      <c r="IE169" s="131"/>
      <c r="IF169" s="131"/>
      <c r="IG169" s="131"/>
      <c r="IH169" s="131"/>
      <c r="II169" s="131"/>
      <c r="IJ169" s="131"/>
      <c r="IK169" s="131"/>
      <c r="IL169" s="131"/>
      <c r="IM169" s="131"/>
      <c r="IN169" s="131"/>
      <c r="IO169" s="131"/>
      <c r="IP169" s="131"/>
      <c r="IQ169" s="131"/>
      <c r="IR169" s="131"/>
      <c r="IS169" s="131"/>
      <c r="IT169" s="131"/>
      <c r="IU169" s="131"/>
      <c r="IV169" s="131"/>
    </row>
    <row r="170" spans="1:256">
      <c r="A170" s="250" t="s">
        <v>323</v>
      </c>
      <c r="B170" s="251"/>
      <c r="C170" s="251"/>
      <c r="D170" s="251"/>
      <c r="E170" s="251"/>
      <c r="F170" s="251"/>
      <c r="G170" s="251"/>
      <c r="H170" s="251"/>
      <c r="I170" s="251"/>
      <c r="J170" s="251"/>
      <c r="K170" s="251"/>
      <c r="L170" s="251"/>
      <c r="M170" s="251"/>
      <c r="N170" s="251"/>
      <c r="O170" s="251"/>
      <c r="P170" s="251"/>
      <c r="Q170" s="251"/>
      <c r="R170" s="251"/>
      <c r="S170" s="251"/>
      <c r="T170" s="251"/>
      <c r="U170" s="251"/>
      <c r="V170" s="251"/>
      <c r="W170" s="251"/>
      <c r="X170" s="251"/>
      <c r="Y170" s="251"/>
      <c r="Z170" s="251"/>
      <c r="AA170" s="251"/>
      <c r="AB170" s="159"/>
      <c r="AC170" s="159"/>
      <c r="AD170" s="159"/>
      <c r="AE170" s="159"/>
      <c r="AF170" s="159"/>
      <c r="AG170" s="159"/>
      <c r="AH170" s="159"/>
      <c r="AI170" s="159"/>
      <c r="AJ170" s="159"/>
      <c r="AK170" s="159"/>
      <c r="AL170" s="159"/>
      <c r="AM170" s="159"/>
      <c r="AN170" s="159"/>
      <c r="AO170" s="159"/>
      <c r="AP170" s="159"/>
      <c r="AQ170" s="159"/>
      <c r="AR170" s="159"/>
      <c r="AS170" s="159"/>
      <c r="AT170" s="159"/>
      <c r="AU170" s="159"/>
      <c r="AV170" s="159"/>
      <c r="AW170" s="159"/>
      <c r="AX170" s="159"/>
      <c r="AY170" s="159"/>
      <c r="AZ170" s="159"/>
      <c r="BA170" s="159"/>
      <c r="BB170" s="159"/>
      <c r="BC170" s="159"/>
      <c r="BD170" s="159"/>
      <c r="BE170" s="159"/>
      <c r="BF170" s="159"/>
      <c r="BG170" s="159"/>
      <c r="BH170" s="159"/>
      <c r="BI170" s="159"/>
      <c r="BJ170" s="159"/>
      <c r="BK170" s="159"/>
      <c r="BL170" s="159"/>
      <c r="BM170" s="159"/>
      <c r="BN170" s="159"/>
      <c r="BO170" s="159"/>
      <c r="BP170" s="159"/>
      <c r="BQ170" s="159"/>
      <c r="BR170" s="159"/>
      <c r="BS170" s="159"/>
      <c r="BT170" s="159"/>
      <c r="BU170" s="159"/>
      <c r="BV170" s="159"/>
      <c r="BW170" s="159"/>
      <c r="BX170" s="159"/>
      <c r="BY170" s="159"/>
      <c r="BZ170" s="159"/>
      <c r="CA170" s="159"/>
      <c r="CB170" s="159"/>
      <c r="CC170" s="159"/>
      <c r="CD170" s="159"/>
      <c r="CE170" s="159"/>
      <c r="CF170" s="159"/>
      <c r="CG170" s="159"/>
      <c r="CH170" s="159"/>
      <c r="CI170" s="159"/>
      <c r="CJ170" s="159"/>
      <c r="CK170" s="159"/>
      <c r="CL170" s="159"/>
      <c r="CM170" s="159"/>
      <c r="CN170" s="159"/>
      <c r="CO170" s="159"/>
      <c r="CP170" s="159"/>
      <c r="CQ170" s="159"/>
      <c r="CR170" s="159"/>
      <c r="CS170" s="159"/>
      <c r="CT170" s="159"/>
      <c r="CU170" s="159"/>
      <c r="CV170" s="159"/>
      <c r="CW170" s="159"/>
      <c r="CX170" s="159"/>
      <c r="CY170" s="159"/>
      <c r="CZ170" s="159"/>
      <c r="DA170" s="159"/>
      <c r="DB170" s="159"/>
      <c r="DC170" s="159"/>
      <c r="DD170" s="159"/>
      <c r="DE170" s="159"/>
      <c r="DF170" s="159"/>
      <c r="DG170" s="159"/>
      <c r="DH170" s="159"/>
      <c r="DI170" s="159"/>
      <c r="DJ170" s="159"/>
      <c r="DK170" s="159"/>
      <c r="DL170" s="159"/>
      <c r="DM170" s="159"/>
      <c r="DN170" s="159"/>
      <c r="DO170" s="159"/>
      <c r="DP170" s="159"/>
      <c r="DQ170" s="159"/>
      <c r="DR170" s="159"/>
      <c r="DS170" s="159"/>
      <c r="DT170" s="159"/>
      <c r="DU170" s="159"/>
      <c r="DV170" s="159"/>
      <c r="DW170" s="159"/>
      <c r="DX170" s="159"/>
      <c r="DY170" s="159"/>
      <c r="DZ170" s="159"/>
      <c r="EA170" s="159"/>
      <c r="EB170" s="159"/>
      <c r="EC170" s="159"/>
      <c r="ED170" s="159"/>
      <c r="EE170" s="159"/>
      <c r="EF170" s="159"/>
      <c r="EG170" s="159"/>
      <c r="EH170" s="159"/>
      <c r="EI170" s="159"/>
      <c r="EJ170" s="159"/>
      <c r="EK170" s="159"/>
      <c r="EL170" s="159"/>
      <c r="EM170" s="159"/>
      <c r="EN170" s="159"/>
      <c r="EO170" s="159"/>
      <c r="EP170" s="159"/>
      <c r="EQ170" s="159"/>
      <c r="ER170" s="159"/>
      <c r="ES170" s="159"/>
      <c r="ET170" s="159"/>
      <c r="EU170" s="159"/>
      <c r="EV170" s="159"/>
      <c r="EW170" s="159"/>
      <c r="EX170" s="159"/>
      <c r="EY170" s="159"/>
      <c r="EZ170" s="159"/>
      <c r="FA170" s="159"/>
      <c r="FB170" s="159"/>
      <c r="FC170" s="159"/>
      <c r="FD170" s="159"/>
      <c r="FE170" s="159"/>
      <c r="FF170" s="159"/>
      <c r="FG170" s="159"/>
      <c r="FH170" s="159"/>
      <c r="FI170" s="159"/>
      <c r="FJ170" s="159"/>
      <c r="FK170" s="159"/>
      <c r="FL170" s="159"/>
      <c r="FM170" s="159"/>
      <c r="FN170" s="159"/>
      <c r="FO170" s="159"/>
      <c r="FP170" s="159"/>
      <c r="FQ170" s="159"/>
      <c r="FR170" s="159"/>
      <c r="FS170" s="159"/>
      <c r="FT170" s="159"/>
      <c r="FU170" s="159"/>
      <c r="FV170" s="159"/>
      <c r="FW170" s="159"/>
      <c r="FX170" s="159"/>
      <c r="FY170" s="159"/>
      <c r="FZ170" s="159"/>
      <c r="GA170" s="159"/>
      <c r="GB170" s="159"/>
      <c r="GC170" s="159"/>
      <c r="GD170" s="159"/>
      <c r="GE170" s="159"/>
      <c r="GF170" s="159"/>
      <c r="GG170" s="159"/>
      <c r="GH170" s="159"/>
      <c r="GI170" s="159"/>
      <c r="GJ170" s="159"/>
      <c r="GK170" s="159"/>
      <c r="GL170" s="159"/>
      <c r="GM170" s="159"/>
      <c r="GN170" s="159"/>
      <c r="GO170" s="159"/>
      <c r="GP170" s="159"/>
      <c r="GQ170" s="159"/>
      <c r="GR170" s="159"/>
      <c r="GS170" s="159"/>
      <c r="GT170" s="159"/>
      <c r="GU170" s="159"/>
      <c r="GV170" s="159"/>
      <c r="GW170" s="159"/>
      <c r="GX170" s="159"/>
      <c r="GY170" s="159"/>
      <c r="GZ170" s="159"/>
      <c r="HA170" s="159"/>
      <c r="HB170" s="159"/>
      <c r="HC170" s="159"/>
      <c r="HD170" s="159"/>
      <c r="HE170" s="159"/>
      <c r="HF170" s="159"/>
      <c r="HG170" s="159"/>
      <c r="HH170" s="159"/>
      <c r="HI170" s="159"/>
      <c r="HJ170" s="159"/>
      <c r="HK170" s="159"/>
      <c r="HL170" s="159"/>
      <c r="HM170" s="159"/>
      <c r="HN170" s="159"/>
      <c r="HO170" s="159"/>
      <c r="HP170" s="159"/>
      <c r="HQ170" s="159"/>
      <c r="HR170" s="159"/>
      <c r="HS170" s="159"/>
      <c r="HT170" s="159"/>
      <c r="HU170" s="159"/>
      <c r="HV170" s="159"/>
      <c r="HW170" s="159"/>
      <c r="HX170" s="159"/>
      <c r="HY170" s="159"/>
      <c r="HZ170" s="159"/>
      <c r="IA170" s="159"/>
      <c r="IB170" s="159"/>
      <c r="IC170" s="159"/>
      <c r="ID170" s="159"/>
      <c r="IE170" s="159"/>
      <c r="IF170" s="159"/>
      <c r="IG170" s="159"/>
      <c r="IH170" s="159"/>
      <c r="II170" s="159"/>
      <c r="IJ170" s="159"/>
      <c r="IK170" s="159"/>
      <c r="IL170" s="159"/>
      <c r="IM170" s="159"/>
      <c r="IN170" s="159"/>
      <c r="IO170" s="159"/>
      <c r="IP170" s="159"/>
      <c r="IQ170" s="159"/>
      <c r="IR170" s="159"/>
      <c r="IS170" s="159"/>
      <c r="IT170" s="159"/>
      <c r="IU170" s="159"/>
      <c r="IV170" s="159"/>
    </row>
    <row r="171" spans="1:256">
      <c r="A171" s="158">
        <v>1</v>
      </c>
      <c r="B171" s="153" t="s">
        <v>120</v>
      </c>
      <c r="C171" s="154" t="s">
        <v>322</v>
      </c>
      <c r="D171" s="154" t="s">
        <v>323</v>
      </c>
      <c r="E171" s="157" t="s">
        <v>312</v>
      </c>
      <c r="F171" s="155" t="s">
        <v>321</v>
      </c>
      <c r="G171" s="153" t="s">
        <v>26</v>
      </c>
      <c r="H171" s="153" t="s">
        <v>66</v>
      </c>
      <c r="I171" s="153" t="s">
        <v>4</v>
      </c>
      <c r="J171" s="152" t="s">
        <v>31</v>
      </c>
      <c r="K171" s="156">
        <v>1</v>
      </c>
      <c r="L171" s="154" t="s">
        <v>303</v>
      </c>
      <c r="M171" s="155" t="s">
        <v>317</v>
      </c>
      <c r="N171" s="152" t="s">
        <v>85</v>
      </c>
      <c r="O171" s="153" t="s">
        <v>25</v>
      </c>
      <c r="P171" s="153" t="s">
        <v>137</v>
      </c>
      <c r="Q171" s="153" t="s">
        <v>30</v>
      </c>
      <c r="R171" s="154"/>
      <c r="S171" s="153" t="s">
        <v>4</v>
      </c>
      <c r="T171" s="154"/>
      <c r="U171" s="153" t="s">
        <v>117</v>
      </c>
      <c r="V171" s="154" t="s">
        <v>85</v>
      </c>
      <c r="W171" s="154" t="s">
        <v>78</v>
      </c>
      <c r="X171" s="152" t="s">
        <v>118</v>
      </c>
      <c r="Y171" s="153" t="s">
        <v>24</v>
      </c>
      <c r="Z171" s="152"/>
      <c r="AA171" s="152"/>
      <c r="AB171" s="159"/>
      <c r="AC171" s="159"/>
      <c r="AD171" s="159"/>
      <c r="AE171" s="159"/>
      <c r="AF171" s="159"/>
      <c r="AG171" s="159"/>
      <c r="AH171" s="159"/>
      <c r="AI171" s="159"/>
      <c r="AJ171" s="159"/>
      <c r="AK171" s="159"/>
      <c r="AL171" s="159"/>
      <c r="AM171" s="159"/>
      <c r="AN171" s="159"/>
      <c r="AO171" s="159"/>
      <c r="AP171" s="159"/>
      <c r="AQ171" s="159"/>
      <c r="AR171" s="159"/>
      <c r="AS171" s="159"/>
      <c r="AT171" s="159"/>
      <c r="AU171" s="159"/>
      <c r="AV171" s="159"/>
      <c r="AW171" s="159"/>
      <c r="AX171" s="159"/>
      <c r="AY171" s="159"/>
      <c r="AZ171" s="159"/>
      <c r="BA171" s="159"/>
      <c r="BB171" s="159"/>
      <c r="BC171" s="159"/>
      <c r="BD171" s="159"/>
      <c r="BE171" s="159"/>
      <c r="BF171" s="159"/>
      <c r="BG171" s="159"/>
      <c r="BH171" s="159"/>
      <c r="BI171" s="159"/>
      <c r="BJ171" s="159"/>
      <c r="BK171" s="159"/>
      <c r="BL171" s="159"/>
      <c r="BM171" s="159"/>
      <c r="BN171" s="159"/>
      <c r="BO171" s="159"/>
      <c r="BP171" s="159"/>
      <c r="BQ171" s="159"/>
      <c r="BR171" s="159"/>
      <c r="BS171" s="159"/>
      <c r="BT171" s="159"/>
      <c r="BU171" s="159"/>
      <c r="BV171" s="159"/>
      <c r="BW171" s="159"/>
      <c r="BX171" s="159"/>
      <c r="BY171" s="159"/>
      <c r="BZ171" s="159"/>
      <c r="CA171" s="159"/>
      <c r="CB171" s="159"/>
      <c r="CC171" s="159"/>
      <c r="CD171" s="159"/>
      <c r="CE171" s="159"/>
      <c r="CF171" s="159"/>
      <c r="CG171" s="159"/>
      <c r="CH171" s="159"/>
      <c r="CI171" s="159"/>
      <c r="CJ171" s="159"/>
      <c r="CK171" s="159"/>
      <c r="CL171" s="159"/>
      <c r="CM171" s="159"/>
      <c r="CN171" s="159"/>
      <c r="CO171" s="159"/>
      <c r="CP171" s="159"/>
      <c r="CQ171" s="159"/>
      <c r="CR171" s="159"/>
      <c r="CS171" s="159"/>
      <c r="CT171" s="159"/>
      <c r="CU171" s="159"/>
      <c r="CV171" s="159"/>
      <c r="CW171" s="159"/>
      <c r="CX171" s="159"/>
      <c r="CY171" s="159"/>
      <c r="CZ171" s="159"/>
      <c r="DA171" s="159"/>
      <c r="DB171" s="159"/>
      <c r="DC171" s="159"/>
      <c r="DD171" s="159"/>
      <c r="DE171" s="159"/>
      <c r="DF171" s="159"/>
      <c r="DG171" s="159"/>
      <c r="DH171" s="159"/>
      <c r="DI171" s="159"/>
      <c r="DJ171" s="159"/>
      <c r="DK171" s="159"/>
      <c r="DL171" s="159"/>
      <c r="DM171" s="159"/>
      <c r="DN171" s="159"/>
      <c r="DO171" s="159"/>
      <c r="DP171" s="159"/>
      <c r="DQ171" s="159"/>
      <c r="DR171" s="159"/>
      <c r="DS171" s="159"/>
      <c r="DT171" s="159"/>
      <c r="DU171" s="159"/>
      <c r="DV171" s="159"/>
      <c r="DW171" s="159"/>
      <c r="DX171" s="159"/>
      <c r="DY171" s="159"/>
      <c r="DZ171" s="159"/>
      <c r="EA171" s="159"/>
      <c r="EB171" s="159"/>
      <c r="EC171" s="159"/>
      <c r="ED171" s="159"/>
      <c r="EE171" s="159"/>
      <c r="EF171" s="159"/>
      <c r="EG171" s="159"/>
      <c r="EH171" s="159"/>
      <c r="EI171" s="159"/>
      <c r="EJ171" s="159"/>
      <c r="EK171" s="159"/>
      <c r="EL171" s="159"/>
      <c r="EM171" s="159"/>
      <c r="EN171" s="159"/>
      <c r="EO171" s="159"/>
      <c r="EP171" s="159"/>
      <c r="EQ171" s="159"/>
      <c r="ER171" s="159"/>
      <c r="ES171" s="159"/>
      <c r="ET171" s="159"/>
      <c r="EU171" s="159"/>
      <c r="EV171" s="159"/>
      <c r="EW171" s="159"/>
      <c r="EX171" s="159"/>
      <c r="EY171" s="159"/>
      <c r="EZ171" s="159"/>
      <c r="FA171" s="159"/>
      <c r="FB171" s="159"/>
      <c r="FC171" s="159"/>
      <c r="FD171" s="159"/>
      <c r="FE171" s="159"/>
      <c r="FF171" s="159"/>
      <c r="FG171" s="159"/>
      <c r="FH171" s="159"/>
      <c r="FI171" s="159"/>
      <c r="FJ171" s="159"/>
      <c r="FK171" s="159"/>
      <c r="FL171" s="159"/>
      <c r="FM171" s="159"/>
      <c r="FN171" s="159"/>
      <c r="FO171" s="159"/>
      <c r="FP171" s="159"/>
      <c r="FQ171" s="159"/>
      <c r="FR171" s="159"/>
      <c r="FS171" s="159"/>
      <c r="FT171" s="159"/>
      <c r="FU171" s="159"/>
      <c r="FV171" s="159"/>
      <c r="FW171" s="159"/>
      <c r="FX171" s="159"/>
      <c r="FY171" s="159"/>
      <c r="FZ171" s="159"/>
      <c r="GA171" s="159"/>
      <c r="GB171" s="159"/>
      <c r="GC171" s="159"/>
      <c r="GD171" s="159"/>
      <c r="GE171" s="159"/>
      <c r="GF171" s="159"/>
      <c r="GG171" s="159"/>
      <c r="GH171" s="159"/>
      <c r="GI171" s="159"/>
      <c r="GJ171" s="159"/>
      <c r="GK171" s="159"/>
      <c r="GL171" s="159"/>
      <c r="GM171" s="159"/>
      <c r="GN171" s="159"/>
      <c r="GO171" s="159"/>
      <c r="GP171" s="159"/>
      <c r="GQ171" s="159"/>
      <c r="GR171" s="159"/>
      <c r="GS171" s="159"/>
      <c r="GT171" s="159"/>
      <c r="GU171" s="159"/>
      <c r="GV171" s="159"/>
      <c r="GW171" s="159"/>
      <c r="GX171" s="159"/>
      <c r="GY171" s="159"/>
      <c r="GZ171" s="159"/>
      <c r="HA171" s="159"/>
      <c r="HB171" s="159"/>
      <c r="HC171" s="159"/>
      <c r="HD171" s="159"/>
      <c r="HE171" s="159"/>
      <c r="HF171" s="159"/>
      <c r="HG171" s="159"/>
      <c r="HH171" s="159"/>
      <c r="HI171" s="159"/>
      <c r="HJ171" s="159"/>
      <c r="HK171" s="159"/>
      <c r="HL171" s="159"/>
      <c r="HM171" s="159"/>
      <c r="HN171" s="159"/>
      <c r="HO171" s="159"/>
      <c r="HP171" s="159"/>
      <c r="HQ171" s="159"/>
      <c r="HR171" s="159"/>
      <c r="HS171" s="159"/>
      <c r="HT171" s="159"/>
      <c r="HU171" s="159"/>
      <c r="HV171" s="159"/>
      <c r="HW171" s="159"/>
      <c r="HX171" s="159"/>
      <c r="HY171" s="159"/>
      <c r="HZ171" s="159"/>
      <c r="IA171" s="159"/>
      <c r="IB171" s="159"/>
      <c r="IC171" s="159"/>
      <c r="ID171" s="159"/>
      <c r="IE171" s="159"/>
      <c r="IF171" s="159"/>
      <c r="IG171" s="159"/>
      <c r="IH171" s="159"/>
      <c r="II171" s="159"/>
      <c r="IJ171" s="159"/>
      <c r="IK171" s="159"/>
      <c r="IL171" s="159"/>
      <c r="IM171" s="159"/>
      <c r="IN171" s="159"/>
      <c r="IO171" s="159"/>
      <c r="IP171" s="159"/>
      <c r="IQ171" s="159"/>
      <c r="IR171" s="159"/>
      <c r="IS171" s="159"/>
      <c r="IT171" s="159"/>
      <c r="IU171" s="159"/>
      <c r="IV171" s="159"/>
    </row>
    <row r="172" spans="1:256" s="134" customFormat="1" ht="13">
      <c r="A172" s="168">
        <v>1</v>
      </c>
      <c r="B172" s="132" t="s">
        <v>119</v>
      </c>
      <c r="C172" s="133" t="s">
        <v>320</v>
      </c>
      <c r="D172" s="133" t="s">
        <v>323</v>
      </c>
      <c r="E172" s="167" t="s">
        <v>312</v>
      </c>
      <c r="F172" s="165" t="s">
        <v>319</v>
      </c>
      <c r="G172" s="132" t="s">
        <v>26</v>
      </c>
      <c r="H172" s="132" t="s">
        <v>66</v>
      </c>
      <c r="I172" s="132" t="s">
        <v>2</v>
      </c>
      <c r="J172" s="164" t="s">
        <v>31</v>
      </c>
      <c r="K172" s="166">
        <v>31</v>
      </c>
      <c r="L172" s="133" t="s">
        <v>318</v>
      </c>
      <c r="M172" s="165" t="s">
        <v>317</v>
      </c>
      <c r="N172" s="164" t="s">
        <v>85</v>
      </c>
      <c r="O172" s="132" t="s">
        <v>25</v>
      </c>
      <c r="P172" s="132" t="s">
        <v>62</v>
      </c>
      <c r="Q172" s="132" t="s">
        <v>30</v>
      </c>
      <c r="R172" s="133"/>
      <c r="S172" s="132" t="s">
        <v>4</v>
      </c>
      <c r="T172" s="133"/>
      <c r="U172" s="132" t="s">
        <v>294</v>
      </c>
      <c r="V172" s="133" t="s">
        <v>85</v>
      </c>
      <c r="W172" s="133" t="s">
        <v>78</v>
      </c>
      <c r="X172" s="164" t="s">
        <v>293</v>
      </c>
      <c r="Y172" s="132" t="s">
        <v>24</v>
      </c>
      <c r="Z172" s="164"/>
      <c r="AA172" s="164"/>
    </row>
    <row r="173" spans="1:256" s="134" customFormat="1" ht="13">
      <c r="A173" s="168">
        <v>2</v>
      </c>
      <c r="B173" s="132" t="s">
        <v>119</v>
      </c>
      <c r="C173" s="133" t="s">
        <v>320</v>
      </c>
      <c r="D173" s="133" t="s">
        <v>323</v>
      </c>
      <c r="E173" s="167" t="s">
        <v>312</v>
      </c>
      <c r="F173" s="165" t="s">
        <v>319</v>
      </c>
      <c r="G173" s="132" t="s">
        <v>26</v>
      </c>
      <c r="H173" s="132" t="s">
        <v>66</v>
      </c>
      <c r="I173" s="132" t="s">
        <v>2</v>
      </c>
      <c r="J173" s="164" t="s">
        <v>31</v>
      </c>
      <c r="K173" s="166">
        <v>31</v>
      </c>
      <c r="L173" s="133" t="s">
        <v>318</v>
      </c>
      <c r="M173" s="165" t="s">
        <v>317</v>
      </c>
      <c r="N173" s="164" t="s">
        <v>85</v>
      </c>
      <c r="O173" s="132" t="s">
        <v>25</v>
      </c>
      <c r="P173" s="132" t="s">
        <v>62</v>
      </c>
      <c r="Q173" s="132" t="s">
        <v>30</v>
      </c>
      <c r="R173" s="133"/>
      <c r="S173" s="132" t="s">
        <v>4</v>
      </c>
      <c r="T173" s="133"/>
      <c r="U173" s="132" t="s">
        <v>294</v>
      </c>
      <c r="V173" s="133" t="s">
        <v>85</v>
      </c>
      <c r="W173" s="133" t="s">
        <v>78</v>
      </c>
      <c r="X173" s="164" t="s">
        <v>293</v>
      </c>
      <c r="Y173" s="132" t="s">
        <v>24</v>
      </c>
      <c r="Z173" s="164"/>
      <c r="AA173" s="164"/>
    </row>
    <row r="174" spans="1:256" s="134" customFormat="1" ht="13">
      <c r="A174" s="168">
        <v>3</v>
      </c>
      <c r="B174" s="132" t="s">
        <v>111</v>
      </c>
      <c r="C174" s="133" t="s">
        <v>320</v>
      </c>
      <c r="D174" s="133" t="s">
        <v>323</v>
      </c>
      <c r="E174" s="167" t="s">
        <v>312</v>
      </c>
      <c r="F174" s="165" t="s">
        <v>319</v>
      </c>
      <c r="G174" s="132" t="s">
        <v>26</v>
      </c>
      <c r="H174" s="132" t="s">
        <v>66</v>
      </c>
      <c r="I174" s="132" t="s">
        <v>1</v>
      </c>
      <c r="J174" s="164" t="s">
        <v>31</v>
      </c>
      <c r="K174" s="166">
        <v>31</v>
      </c>
      <c r="L174" s="133" t="s">
        <v>318</v>
      </c>
      <c r="M174" s="165" t="s">
        <v>317</v>
      </c>
      <c r="N174" s="164" t="s">
        <v>85</v>
      </c>
      <c r="O174" s="132" t="s">
        <v>25</v>
      </c>
      <c r="P174" s="132" t="s">
        <v>62</v>
      </c>
      <c r="Q174" s="132" t="s">
        <v>30</v>
      </c>
      <c r="R174" s="133"/>
      <c r="S174" s="132" t="s">
        <v>4</v>
      </c>
      <c r="T174" s="133"/>
      <c r="U174" s="132" t="s">
        <v>294</v>
      </c>
      <c r="V174" s="133" t="s">
        <v>85</v>
      </c>
      <c r="W174" s="133" t="s">
        <v>78</v>
      </c>
      <c r="X174" s="164" t="s">
        <v>293</v>
      </c>
      <c r="Y174" s="132" t="s">
        <v>24</v>
      </c>
      <c r="Z174" s="164"/>
      <c r="AA174" s="164"/>
    </row>
    <row r="175" spans="1:256" s="134" customFormat="1" ht="13">
      <c r="A175" s="168">
        <v>4</v>
      </c>
      <c r="B175" s="132" t="s">
        <v>111</v>
      </c>
      <c r="C175" s="133" t="s">
        <v>320</v>
      </c>
      <c r="D175" s="133" t="s">
        <v>323</v>
      </c>
      <c r="E175" s="167" t="s">
        <v>312</v>
      </c>
      <c r="F175" s="165" t="s">
        <v>319</v>
      </c>
      <c r="G175" s="132" t="s">
        <v>26</v>
      </c>
      <c r="H175" s="132" t="s">
        <v>66</v>
      </c>
      <c r="I175" s="132" t="s">
        <v>1</v>
      </c>
      <c r="J175" s="164" t="s">
        <v>31</v>
      </c>
      <c r="K175" s="166">
        <v>31</v>
      </c>
      <c r="L175" s="133" t="s">
        <v>318</v>
      </c>
      <c r="M175" s="165" t="s">
        <v>317</v>
      </c>
      <c r="N175" s="164" t="s">
        <v>85</v>
      </c>
      <c r="O175" s="132" t="s">
        <v>25</v>
      </c>
      <c r="P175" s="132" t="s">
        <v>62</v>
      </c>
      <c r="Q175" s="132" t="s">
        <v>30</v>
      </c>
      <c r="R175" s="133"/>
      <c r="S175" s="132" t="s">
        <v>4</v>
      </c>
      <c r="T175" s="133"/>
      <c r="U175" s="132" t="s">
        <v>294</v>
      </c>
      <c r="V175" s="133" t="s">
        <v>85</v>
      </c>
      <c r="W175" s="133" t="s">
        <v>78</v>
      </c>
      <c r="X175" s="164" t="s">
        <v>293</v>
      </c>
      <c r="Y175" s="132" t="s">
        <v>24</v>
      </c>
      <c r="Z175" s="164"/>
      <c r="AA175" s="164"/>
    </row>
    <row r="176" spans="1:256" s="134" customFormat="1" ht="13">
      <c r="A176" s="168">
        <v>5</v>
      </c>
      <c r="B176" s="132" t="s">
        <v>123</v>
      </c>
      <c r="C176" s="133" t="s">
        <v>316</v>
      </c>
      <c r="D176" s="133" t="s">
        <v>323</v>
      </c>
      <c r="E176" s="167" t="s">
        <v>312</v>
      </c>
      <c r="F176" s="165" t="s">
        <v>315</v>
      </c>
      <c r="G176" s="132" t="s">
        <v>26</v>
      </c>
      <c r="H176" s="132" t="s">
        <v>66</v>
      </c>
      <c r="I176" s="132" t="s">
        <v>5</v>
      </c>
      <c r="J176" s="164" t="s">
        <v>31</v>
      </c>
      <c r="K176" s="166">
        <v>31</v>
      </c>
      <c r="L176" s="133" t="s">
        <v>314</v>
      </c>
      <c r="M176" s="165" t="s">
        <v>313</v>
      </c>
      <c r="N176" s="164" t="s">
        <v>85</v>
      </c>
      <c r="O176" s="132" t="s">
        <v>25</v>
      </c>
      <c r="P176" s="132" t="s">
        <v>51</v>
      </c>
      <c r="Q176" s="132" t="s">
        <v>30</v>
      </c>
      <c r="R176" s="133"/>
      <c r="S176" s="132" t="s">
        <v>4</v>
      </c>
      <c r="T176" s="133"/>
      <c r="U176" s="132" t="s">
        <v>294</v>
      </c>
      <c r="V176" s="133" t="s">
        <v>85</v>
      </c>
      <c r="W176" s="133" t="s">
        <v>78</v>
      </c>
      <c r="X176" s="164" t="s">
        <v>293</v>
      </c>
      <c r="Y176" s="132" t="s">
        <v>24</v>
      </c>
      <c r="Z176" s="164"/>
      <c r="AA176" s="164"/>
    </row>
    <row r="177" spans="1:256" s="134" customFormat="1" ht="13">
      <c r="A177" s="168">
        <v>6</v>
      </c>
      <c r="B177" s="132" t="s">
        <v>123</v>
      </c>
      <c r="C177" s="133" t="s">
        <v>316</v>
      </c>
      <c r="D177" s="133" t="s">
        <v>323</v>
      </c>
      <c r="E177" s="167" t="s">
        <v>312</v>
      </c>
      <c r="F177" s="165" t="s">
        <v>315</v>
      </c>
      <c r="G177" s="132" t="s">
        <v>26</v>
      </c>
      <c r="H177" s="132" t="s">
        <v>66</v>
      </c>
      <c r="I177" s="132" t="s">
        <v>5</v>
      </c>
      <c r="J177" s="164" t="s">
        <v>31</v>
      </c>
      <c r="K177" s="166">
        <v>31</v>
      </c>
      <c r="L177" s="133" t="s">
        <v>314</v>
      </c>
      <c r="M177" s="165" t="s">
        <v>313</v>
      </c>
      <c r="N177" s="164" t="s">
        <v>85</v>
      </c>
      <c r="O177" s="132" t="s">
        <v>25</v>
      </c>
      <c r="P177" s="132" t="s">
        <v>51</v>
      </c>
      <c r="Q177" s="132" t="s">
        <v>30</v>
      </c>
      <c r="R177" s="133"/>
      <c r="S177" s="132" t="s">
        <v>4</v>
      </c>
      <c r="T177" s="133"/>
      <c r="U177" s="132" t="s">
        <v>294</v>
      </c>
      <c r="V177" s="133" t="s">
        <v>85</v>
      </c>
      <c r="W177" s="133" t="s">
        <v>78</v>
      </c>
      <c r="X177" s="164" t="s">
        <v>293</v>
      </c>
      <c r="Y177" s="132" t="s">
        <v>24</v>
      </c>
      <c r="Z177" s="164"/>
      <c r="AA177" s="164"/>
    </row>
    <row r="178" spans="1:256">
      <c r="A178" s="255" t="s">
        <v>311</v>
      </c>
      <c r="B178" s="256"/>
      <c r="C178" s="256"/>
      <c r="D178" s="256"/>
      <c r="E178" s="256"/>
      <c r="F178" s="256"/>
      <c r="G178" s="256"/>
      <c r="H178" s="256"/>
      <c r="I178" s="256"/>
      <c r="J178" s="256"/>
      <c r="K178" s="256"/>
      <c r="L178" s="256"/>
      <c r="M178" s="256"/>
      <c r="N178" s="256"/>
      <c r="O178" s="256"/>
      <c r="P178" s="256"/>
      <c r="Q178" s="256"/>
      <c r="R178" s="256"/>
      <c r="S178" s="256"/>
      <c r="T178" s="256"/>
      <c r="U178" s="256"/>
      <c r="V178" s="256"/>
      <c r="W178" s="256"/>
      <c r="X178" s="256"/>
      <c r="Y178" s="256"/>
      <c r="Z178" s="256"/>
      <c r="AA178" s="256"/>
      <c r="AB178" s="131"/>
      <c r="AC178" s="131"/>
      <c r="AD178" s="131"/>
      <c r="AE178" s="131"/>
      <c r="AF178" s="131"/>
      <c r="AG178" s="131"/>
      <c r="AH178" s="131"/>
      <c r="AI178" s="131"/>
      <c r="AJ178" s="131"/>
      <c r="AK178" s="131"/>
      <c r="AL178" s="131"/>
      <c r="AM178" s="131"/>
      <c r="AN178" s="131"/>
      <c r="AO178" s="131"/>
      <c r="AP178" s="131"/>
      <c r="AQ178" s="131"/>
      <c r="AR178" s="131"/>
      <c r="AS178" s="131"/>
      <c r="AT178" s="131"/>
      <c r="AU178" s="131"/>
      <c r="AV178" s="131"/>
      <c r="AW178" s="131"/>
      <c r="AX178" s="131"/>
      <c r="AY178" s="131"/>
      <c r="AZ178" s="131"/>
      <c r="BA178" s="131"/>
      <c r="BB178" s="131"/>
      <c r="BC178" s="131"/>
      <c r="BD178" s="131"/>
      <c r="BE178" s="131"/>
      <c r="BF178" s="131"/>
      <c r="BG178" s="131"/>
      <c r="BH178" s="131"/>
      <c r="BI178" s="131"/>
      <c r="BJ178" s="131"/>
      <c r="BK178" s="131"/>
      <c r="BL178" s="131"/>
      <c r="BM178" s="131"/>
      <c r="BN178" s="131"/>
      <c r="BO178" s="131"/>
      <c r="BP178" s="131"/>
      <c r="BQ178" s="131"/>
      <c r="BR178" s="131"/>
      <c r="BS178" s="131"/>
      <c r="BT178" s="131"/>
      <c r="BU178" s="131"/>
      <c r="BV178" s="131"/>
      <c r="BW178" s="131"/>
      <c r="BX178" s="131"/>
      <c r="BY178" s="131"/>
      <c r="BZ178" s="131"/>
      <c r="CA178" s="131"/>
      <c r="CB178" s="131"/>
      <c r="CC178" s="131"/>
      <c r="CD178" s="131"/>
      <c r="CE178" s="131"/>
      <c r="CF178" s="131"/>
      <c r="CG178" s="131"/>
      <c r="CH178" s="131"/>
      <c r="CI178" s="131"/>
      <c r="CJ178" s="131"/>
      <c r="CK178" s="131"/>
      <c r="CL178" s="131"/>
      <c r="CM178" s="131"/>
      <c r="CN178" s="131"/>
      <c r="CO178" s="131"/>
      <c r="CP178" s="131"/>
      <c r="CQ178" s="131"/>
      <c r="CR178" s="131"/>
      <c r="CS178" s="131"/>
      <c r="CT178" s="131"/>
      <c r="CU178" s="131"/>
      <c r="CV178" s="131"/>
      <c r="CW178" s="131"/>
      <c r="CX178" s="131"/>
      <c r="CY178" s="131"/>
      <c r="CZ178" s="131"/>
      <c r="DA178" s="131"/>
      <c r="DB178" s="131"/>
      <c r="DC178" s="131"/>
      <c r="DD178" s="131"/>
      <c r="DE178" s="131"/>
      <c r="DF178" s="131"/>
      <c r="DG178" s="131"/>
      <c r="DH178" s="131"/>
      <c r="DI178" s="131"/>
      <c r="DJ178" s="131"/>
      <c r="DK178" s="131"/>
      <c r="DL178" s="131"/>
      <c r="DM178" s="131"/>
      <c r="DN178" s="131"/>
      <c r="DO178" s="131"/>
      <c r="DP178" s="131"/>
      <c r="DQ178" s="131"/>
      <c r="DR178" s="131"/>
      <c r="DS178" s="131"/>
      <c r="DT178" s="131"/>
      <c r="DU178" s="131"/>
      <c r="DV178" s="131"/>
      <c r="DW178" s="131"/>
      <c r="DX178" s="131"/>
      <c r="DY178" s="131"/>
      <c r="DZ178" s="131"/>
      <c r="EA178" s="131"/>
      <c r="EB178" s="131"/>
      <c r="EC178" s="131"/>
      <c r="ED178" s="131"/>
      <c r="EE178" s="131"/>
      <c r="EF178" s="131"/>
      <c r="EG178" s="131"/>
      <c r="EH178" s="131"/>
      <c r="EI178" s="131"/>
      <c r="EJ178" s="131"/>
      <c r="EK178" s="131"/>
      <c r="EL178" s="131"/>
      <c r="EM178" s="131"/>
      <c r="EN178" s="131"/>
      <c r="EO178" s="131"/>
      <c r="EP178" s="131"/>
      <c r="EQ178" s="131"/>
      <c r="ER178" s="131"/>
      <c r="ES178" s="131"/>
      <c r="ET178" s="131"/>
      <c r="EU178" s="131"/>
      <c r="EV178" s="131"/>
      <c r="EW178" s="131"/>
      <c r="EX178" s="131"/>
      <c r="EY178" s="131"/>
      <c r="EZ178" s="131"/>
      <c r="FA178" s="131"/>
      <c r="FB178" s="131"/>
      <c r="FC178" s="131"/>
      <c r="FD178" s="131"/>
      <c r="FE178" s="131"/>
      <c r="FF178" s="131"/>
      <c r="FG178" s="131"/>
      <c r="FH178" s="131"/>
      <c r="FI178" s="131"/>
      <c r="FJ178" s="131"/>
      <c r="FK178" s="131"/>
      <c r="FL178" s="131"/>
      <c r="FM178" s="131"/>
      <c r="FN178" s="131"/>
      <c r="FO178" s="131"/>
      <c r="FP178" s="131"/>
      <c r="FQ178" s="131"/>
      <c r="FR178" s="131"/>
      <c r="FS178" s="131"/>
      <c r="FT178" s="131"/>
      <c r="FU178" s="131"/>
      <c r="FV178" s="131"/>
      <c r="FW178" s="131"/>
      <c r="FX178" s="131"/>
      <c r="FY178" s="131"/>
      <c r="FZ178" s="131"/>
      <c r="GA178" s="131"/>
      <c r="GB178" s="131"/>
      <c r="GC178" s="131"/>
      <c r="GD178" s="131"/>
      <c r="GE178" s="131"/>
      <c r="GF178" s="131"/>
      <c r="GG178" s="131"/>
      <c r="GH178" s="131"/>
      <c r="GI178" s="131"/>
      <c r="GJ178" s="131"/>
      <c r="GK178" s="131"/>
      <c r="GL178" s="131"/>
      <c r="GM178" s="131"/>
      <c r="GN178" s="131"/>
      <c r="GO178" s="131"/>
      <c r="GP178" s="131"/>
      <c r="GQ178" s="131"/>
      <c r="GR178" s="131"/>
      <c r="GS178" s="131"/>
      <c r="GT178" s="131"/>
      <c r="GU178" s="131"/>
      <c r="GV178" s="131"/>
      <c r="GW178" s="131"/>
      <c r="GX178" s="131"/>
      <c r="GY178" s="131"/>
      <c r="GZ178" s="131"/>
      <c r="HA178" s="131"/>
      <c r="HB178" s="131"/>
      <c r="HC178" s="131"/>
      <c r="HD178" s="131"/>
      <c r="HE178" s="131"/>
      <c r="HF178" s="131"/>
      <c r="HG178" s="131"/>
      <c r="HH178" s="131"/>
      <c r="HI178" s="131"/>
      <c r="HJ178" s="131"/>
      <c r="HK178" s="131"/>
      <c r="HL178" s="131"/>
      <c r="HM178" s="131"/>
      <c r="HN178" s="131"/>
      <c r="HO178" s="131"/>
      <c r="HP178" s="131"/>
      <c r="HQ178" s="131"/>
      <c r="HR178" s="131"/>
      <c r="HS178" s="131"/>
      <c r="HT178" s="131"/>
      <c r="HU178" s="131"/>
      <c r="HV178" s="131"/>
      <c r="HW178" s="131"/>
      <c r="HX178" s="131"/>
      <c r="HY178" s="131"/>
      <c r="HZ178" s="131"/>
      <c r="IA178" s="131"/>
      <c r="IB178" s="131"/>
      <c r="IC178" s="131"/>
      <c r="ID178" s="131"/>
      <c r="IE178" s="131"/>
      <c r="IF178" s="131"/>
      <c r="IG178" s="131"/>
      <c r="IH178" s="131"/>
      <c r="II178" s="131"/>
      <c r="IJ178" s="131"/>
      <c r="IK178" s="131"/>
      <c r="IL178" s="131"/>
      <c r="IM178" s="131"/>
      <c r="IN178" s="131"/>
      <c r="IO178" s="131"/>
      <c r="IP178" s="131"/>
      <c r="IQ178" s="131"/>
      <c r="IR178" s="131"/>
      <c r="IS178" s="131"/>
      <c r="IT178" s="131"/>
      <c r="IU178" s="131"/>
      <c r="IV178" s="131"/>
    </row>
    <row r="179" spans="1:256">
      <c r="A179" s="168">
        <v>1</v>
      </c>
      <c r="B179" s="132" t="s">
        <v>111</v>
      </c>
      <c r="C179" s="133" t="s">
        <v>310</v>
      </c>
      <c r="D179" s="133" t="s">
        <v>311</v>
      </c>
      <c r="E179" s="167" t="s">
        <v>306</v>
      </c>
      <c r="F179" s="165" t="s">
        <v>309</v>
      </c>
      <c r="G179" s="132" t="s">
        <v>77</v>
      </c>
      <c r="H179" s="132" t="s">
        <v>298</v>
      </c>
      <c r="I179" s="132" t="s">
        <v>1</v>
      </c>
      <c r="J179" s="164" t="s">
        <v>28</v>
      </c>
      <c r="K179" s="166">
        <v>31</v>
      </c>
      <c r="L179" s="133" t="s">
        <v>308</v>
      </c>
      <c r="M179" s="165" t="s">
        <v>307</v>
      </c>
      <c r="N179" s="164" t="s">
        <v>85</v>
      </c>
      <c r="O179" s="132" t="s">
        <v>137</v>
      </c>
      <c r="P179" s="132" t="s">
        <v>25</v>
      </c>
      <c r="Q179" s="132" t="s">
        <v>27</v>
      </c>
      <c r="R179" s="133"/>
      <c r="S179" s="132" t="s">
        <v>4</v>
      </c>
      <c r="T179" s="133"/>
      <c r="U179" s="132" t="s">
        <v>294</v>
      </c>
      <c r="V179" s="133" t="s">
        <v>85</v>
      </c>
      <c r="W179" s="133" t="s">
        <v>78</v>
      </c>
      <c r="X179" s="164" t="s">
        <v>293</v>
      </c>
      <c r="Y179" s="132" t="s">
        <v>24</v>
      </c>
      <c r="Z179" s="164"/>
      <c r="AA179" s="164"/>
      <c r="AB179" s="131"/>
      <c r="AC179" s="131"/>
      <c r="AD179" s="131"/>
      <c r="AE179" s="131"/>
      <c r="AF179" s="131"/>
      <c r="AG179" s="131"/>
      <c r="AH179" s="131"/>
      <c r="AI179" s="131"/>
      <c r="AJ179" s="131"/>
      <c r="AK179" s="131"/>
      <c r="AL179" s="131"/>
      <c r="AM179" s="131"/>
      <c r="AN179" s="131"/>
      <c r="AO179" s="131"/>
      <c r="AP179" s="131"/>
      <c r="AQ179" s="131"/>
      <c r="AR179" s="131"/>
      <c r="AS179" s="131"/>
      <c r="AT179" s="131"/>
      <c r="AU179" s="131"/>
      <c r="AV179" s="131"/>
      <c r="AW179" s="131"/>
      <c r="AX179" s="131"/>
      <c r="AY179" s="131"/>
      <c r="AZ179" s="131"/>
      <c r="BA179" s="131"/>
      <c r="BB179" s="131"/>
      <c r="BC179" s="131"/>
      <c r="BD179" s="131"/>
      <c r="BE179" s="131"/>
      <c r="BF179" s="131"/>
      <c r="BG179" s="131"/>
      <c r="BH179" s="131"/>
      <c r="BI179" s="131"/>
      <c r="BJ179" s="131"/>
      <c r="BK179" s="131"/>
      <c r="BL179" s="131"/>
      <c r="BM179" s="131"/>
      <c r="BN179" s="131"/>
      <c r="BO179" s="131"/>
      <c r="BP179" s="131"/>
      <c r="BQ179" s="131"/>
      <c r="BR179" s="131"/>
      <c r="BS179" s="131"/>
      <c r="BT179" s="131"/>
      <c r="BU179" s="131"/>
      <c r="BV179" s="131"/>
      <c r="BW179" s="131"/>
      <c r="BX179" s="131"/>
      <c r="BY179" s="131"/>
      <c r="BZ179" s="131"/>
      <c r="CA179" s="131"/>
      <c r="CB179" s="131"/>
      <c r="CC179" s="131"/>
      <c r="CD179" s="131"/>
      <c r="CE179" s="131"/>
      <c r="CF179" s="131"/>
      <c r="CG179" s="131"/>
      <c r="CH179" s="131"/>
      <c r="CI179" s="131"/>
      <c r="CJ179" s="131"/>
      <c r="CK179" s="131"/>
      <c r="CL179" s="131"/>
      <c r="CM179" s="131"/>
      <c r="CN179" s="131"/>
      <c r="CO179" s="131"/>
      <c r="CP179" s="131"/>
      <c r="CQ179" s="131"/>
      <c r="CR179" s="131"/>
      <c r="CS179" s="131"/>
      <c r="CT179" s="131"/>
      <c r="CU179" s="131"/>
      <c r="CV179" s="131"/>
      <c r="CW179" s="131"/>
      <c r="CX179" s="131"/>
      <c r="CY179" s="131"/>
      <c r="CZ179" s="131"/>
      <c r="DA179" s="131"/>
      <c r="DB179" s="131"/>
      <c r="DC179" s="131"/>
      <c r="DD179" s="131"/>
      <c r="DE179" s="131"/>
      <c r="DF179" s="131"/>
      <c r="DG179" s="131"/>
      <c r="DH179" s="131"/>
      <c r="DI179" s="131"/>
      <c r="DJ179" s="131"/>
      <c r="DK179" s="131"/>
      <c r="DL179" s="131"/>
      <c r="DM179" s="131"/>
      <c r="DN179" s="131"/>
      <c r="DO179" s="131"/>
      <c r="DP179" s="131"/>
      <c r="DQ179" s="131"/>
      <c r="DR179" s="131"/>
      <c r="DS179" s="131"/>
      <c r="DT179" s="131"/>
      <c r="DU179" s="131"/>
      <c r="DV179" s="131"/>
      <c r="DW179" s="131"/>
      <c r="DX179" s="131"/>
      <c r="DY179" s="131"/>
      <c r="DZ179" s="131"/>
      <c r="EA179" s="131"/>
      <c r="EB179" s="131"/>
      <c r="EC179" s="131"/>
      <c r="ED179" s="131"/>
      <c r="EE179" s="131"/>
      <c r="EF179" s="131"/>
      <c r="EG179" s="131"/>
      <c r="EH179" s="131"/>
      <c r="EI179" s="131"/>
      <c r="EJ179" s="131"/>
      <c r="EK179" s="131"/>
      <c r="EL179" s="131"/>
      <c r="EM179" s="131"/>
      <c r="EN179" s="131"/>
      <c r="EO179" s="131"/>
      <c r="EP179" s="131"/>
      <c r="EQ179" s="131"/>
      <c r="ER179" s="131"/>
      <c r="ES179" s="131"/>
      <c r="ET179" s="131"/>
      <c r="EU179" s="131"/>
      <c r="EV179" s="131"/>
      <c r="EW179" s="131"/>
      <c r="EX179" s="131"/>
      <c r="EY179" s="131"/>
      <c r="EZ179" s="131"/>
      <c r="FA179" s="131"/>
      <c r="FB179" s="131"/>
      <c r="FC179" s="131"/>
      <c r="FD179" s="131"/>
      <c r="FE179" s="131"/>
      <c r="FF179" s="131"/>
      <c r="FG179" s="131"/>
      <c r="FH179" s="131"/>
      <c r="FI179" s="131"/>
      <c r="FJ179" s="131"/>
      <c r="FK179" s="131"/>
      <c r="FL179" s="131"/>
      <c r="FM179" s="131"/>
      <c r="FN179" s="131"/>
      <c r="FO179" s="131"/>
      <c r="FP179" s="131"/>
      <c r="FQ179" s="131"/>
      <c r="FR179" s="131"/>
      <c r="FS179" s="131"/>
      <c r="FT179" s="131"/>
      <c r="FU179" s="131"/>
      <c r="FV179" s="131"/>
      <c r="FW179" s="131"/>
      <c r="FX179" s="131"/>
      <c r="FY179" s="131"/>
      <c r="FZ179" s="131"/>
      <c r="GA179" s="131"/>
      <c r="GB179" s="131"/>
      <c r="GC179" s="131"/>
      <c r="GD179" s="131"/>
      <c r="GE179" s="131"/>
      <c r="GF179" s="131"/>
      <c r="GG179" s="131"/>
      <c r="GH179" s="131"/>
      <c r="GI179" s="131"/>
      <c r="GJ179" s="131"/>
      <c r="GK179" s="131"/>
      <c r="GL179" s="131"/>
      <c r="GM179" s="131"/>
      <c r="GN179" s="131"/>
      <c r="GO179" s="131"/>
      <c r="GP179" s="131"/>
      <c r="GQ179" s="131"/>
      <c r="GR179" s="131"/>
      <c r="GS179" s="131"/>
      <c r="GT179" s="131"/>
      <c r="GU179" s="131"/>
      <c r="GV179" s="131"/>
      <c r="GW179" s="131"/>
      <c r="GX179" s="131"/>
      <c r="GY179" s="131"/>
      <c r="GZ179" s="131"/>
      <c r="HA179" s="131"/>
      <c r="HB179" s="131"/>
      <c r="HC179" s="131"/>
      <c r="HD179" s="131"/>
      <c r="HE179" s="131"/>
      <c r="HF179" s="131"/>
      <c r="HG179" s="131"/>
      <c r="HH179" s="131"/>
      <c r="HI179" s="131"/>
      <c r="HJ179" s="131"/>
      <c r="HK179" s="131"/>
      <c r="HL179" s="131"/>
      <c r="HM179" s="131"/>
      <c r="HN179" s="131"/>
      <c r="HO179" s="131"/>
      <c r="HP179" s="131"/>
      <c r="HQ179" s="131"/>
      <c r="HR179" s="131"/>
      <c r="HS179" s="131"/>
      <c r="HT179" s="131"/>
      <c r="HU179" s="131"/>
      <c r="HV179" s="131"/>
      <c r="HW179" s="131"/>
      <c r="HX179" s="131"/>
      <c r="HY179" s="131"/>
      <c r="HZ179" s="131"/>
      <c r="IA179" s="131"/>
      <c r="IB179" s="131"/>
      <c r="IC179" s="131"/>
      <c r="ID179" s="131"/>
      <c r="IE179" s="131"/>
      <c r="IF179" s="131"/>
      <c r="IG179" s="131"/>
      <c r="IH179" s="131"/>
      <c r="II179" s="131"/>
      <c r="IJ179" s="131"/>
      <c r="IK179" s="131"/>
      <c r="IL179" s="131"/>
      <c r="IM179" s="131"/>
      <c r="IN179" s="131"/>
      <c r="IO179" s="131"/>
      <c r="IP179" s="131"/>
      <c r="IQ179" s="131"/>
      <c r="IR179" s="131"/>
      <c r="IS179" s="131"/>
      <c r="IT179" s="131"/>
      <c r="IU179" s="131"/>
      <c r="IV179" s="131"/>
    </row>
    <row r="180" spans="1:256">
      <c r="A180" s="168">
        <v>2</v>
      </c>
      <c r="B180" s="132" t="s">
        <v>123</v>
      </c>
      <c r="C180" s="133" t="s">
        <v>310</v>
      </c>
      <c r="D180" s="133" t="s">
        <v>311</v>
      </c>
      <c r="E180" s="167" t="s">
        <v>306</v>
      </c>
      <c r="F180" s="165" t="s">
        <v>309</v>
      </c>
      <c r="G180" s="132" t="s">
        <v>77</v>
      </c>
      <c r="H180" s="132" t="s">
        <v>298</v>
      </c>
      <c r="I180" s="132" t="s">
        <v>5</v>
      </c>
      <c r="J180" s="164" t="s">
        <v>28</v>
      </c>
      <c r="K180" s="166">
        <v>31</v>
      </c>
      <c r="L180" s="133" t="s">
        <v>308</v>
      </c>
      <c r="M180" s="165" t="s">
        <v>307</v>
      </c>
      <c r="N180" s="164" t="s">
        <v>85</v>
      </c>
      <c r="O180" s="132" t="s">
        <v>137</v>
      </c>
      <c r="P180" s="132" t="s">
        <v>25</v>
      </c>
      <c r="Q180" s="132" t="s">
        <v>27</v>
      </c>
      <c r="R180" s="133"/>
      <c r="S180" s="132" t="s">
        <v>4</v>
      </c>
      <c r="T180" s="133"/>
      <c r="U180" s="132" t="s">
        <v>294</v>
      </c>
      <c r="V180" s="133" t="s">
        <v>85</v>
      </c>
      <c r="W180" s="133" t="s">
        <v>78</v>
      </c>
      <c r="X180" s="164" t="s">
        <v>293</v>
      </c>
      <c r="Y180" s="132" t="s">
        <v>24</v>
      </c>
      <c r="Z180" s="164"/>
      <c r="AA180" s="164"/>
      <c r="AB180" s="131"/>
      <c r="AC180" s="131"/>
      <c r="AD180" s="131"/>
      <c r="AE180" s="131"/>
      <c r="AF180" s="131"/>
      <c r="AG180" s="131"/>
      <c r="AH180" s="131"/>
      <c r="AI180" s="131"/>
      <c r="AJ180" s="131"/>
      <c r="AK180" s="131"/>
      <c r="AL180" s="131"/>
      <c r="AM180" s="131"/>
      <c r="AN180" s="131"/>
      <c r="AO180" s="131"/>
      <c r="AP180" s="131"/>
      <c r="AQ180" s="131"/>
      <c r="AR180" s="131"/>
      <c r="AS180" s="131"/>
      <c r="AT180" s="131"/>
      <c r="AU180" s="131"/>
      <c r="AV180" s="131"/>
      <c r="AW180" s="131"/>
      <c r="AX180" s="131"/>
      <c r="AY180" s="131"/>
      <c r="AZ180" s="131"/>
      <c r="BA180" s="131"/>
      <c r="BB180" s="131"/>
      <c r="BC180" s="131"/>
      <c r="BD180" s="131"/>
      <c r="BE180" s="131"/>
      <c r="BF180" s="131"/>
      <c r="BG180" s="131"/>
      <c r="BH180" s="131"/>
      <c r="BI180" s="131"/>
      <c r="BJ180" s="131"/>
      <c r="BK180" s="131"/>
      <c r="BL180" s="131"/>
      <c r="BM180" s="131"/>
      <c r="BN180" s="131"/>
      <c r="BO180" s="131"/>
      <c r="BP180" s="131"/>
      <c r="BQ180" s="131"/>
      <c r="BR180" s="131"/>
      <c r="BS180" s="131"/>
      <c r="BT180" s="131"/>
      <c r="BU180" s="131"/>
      <c r="BV180" s="131"/>
      <c r="BW180" s="131"/>
      <c r="BX180" s="131"/>
      <c r="BY180" s="131"/>
      <c r="BZ180" s="131"/>
      <c r="CA180" s="131"/>
      <c r="CB180" s="131"/>
      <c r="CC180" s="131"/>
      <c r="CD180" s="131"/>
      <c r="CE180" s="131"/>
      <c r="CF180" s="131"/>
      <c r="CG180" s="131"/>
      <c r="CH180" s="131"/>
      <c r="CI180" s="131"/>
      <c r="CJ180" s="131"/>
      <c r="CK180" s="131"/>
      <c r="CL180" s="131"/>
      <c r="CM180" s="131"/>
      <c r="CN180" s="131"/>
      <c r="CO180" s="131"/>
      <c r="CP180" s="131"/>
      <c r="CQ180" s="131"/>
      <c r="CR180" s="131"/>
      <c r="CS180" s="131"/>
      <c r="CT180" s="131"/>
      <c r="CU180" s="131"/>
      <c r="CV180" s="131"/>
      <c r="CW180" s="131"/>
      <c r="CX180" s="131"/>
      <c r="CY180" s="131"/>
      <c r="CZ180" s="131"/>
      <c r="DA180" s="131"/>
      <c r="DB180" s="131"/>
      <c r="DC180" s="131"/>
      <c r="DD180" s="131"/>
      <c r="DE180" s="131"/>
      <c r="DF180" s="131"/>
      <c r="DG180" s="131"/>
      <c r="DH180" s="131"/>
      <c r="DI180" s="131"/>
      <c r="DJ180" s="131"/>
      <c r="DK180" s="131"/>
      <c r="DL180" s="131"/>
      <c r="DM180" s="131"/>
      <c r="DN180" s="131"/>
      <c r="DO180" s="131"/>
      <c r="DP180" s="131"/>
      <c r="DQ180" s="131"/>
      <c r="DR180" s="131"/>
      <c r="DS180" s="131"/>
      <c r="DT180" s="131"/>
      <c r="DU180" s="131"/>
      <c r="DV180" s="131"/>
      <c r="DW180" s="131"/>
      <c r="DX180" s="131"/>
      <c r="DY180" s="131"/>
      <c r="DZ180" s="131"/>
      <c r="EA180" s="131"/>
      <c r="EB180" s="131"/>
      <c r="EC180" s="131"/>
      <c r="ED180" s="131"/>
      <c r="EE180" s="131"/>
      <c r="EF180" s="131"/>
      <c r="EG180" s="131"/>
      <c r="EH180" s="131"/>
      <c r="EI180" s="131"/>
      <c r="EJ180" s="131"/>
      <c r="EK180" s="131"/>
      <c r="EL180" s="131"/>
      <c r="EM180" s="131"/>
      <c r="EN180" s="131"/>
      <c r="EO180" s="131"/>
      <c r="EP180" s="131"/>
      <c r="EQ180" s="131"/>
      <c r="ER180" s="131"/>
      <c r="ES180" s="131"/>
      <c r="ET180" s="131"/>
      <c r="EU180" s="131"/>
      <c r="EV180" s="131"/>
      <c r="EW180" s="131"/>
      <c r="EX180" s="131"/>
      <c r="EY180" s="131"/>
      <c r="EZ180" s="131"/>
      <c r="FA180" s="131"/>
      <c r="FB180" s="131"/>
      <c r="FC180" s="131"/>
      <c r="FD180" s="131"/>
      <c r="FE180" s="131"/>
      <c r="FF180" s="131"/>
      <c r="FG180" s="131"/>
      <c r="FH180" s="131"/>
      <c r="FI180" s="131"/>
      <c r="FJ180" s="131"/>
      <c r="FK180" s="131"/>
      <c r="FL180" s="131"/>
      <c r="FM180" s="131"/>
      <c r="FN180" s="131"/>
      <c r="FO180" s="131"/>
      <c r="FP180" s="131"/>
      <c r="FQ180" s="131"/>
      <c r="FR180" s="131"/>
      <c r="FS180" s="131"/>
      <c r="FT180" s="131"/>
      <c r="FU180" s="131"/>
      <c r="FV180" s="131"/>
      <c r="FW180" s="131"/>
      <c r="FX180" s="131"/>
      <c r="FY180" s="131"/>
      <c r="FZ180" s="131"/>
      <c r="GA180" s="131"/>
      <c r="GB180" s="131"/>
      <c r="GC180" s="131"/>
      <c r="GD180" s="131"/>
      <c r="GE180" s="131"/>
      <c r="GF180" s="131"/>
      <c r="GG180" s="131"/>
      <c r="GH180" s="131"/>
      <c r="GI180" s="131"/>
      <c r="GJ180" s="131"/>
      <c r="GK180" s="131"/>
      <c r="GL180" s="131"/>
      <c r="GM180" s="131"/>
      <c r="GN180" s="131"/>
      <c r="GO180" s="131"/>
      <c r="GP180" s="131"/>
      <c r="GQ180" s="131"/>
      <c r="GR180" s="131"/>
      <c r="GS180" s="131"/>
      <c r="GT180" s="131"/>
      <c r="GU180" s="131"/>
      <c r="GV180" s="131"/>
      <c r="GW180" s="131"/>
      <c r="GX180" s="131"/>
      <c r="GY180" s="131"/>
      <c r="GZ180" s="131"/>
      <c r="HA180" s="131"/>
      <c r="HB180" s="131"/>
      <c r="HC180" s="131"/>
      <c r="HD180" s="131"/>
      <c r="HE180" s="131"/>
      <c r="HF180" s="131"/>
      <c r="HG180" s="131"/>
      <c r="HH180" s="131"/>
      <c r="HI180" s="131"/>
      <c r="HJ180" s="131"/>
      <c r="HK180" s="131"/>
      <c r="HL180" s="131"/>
      <c r="HM180" s="131"/>
      <c r="HN180" s="131"/>
      <c r="HO180" s="131"/>
      <c r="HP180" s="131"/>
      <c r="HQ180" s="131"/>
      <c r="HR180" s="131"/>
      <c r="HS180" s="131"/>
      <c r="HT180" s="131"/>
      <c r="HU180" s="131"/>
      <c r="HV180" s="131"/>
      <c r="HW180" s="131"/>
      <c r="HX180" s="131"/>
      <c r="HY180" s="131"/>
      <c r="HZ180" s="131"/>
      <c r="IA180" s="131"/>
      <c r="IB180" s="131"/>
      <c r="IC180" s="131"/>
      <c r="ID180" s="131"/>
      <c r="IE180" s="131"/>
      <c r="IF180" s="131"/>
      <c r="IG180" s="131"/>
      <c r="IH180" s="131"/>
      <c r="II180" s="131"/>
      <c r="IJ180" s="131"/>
      <c r="IK180" s="131"/>
      <c r="IL180" s="131"/>
      <c r="IM180" s="131"/>
      <c r="IN180" s="131"/>
      <c r="IO180" s="131"/>
      <c r="IP180" s="131"/>
      <c r="IQ180" s="131"/>
      <c r="IR180" s="131"/>
      <c r="IS180" s="131"/>
      <c r="IT180" s="131"/>
      <c r="IU180" s="131"/>
      <c r="IV180" s="131"/>
    </row>
    <row r="181" spans="1:256">
      <c r="A181" s="168">
        <v>3</v>
      </c>
      <c r="B181" s="132" t="s">
        <v>119</v>
      </c>
      <c r="C181" s="133" t="s">
        <v>305</v>
      </c>
      <c r="D181" s="133" t="s">
        <v>311</v>
      </c>
      <c r="E181" s="167" t="s">
        <v>301</v>
      </c>
      <c r="F181" s="165" t="s">
        <v>304</v>
      </c>
      <c r="G181" s="132" t="s">
        <v>77</v>
      </c>
      <c r="H181" s="132" t="s">
        <v>298</v>
      </c>
      <c r="I181" s="132" t="s">
        <v>2</v>
      </c>
      <c r="J181" s="164" t="s">
        <v>31</v>
      </c>
      <c r="K181" s="166">
        <v>31</v>
      </c>
      <c r="L181" s="133" t="s">
        <v>303</v>
      </c>
      <c r="M181" s="165" t="s">
        <v>302</v>
      </c>
      <c r="N181" s="164" t="s">
        <v>85</v>
      </c>
      <c r="O181" s="132" t="s">
        <v>25</v>
      </c>
      <c r="P181" s="132" t="s">
        <v>62</v>
      </c>
      <c r="Q181" s="132" t="s">
        <v>30</v>
      </c>
      <c r="R181" s="133"/>
      <c r="S181" s="132" t="s">
        <v>4</v>
      </c>
      <c r="T181" s="133"/>
      <c r="U181" s="132" t="s">
        <v>294</v>
      </c>
      <c r="V181" s="133" t="s">
        <v>85</v>
      </c>
      <c r="W181" s="133" t="s">
        <v>78</v>
      </c>
      <c r="X181" s="164" t="s">
        <v>293</v>
      </c>
      <c r="Y181" s="132" t="s">
        <v>24</v>
      </c>
      <c r="Z181" s="164"/>
      <c r="AA181" s="164"/>
      <c r="AB181" s="131"/>
      <c r="AC181" s="131"/>
      <c r="AD181" s="131"/>
      <c r="AE181" s="131"/>
      <c r="AF181" s="131"/>
      <c r="AG181" s="131"/>
      <c r="AH181" s="131"/>
      <c r="AI181" s="131"/>
      <c r="AJ181" s="131"/>
      <c r="AK181" s="131"/>
      <c r="AL181" s="131"/>
      <c r="AM181" s="131"/>
      <c r="AN181" s="131"/>
      <c r="AO181" s="131"/>
      <c r="AP181" s="131"/>
      <c r="AQ181" s="131"/>
      <c r="AR181" s="131"/>
      <c r="AS181" s="131"/>
      <c r="AT181" s="131"/>
      <c r="AU181" s="131"/>
      <c r="AV181" s="131"/>
      <c r="AW181" s="131"/>
      <c r="AX181" s="131"/>
      <c r="AY181" s="131"/>
      <c r="AZ181" s="131"/>
      <c r="BA181" s="131"/>
      <c r="BB181" s="131"/>
      <c r="BC181" s="131"/>
      <c r="BD181" s="131"/>
      <c r="BE181" s="131"/>
      <c r="BF181" s="131"/>
      <c r="BG181" s="131"/>
      <c r="BH181" s="131"/>
      <c r="BI181" s="131"/>
      <c r="BJ181" s="131"/>
      <c r="BK181" s="131"/>
      <c r="BL181" s="131"/>
      <c r="BM181" s="131"/>
      <c r="BN181" s="131"/>
      <c r="BO181" s="131"/>
      <c r="BP181" s="131"/>
      <c r="BQ181" s="131"/>
      <c r="BR181" s="131"/>
      <c r="BS181" s="131"/>
      <c r="BT181" s="131"/>
      <c r="BU181" s="131"/>
      <c r="BV181" s="131"/>
      <c r="BW181" s="131"/>
      <c r="BX181" s="131"/>
      <c r="BY181" s="131"/>
      <c r="BZ181" s="131"/>
      <c r="CA181" s="131"/>
      <c r="CB181" s="131"/>
      <c r="CC181" s="131"/>
      <c r="CD181" s="131"/>
      <c r="CE181" s="131"/>
      <c r="CF181" s="131"/>
      <c r="CG181" s="131"/>
      <c r="CH181" s="131"/>
      <c r="CI181" s="131"/>
      <c r="CJ181" s="131"/>
      <c r="CK181" s="131"/>
      <c r="CL181" s="131"/>
      <c r="CM181" s="131"/>
      <c r="CN181" s="131"/>
      <c r="CO181" s="131"/>
      <c r="CP181" s="131"/>
      <c r="CQ181" s="131"/>
      <c r="CR181" s="131"/>
      <c r="CS181" s="131"/>
      <c r="CT181" s="131"/>
      <c r="CU181" s="131"/>
      <c r="CV181" s="131"/>
      <c r="CW181" s="131"/>
      <c r="CX181" s="131"/>
      <c r="CY181" s="131"/>
      <c r="CZ181" s="131"/>
      <c r="DA181" s="131"/>
      <c r="DB181" s="131"/>
      <c r="DC181" s="131"/>
      <c r="DD181" s="131"/>
      <c r="DE181" s="131"/>
      <c r="DF181" s="131"/>
      <c r="DG181" s="131"/>
      <c r="DH181" s="131"/>
      <c r="DI181" s="131"/>
      <c r="DJ181" s="131"/>
      <c r="DK181" s="131"/>
      <c r="DL181" s="131"/>
      <c r="DM181" s="131"/>
      <c r="DN181" s="131"/>
      <c r="DO181" s="131"/>
      <c r="DP181" s="131"/>
      <c r="DQ181" s="131"/>
      <c r="DR181" s="131"/>
      <c r="DS181" s="131"/>
      <c r="DT181" s="131"/>
      <c r="DU181" s="131"/>
      <c r="DV181" s="131"/>
      <c r="DW181" s="131"/>
      <c r="DX181" s="131"/>
      <c r="DY181" s="131"/>
      <c r="DZ181" s="131"/>
      <c r="EA181" s="131"/>
      <c r="EB181" s="131"/>
      <c r="EC181" s="131"/>
      <c r="ED181" s="131"/>
      <c r="EE181" s="131"/>
      <c r="EF181" s="131"/>
      <c r="EG181" s="131"/>
      <c r="EH181" s="131"/>
      <c r="EI181" s="131"/>
      <c r="EJ181" s="131"/>
      <c r="EK181" s="131"/>
      <c r="EL181" s="131"/>
      <c r="EM181" s="131"/>
      <c r="EN181" s="131"/>
      <c r="EO181" s="131"/>
      <c r="EP181" s="131"/>
      <c r="EQ181" s="131"/>
      <c r="ER181" s="131"/>
      <c r="ES181" s="131"/>
      <c r="ET181" s="131"/>
      <c r="EU181" s="131"/>
      <c r="EV181" s="131"/>
      <c r="EW181" s="131"/>
      <c r="EX181" s="131"/>
      <c r="EY181" s="131"/>
      <c r="EZ181" s="131"/>
      <c r="FA181" s="131"/>
      <c r="FB181" s="131"/>
      <c r="FC181" s="131"/>
      <c r="FD181" s="131"/>
      <c r="FE181" s="131"/>
      <c r="FF181" s="131"/>
      <c r="FG181" s="131"/>
      <c r="FH181" s="131"/>
      <c r="FI181" s="131"/>
      <c r="FJ181" s="131"/>
      <c r="FK181" s="131"/>
      <c r="FL181" s="131"/>
      <c r="FM181" s="131"/>
      <c r="FN181" s="131"/>
      <c r="FO181" s="131"/>
      <c r="FP181" s="131"/>
      <c r="FQ181" s="131"/>
      <c r="FR181" s="131"/>
      <c r="FS181" s="131"/>
      <c r="FT181" s="131"/>
      <c r="FU181" s="131"/>
      <c r="FV181" s="131"/>
      <c r="FW181" s="131"/>
      <c r="FX181" s="131"/>
      <c r="FY181" s="131"/>
      <c r="FZ181" s="131"/>
      <c r="GA181" s="131"/>
      <c r="GB181" s="131"/>
      <c r="GC181" s="131"/>
      <c r="GD181" s="131"/>
      <c r="GE181" s="131"/>
      <c r="GF181" s="131"/>
      <c r="GG181" s="131"/>
      <c r="GH181" s="131"/>
      <c r="GI181" s="131"/>
      <c r="GJ181" s="131"/>
      <c r="GK181" s="131"/>
      <c r="GL181" s="131"/>
      <c r="GM181" s="131"/>
      <c r="GN181" s="131"/>
      <c r="GO181" s="131"/>
      <c r="GP181" s="131"/>
      <c r="GQ181" s="131"/>
      <c r="GR181" s="131"/>
      <c r="GS181" s="131"/>
      <c r="GT181" s="131"/>
      <c r="GU181" s="131"/>
      <c r="GV181" s="131"/>
      <c r="GW181" s="131"/>
      <c r="GX181" s="131"/>
      <c r="GY181" s="131"/>
      <c r="GZ181" s="131"/>
      <c r="HA181" s="131"/>
      <c r="HB181" s="131"/>
      <c r="HC181" s="131"/>
      <c r="HD181" s="131"/>
      <c r="HE181" s="131"/>
      <c r="HF181" s="131"/>
      <c r="HG181" s="131"/>
      <c r="HH181" s="131"/>
      <c r="HI181" s="131"/>
      <c r="HJ181" s="131"/>
      <c r="HK181" s="131"/>
      <c r="HL181" s="131"/>
      <c r="HM181" s="131"/>
      <c r="HN181" s="131"/>
      <c r="HO181" s="131"/>
      <c r="HP181" s="131"/>
      <c r="HQ181" s="131"/>
      <c r="HR181" s="131"/>
      <c r="HS181" s="131"/>
      <c r="HT181" s="131"/>
      <c r="HU181" s="131"/>
      <c r="HV181" s="131"/>
      <c r="HW181" s="131"/>
      <c r="HX181" s="131"/>
      <c r="HY181" s="131"/>
      <c r="HZ181" s="131"/>
      <c r="IA181" s="131"/>
      <c r="IB181" s="131"/>
      <c r="IC181" s="131"/>
      <c r="ID181" s="131"/>
      <c r="IE181" s="131"/>
      <c r="IF181" s="131"/>
      <c r="IG181" s="131"/>
      <c r="IH181" s="131"/>
      <c r="II181" s="131"/>
      <c r="IJ181" s="131"/>
      <c r="IK181" s="131"/>
      <c r="IL181" s="131"/>
      <c r="IM181" s="131"/>
      <c r="IN181" s="131"/>
      <c r="IO181" s="131"/>
      <c r="IP181" s="131"/>
      <c r="IQ181" s="131"/>
      <c r="IR181" s="131"/>
      <c r="IS181" s="131"/>
      <c r="IT181" s="131"/>
      <c r="IU181" s="131"/>
      <c r="IV181" s="131"/>
    </row>
    <row r="182" spans="1:256">
      <c r="A182" s="168">
        <v>4</v>
      </c>
      <c r="B182" s="132" t="s">
        <v>119</v>
      </c>
      <c r="C182" s="133" t="s">
        <v>305</v>
      </c>
      <c r="D182" s="133" t="s">
        <v>311</v>
      </c>
      <c r="E182" s="167" t="s">
        <v>301</v>
      </c>
      <c r="F182" s="165" t="s">
        <v>304</v>
      </c>
      <c r="G182" s="132" t="s">
        <v>77</v>
      </c>
      <c r="H182" s="132" t="s">
        <v>298</v>
      </c>
      <c r="I182" s="132" t="s">
        <v>2</v>
      </c>
      <c r="J182" s="164" t="s">
        <v>28</v>
      </c>
      <c r="K182" s="166">
        <v>31</v>
      </c>
      <c r="L182" s="133" t="s">
        <v>303</v>
      </c>
      <c r="M182" s="165" t="s">
        <v>302</v>
      </c>
      <c r="N182" s="164" t="s">
        <v>85</v>
      </c>
      <c r="O182" s="132" t="s">
        <v>25</v>
      </c>
      <c r="P182" s="132" t="s">
        <v>62</v>
      </c>
      <c r="Q182" s="132" t="s">
        <v>27</v>
      </c>
      <c r="R182" s="133"/>
      <c r="S182" s="132" t="s">
        <v>4</v>
      </c>
      <c r="T182" s="133"/>
      <c r="U182" s="132" t="s">
        <v>294</v>
      </c>
      <c r="V182" s="133" t="s">
        <v>85</v>
      </c>
      <c r="W182" s="133" t="s">
        <v>78</v>
      </c>
      <c r="X182" s="164" t="s">
        <v>293</v>
      </c>
      <c r="Y182" s="132" t="s">
        <v>24</v>
      </c>
      <c r="Z182" s="164"/>
      <c r="AA182" s="164"/>
      <c r="AB182" s="131"/>
      <c r="AC182" s="131"/>
      <c r="AD182" s="131"/>
      <c r="AE182" s="131"/>
      <c r="AF182" s="131"/>
      <c r="AG182" s="131"/>
      <c r="AH182" s="131"/>
      <c r="AI182" s="131"/>
      <c r="AJ182" s="131"/>
      <c r="AK182" s="131"/>
      <c r="AL182" s="131"/>
      <c r="AM182" s="131"/>
      <c r="AN182" s="131"/>
      <c r="AO182" s="131"/>
      <c r="AP182" s="131"/>
      <c r="AQ182" s="131"/>
      <c r="AR182" s="131"/>
      <c r="AS182" s="131"/>
      <c r="AT182" s="131"/>
      <c r="AU182" s="131"/>
      <c r="AV182" s="131"/>
      <c r="AW182" s="131"/>
      <c r="AX182" s="131"/>
      <c r="AY182" s="131"/>
      <c r="AZ182" s="131"/>
      <c r="BA182" s="131"/>
      <c r="BB182" s="131"/>
      <c r="BC182" s="131"/>
      <c r="BD182" s="131"/>
      <c r="BE182" s="131"/>
      <c r="BF182" s="131"/>
      <c r="BG182" s="131"/>
      <c r="BH182" s="131"/>
      <c r="BI182" s="131"/>
      <c r="BJ182" s="131"/>
      <c r="BK182" s="131"/>
      <c r="BL182" s="131"/>
      <c r="BM182" s="131"/>
      <c r="BN182" s="131"/>
      <c r="BO182" s="131"/>
      <c r="BP182" s="131"/>
      <c r="BQ182" s="131"/>
      <c r="BR182" s="131"/>
      <c r="BS182" s="131"/>
      <c r="BT182" s="131"/>
      <c r="BU182" s="131"/>
      <c r="BV182" s="131"/>
      <c r="BW182" s="131"/>
      <c r="BX182" s="131"/>
      <c r="BY182" s="131"/>
      <c r="BZ182" s="131"/>
      <c r="CA182" s="131"/>
      <c r="CB182" s="131"/>
      <c r="CC182" s="131"/>
      <c r="CD182" s="131"/>
      <c r="CE182" s="131"/>
      <c r="CF182" s="131"/>
      <c r="CG182" s="131"/>
      <c r="CH182" s="131"/>
      <c r="CI182" s="131"/>
      <c r="CJ182" s="131"/>
      <c r="CK182" s="131"/>
      <c r="CL182" s="131"/>
      <c r="CM182" s="131"/>
      <c r="CN182" s="131"/>
      <c r="CO182" s="131"/>
      <c r="CP182" s="131"/>
      <c r="CQ182" s="131"/>
      <c r="CR182" s="131"/>
      <c r="CS182" s="131"/>
      <c r="CT182" s="131"/>
      <c r="CU182" s="131"/>
      <c r="CV182" s="131"/>
      <c r="CW182" s="131"/>
      <c r="CX182" s="131"/>
      <c r="CY182" s="131"/>
      <c r="CZ182" s="131"/>
      <c r="DA182" s="131"/>
      <c r="DB182" s="131"/>
      <c r="DC182" s="131"/>
      <c r="DD182" s="131"/>
      <c r="DE182" s="131"/>
      <c r="DF182" s="131"/>
      <c r="DG182" s="131"/>
      <c r="DH182" s="131"/>
      <c r="DI182" s="131"/>
      <c r="DJ182" s="131"/>
      <c r="DK182" s="131"/>
      <c r="DL182" s="131"/>
      <c r="DM182" s="131"/>
      <c r="DN182" s="131"/>
      <c r="DO182" s="131"/>
      <c r="DP182" s="131"/>
      <c r="DQ182" s="131"/>
      <c r="DR182" s="131"/>
      <c r="DS182" s="131"/>
      <c r="DT182" s="131"/>
      <c r="DU182" s="131"/>
      <c r="DV182" s="131"/>
      <c r="DW182" s="131"/>
      <c r="DX182" s="131"/>
      <c r="DY182" s="131"/>
      <c r="DZ182" s="131"/>
      <c r="EA182" s="131"/>
      <c r="EB182" s="131"/>
      <c r="EC182" s="131"/>
      <c r="ED182" s="131"/>
      <c r="EE182" s="131"/>
      <c r="EF182" s="131"/>
      <c r="EG182" s="131"/>
      <c r="EH182" s="131"/>
      <c r="EI182" s="131"/>
      <c r="EJ182" s="131"/>
      <c r="EK182" s="131"/>
      <c r="EL182" s="131"/>
      <c r="EM182" s="131"/>
      <c r="EN182" s="131"/>
      <c r="EO182" s="131"/>
      <c r="EP182" s="131"/>
      <c r="EQ182" s="131"/>
      <c r="ER182" s="131"/>
      <c r="ES182" s="131"/>
      <c r="ET182" s="131"/>
      <c r="EU182" s="131"/>
      <c r="EV182" s="131"/>
      <c r="EW182" s="131"/>
      <c r="EX182" s="131"/>
      <c r="EY182" s="131"/>
      <c r="EZ182" s="131"/>
      <c r="FA182" s="131"/>
      <c r="FB182" s="131"/>
      <c r="FC182" s="131"/>
      <c r="FD182" s="131"/>
      <c r="FE182" s="131"/>
      <c r="FF182" s="131"/>
      <c r="FG182" s="131"/>
      <c r="FH182" s="131"/>
      <c r="FI182" s="131"/>
      <c r="FJ182" s="131"/>
      <c r="FK182" s="131"/>
      <c r="FL182" s="131"/>
      <c r="FM182" s="131"/>
      <c r="FN182" s="131"/>
      <c r="FO182" s="131"/>
      <c r="FP182" s="131"/>
      <c r="FQ182" s="131"/>
      <c r="FR182" s="131"/>
      <c r="FS182" s="131"/>
      <c r="FT182" s="131"/>
      <c r="FU182" s="131"/>
      <c r="FV182" s="131"/>
      <c r="FW182" s="131"/>
      <c r="FX182" s="131"/>
      <c r="FY182" s="131"/>
      <c r="FZ182" s="131"/>
      <c r="GA182" s="131"/>
      <c r="GB182" s="131"/>
      <c r="GC182" s="131"/>
      <c r="GD182" s="131"/>
      <c r="GE182" s="131"/>
      <c r="GF182" s="131"/>
      <c r="GG182" s="131"/>
      <c r="GH182" s="131"/>
      <c r="GI182" s="131"/>
      <c r="GJ182" s="131"/>
      <c r="GK182" s="131"/>
      <c r="GL182" s="131"/>
      <c r="GM182" s="131"/>
      <c r="GN182" s="131"/>
      <c r="GO182" s="131"/>
      <c r="GP182" s="131"/>
      <c r="GQ182" s="131"/>
      <c r="GR182" s="131"/>
      <c r="GS182" s="131"/>
      <c r="GT182" s="131"/>
      <c r="GU182" s="131"/>
      <c r="GV182" s="131"/>
      <c r="GW182" s="131"/>
      <c r="GX182" s="131"/>
      <c r="GY182" s="131"/>
      <c r="GZ182" s="131"/>
      <c r="HA182" s="131"/>
      <c r="HB182" s="131"/>
      <c r="HC182" s="131"/>
      <c r="HD182" s="131"/>
      <c r="HE182" s="131"/>
      <c r="HF182" s="131"/>
      <c r="HG182" s="131"/>
      <c r="HH182" s="131"/>
      <c r="HI182" s="131"/>
      <c r="HJ182" s="131"/>
      <c r="HK182" s="131"/>
      <c r="HL182" s="131"/>
      <c r="HM182" s="131"/>
      <c r="HN182" s="131"/>
      <c r="HO182" s="131"/>
      <c r="HP182" s="131"/>
      <c r="HQ182" s="131"/>
      <c r="HR182" s="131"/>
      <c r="HS182" s="131"/>
      <c r="HT182" s="131"/>
      <c r="HU182" s="131"/>
      <c r="HV182" s="131"/>
      <c r="HW182" s="131"/>
      <c r="HX182" s="131"/>
      <c r="HY182" s="131"/>
      <c r="HZ182" s="131"/>
      <c r="IA182" s="131"/>
      <c r="IB182" s="131"/>
      <c r="IC182" s="131"/>
      <c r="ID182" s="131"/>
      <c r="IE182" s="131"/>
      <c r="IF182" s="131"/>
      <c r="IG182" s="131"/>
      <c r="IH182" s="131"/>
      <c r="II182" s="131"/>
      <c r="IJ182" s="131"/>
      <c r="IK182" s="131"/>
      <c r="IL182" s="131"/>
      <c r="IM182" s="131"/>
      <c r="IN182" s="131"/>
      <c r="IO182" s="131"/>
      <c r="IP182" s="131"/>
      <c r="IQ182" s="131"/>
      <c r="IR182" s="131"/>
      <c r="IS182" s="131"/>
      <c r="IT182" s="131"/>
      <c r="IU182" s="131"/>
      <c r="IV182" s="131"/>
    </row>
    <row r="183" spans="1:256">
      <c r="A183" s="168">
        <v>5</v>
      </c>
      <c r="B183" s="132" t="s">
        <v>120</v>
      </c>
      <c r="C183" s="133" t="s">
        <v>300</v>
      </c>
      <c r="D183" s="133" t="s">
        <v>311</v>
      </c>
      <c r="E183" s="167" t="s">
        <v>295</v>
      </c>
      <c r="F183" s="165" t="s">
        <v>299</v>
      </c>
      <c r="G183" s="132" t="s">
        <v>77</v>
      </c>
      <c r="H183" s="132" t="s">
        <v>298</v>
      </c>
      <c r="I183" s="132" t="s">
        <v>4</v>
      </c>
      <c r="J183" s="164" t="s">
        <v>28</v>
      </c>
      <c r="K183" s="166">
        <v>31</v>
      </c>
      <c r="L183" s="133" t="s">
        <v>297</v>
      </c>
      <c r="M183" s="165" t="s">
        <v>296</v>
      </c>
      <c r="N183" s="164" t="s">
        <v>85</v>
      </c>
      <c r="O183" s="132" t="s">
        <v>25</v>
      </c>
      <c r="P183" s="132" t="s">
        <v>15</v>
      </c>
      <c r="Q183" s="132" t="s">
        <v>27</v>
      </c>
      <c r="R183" s="133"/>
      <c r="S183" s="132" t="s">
        <v>4</v>
      </c>
      <c r="T183" s="133"/>
      <c r="U183" s="132" t="s">
        <v>294</v>
      </c>
      <c r="V183" s="133" t="s">
        <v>85</v>
      </c>
      <c r="W183" s="133" t="s">
        <v>78</v>
      </c>
      <c r="X183" s="164" t="s">
        <v>293</v>
      </c>
      <c r="Y183" s="132" t="s">
        <v>24</v>
      </c>
      <c r="Z183" s="164"/>
      <c r="AA183" s="164"/>
      <c r="AB183" s="131"/>
      <c r="AC183" s="131"/>
      <c r="AD183" s="131"/>
      <c r="AE183" s="131"/>
      <c r="AF183" s="131"/>
      <c r="AG183" s="131"/>
      <c r="AH183" s="131"/>
      <c r="AI183" s="131"/>
      <c r="AJ183" s="131"/>
      <c r="AK183" s="131"/>
      <c r="AL183" s="131"/>
      <c r="AM183" s="131"/>
      <c r="AN183" s="131"/>
      <c r="AO183" s="131"/>
      <c r="AP183" s="131"/>
      <c r="AQ183" s="131"/>
      <c r="AR183" s="131"/>
      <c r="AS183" s="131"/>
      <c r="AT183" s="131"/>
      <c r="AU183" s="131"/>
      <c r="AV183" s="131"/>
      <c r="AW183" s="131"/>
      <c r="AX183" s="131"/>
      <c r="AY183" s="131"/>
      <c r="AZ183" s="131"/>
      <c r="BA183" s="131"/>
      <c r="BB183" s="131"/>
      <c r="BC183" s="131"/>
      <c r="BD183" s="131"/>
      <c r="BE183" s="131"/>
      <c r="BF183" s="131"/>
      <c r="BG183" s="131"/>
      <c r="BH183" s="131"/>
      <c r="BI183" s="131"/>
      <c r="BJ183" s="131"/>
      <c r="BK183" s="131"/>
      <c r="BL183" s="131"/>
      <c r="BM183" s="131"/>
      <c r="BN183" s="131"/>
      <c r="BO183" s="131"/>
      <c r="BP183" s="131"/>
      <c r="BQ183" s="131"/>
      <c r="BR183" s="131"/>
      <c r="BS183" s="131"/>
      <c r="BT183" s="131"/>
      <c r="BU183" s="131"/>
      <c r="BV183" s="131"/>
      <c r="BW183" s="131"/>
      <c r="BX183" s="131"/>
      <c r="BY183" s="131"/>
      <c r="BZ183" s="131"/>
      <c r="CA183" s="131"/>
      <c r="CB183" s="131"/>
      <c r="CC183" s="131"/>
      <c r="CD183" s="131"/>
      <c r="CE183" s="131"/>
      <c r="CF183" s="131"/>
      <c r="CG183" s="131"/>
      <c r="CH183" s="131"/>
      <c r="CI183" s="131"/>
      <c r="CJ183" s="131"/>
      <c r="CK183" s="131"/>
      <c r="CL183" s="131"/>
      <c r="CM183" s="131"/>
      <c r="CN183" s="131"/>
      <c r="CO183" s="131"/>
      <c r="CP183" s="131"/>
      <c r="CQ183" s="131"/>
      <c r="CR183" s="131"/>
      <c r="CS183" s="131"/>
      <c r="CT183" s="131"/>
      <c r="CU183" s="131"/>
      <c r="CV183" s="131"/>
      <c r="CW183" s="131"/>
      <c r="CX183" s="131"/>
      <c r="CY183" s="131"/>
      <c r="CZ183" s="131"/>
      <c r="DA183" s="131"/>
      <c r="DB183" s="131"/>
      <c r="DC183" s="131"/>
      <c r="DD183" s="131"/>
      <c r="DE183" s="131"/>
      <c r="DF183" s="131"/>
      <c r="DG183" s="131"/>
      <c r="DH183" s="131"/>
      <c r="DI183" s="131"/>
      <c r="DJ183" s="131"/>
      <c r="DK183" s="131"/>
      <c r="DL183" s="131"/>
      <c r="DM183" s="131"/>
      <c r="DN183" s="131"/>
      <c r="DO183" s="131"/>
      <c r="DP183" s="131"/>
      <c r="DQ183" s="131"/>
      <c r="DR183" s="131"/>
      <c r="DS183" s="131"/>
      <c r="DT183" s="131"/>
      <c r="DU183" s="131"/>
      <c r="DV183" s="131"/>
      <c r="DW183" s="131"/>
      <c r="DX183" s="131"/>
      <c r="DY183" s="131"/>
      <c r="DZ183" s="131"/>
      <c r="EA183" s="131"/>
      <c r="EB183" s="131"/>
      <c r="EC183" s="131"/>
      <c r="ED183" s="131"/>
      <c r="EE183" s="131"/>
      <c r="EF183" s="131"/>
      <c r="EG183" s="131"/>
      <c r="EH183" s="131"/>
      <c r="EI183" s="131"/>
      <c r="EJ183" s="131"/>
      <c r="EK183" s="131"/>
      <c r="EL183" s="131"/>
      <c r="EM183" s="131"/>
      <c r="EN183" s="131"/>
      <c r="EO183" s="131"/>
      <c r="EP183" s="131"/>
      <c r="EQ183" s="131"/>
      <c r="ER183" s="131"/>
      <c r="ES183" s="131"/>
      <c r="ET183" s="131"/>
      <c r="EU183" s="131"/>
      <c r="EV183" s="131"/>
      <c r="EW183" s="131"/>
      <c r="EX183" s="131"/>
      <c r="EY183" s="131"/>
      <c r="EZ183" s="131"/>
      <c r="FA183" s="131"/>
      <c r="FB183" s="131"/>
      <c r="FC183" s="131"/>
      <c r="FD183" s="131"/>
      <c r="FE183" s="131"/>
      <c r="FF183" s="131"/>
      <c r="FG183" s="131"/>
      <c r="FH183" s="131"/>
      <c r="FI183" s="131"/>
      <c r="FJ183" s="131"/>
      <c r="FK183" s="131"/>
      <c r="FL183" s="131"/>
      <c r="FM183" s="131"/>
      <c r="FN183" s="131"/>
      <c r="FO183" s="131"/>
      <c r="FP183" s="131"/>
      <c r="FQ183" s="131"/>
      <c r="FR183" s="131"/>
      <c r="FS183" s="131"/>
      <c r="FT183" s="131"/>
      <c r="FU183" s="131"/>
      <c r="FV183" s="131"/>
      <c r="FW183" s="131"/>
      <c r="FX183" s="131"/>
      <c r="FY183" s="131"/>
      <c r="FZ183" s="131"/>
      <c r="GA183" s="131"/>
      <c r="GB183" s="131"/>
      <c r="GC183" s="131"/>
      <c r="GD183" s="131"/>
      <c r="GE183" s="131"/>
      <c r="GF183" s="131"/>
      <c r="GG183" s="131"/>
      <c r="GH183" s="131"/>
      <c r="GI183" s="131"/>
      <c r="GJ183" s="131"/>
      <c r="GK183" s="131"/>
      <c r="GL183" s="131"/>
      <c r="GM183" s="131"/>
      <c r="GN183" s="131"/>
      <c r="GO183" s="131"/>
      <c r="GP183" s="131"/>
      <c r="GQ183" s="131"/>
      <c r="GR183" s="131"/>
      <c r="GS183" s="131"/>
      <c r="GT183" s="131"/>
      <c r="GU183" s="131"/>
      <c r="GV183" s="131"/>
      <c r="GW183" s="131"/>
      <c r="GX183" s="131"/>
      <c r="GY183" s="131"/>
      <c r="GZ183" s="131"/>
      <c r="HA183" s="131"/>
      <c r="HB183" s="131"/>
      <c r="HC183" s="131"/>
      <c r="HD183" s="131"/>
      <c r="HE183" s="131"/>
      <c r="HF183" s="131"/>
      <c r="HG183" s="131"/>
      <c r="HH183" s="131"/>
      <c r="HI183" s="131"/>
      <c r="HJ183" s="131"/>
      <c r="HK183" s="131"/>
      <c r="HL183" s="131"/>
      <c r="HM183" s="131"/>
      <c r="HN183" s="131"/>
      <c r="HO183" s="131"/>
      <c r="HP183" s="131"/>
      <c r="HQ183" s="131"/>
      <c r="HR183" s="131"/>
      <c r="HS183" s="131"/>
      <c r="HT183" s="131"/>
      <c r="HU183" s="131"/>
      <c r="HV183" s="131"/>
      <c r="HW183" s="131"/>
      <c r="HX183" s="131"/>
      <c r="HY183" s="131"/>
      <c r="HZ183" s="131"/>
      <c r="IA183" s="131"/>
      <c r="IB183" s="131"/>
      <c r="IC183" s="131"/>
      <c r="ID183" s="131"/>
      <c r="IE183" s="131"/>
      <c r="IF183" s="131"/>
      <c r="IG183" s="131"/>
      <c r="IH183" s="131"/>
      <c r="II183" s="131"/>
      <c r="IJ183" s="131"/>
      <c r="IK183" s="131"/>
      <c r="IL183" s="131"/>
      <c r="IM183" s="131"/>
      <c r="IN183" s="131"/>
      <c r="IO183" s="131"/>
      <c r="IP183" s="131"/>
      <c r="IQ183" s="131"/>
      <c r="IR183" s="131"/>
      <c r="IS183" s="131"/>
      <c r="IT183" s="131"/>
      <c r="IU183" s="131"/>
      <c r="IV183" s="131"/>
    </row>
    <row r="184" spans="1:256">
      <c r="A184" s="250" t="s">
        <v>289</v>
      </c>
      <c r="B184" s="251"/>
      <c r="C184" s="251"/>
      <c r="D184" s="251"/>
      <c r="E184" s="251"/>
      <c r="F184" s="251"/>
      <c r="G184" s="251"/>
      <c r="H184" s="251"/>
      <c r="I184" s="251"/>
      <c r="J184" s="251"/>
      <c r="K184" s="251"/>
      <c r="L184" s="251"/>
      <c r="M184" s="251"/>
      <c r="N184" s="251"/>
      <c r="O184" s="251"/>
      <c r="P184" s="251"/>
      <c r="Q184" s="251"/>
      <c r="R184" s="251"/>
      <c r="S184" s="251"/>
      <c r="T184" s="251"/>
      <c r="U184" s="251"/>
      <c r="V184" s="251"/>
      <c r="W184" s="251"/>
      <c r="X184" s="251"/>
      <c r="Y184" s="251"/>
      <c r="Z184" s="251"/>
      <c r="AA184" s="251"/>
      <c r="AB184" s="159"/>
      <c r="AC184" s="159"/>
      <c r="AD184" s="159"/>
      <c r="AE184" s="159"/>
      <c r="AF184" s="159"/>
      <c r="AG184" s="159"/>
      <c r="AH184" s="159"/>
      <c r="AI184" s="159"/>
      <c r="AJ184" s="159"/>
      <c r="AK184" s="159"/>
      <c r="AL184" s="159"/>
      <c r="AM184" s="159"/>
      <c r="AN184" s="159"/>
      <c r="AO184" s="159"/>
      <c r="AP184" s="159"/>
      <c r="AQ184" s="159"/>
      <c r="AR184" s="159"/>
      <c r="AS184" s="159"/>
      <c r="AT184" s="159"/>
      <c r="AU184" s="159"/>
      <c r="AV184" s="159"/>
      <c r="AW184" s="159"/>
      <c r="AX184" s="159"/>
      <c r="AY184" s="159"/>
      <c r="AZ184" s="159"/>
      <c r="BA184" s="159"/>
      <c r="BB184" s="159"/>
      <c r="BC184" s="159"/>
      <c r="BD184" s="159"/>
      <c r="BE184" s="159"/>
      <c r="BF184" s="159"/>
      <c r="BG184" s="159"/>
      <c r="BH184" s="159"/>
      <c r="BI184" s="159"/>
      <c r="BJ184" s="159"/>
      <c r="BK184" s="159"/>
      <c r="BL184" s="159"/>
      <c r="BM184" s="159"/>
      <c r="BN184" s="159"/>
      <c r="BO184" s="159"/>
      <c r="BP184" s="159"/>
      <c r="BQ184" s="159"/>
      <c r="BR184" s="159"/>
      <c r="BS184" s="159"/>
      <c r="BT184" s="159"/>
      <c r="BU184" s="159"/>
      <c r="BV184" s="159"/>
      <c r="BW184" s="159"/>
      <c r="BX184" s="159"/>
      <c r="BY184" s="159"/>
      <c r="BZ184" s="159"/>
      <c r="CA184" s="159"/>
      <c r="CB184" s="159"/>
      <c r="CC184" s="159"/>
      <c r="CD184" s="159"/>
      <c r="CE184" s="159"/>
      <c r="CF184" s="159"/>
      <c r="CG184" s="159"/>
      <c r="CH184" s="159"/>
      <c r="CI184" s="159"/>
      <c r="CJ184" s="159"/>
      <c r="CK184" s="159"/>
      <c r="CL184" s="159"/>
      <c r="CM184" s="159"/>
      <c r="CN184" s="159"/>
      <c r="CO184" s="159"/>
      <c r="CP184" s="159"/>
      <c r="CQ184" s="159"/>
      <c r="CR184" s="159"/>
      <c r="CS184" s="159"/>
      <c r="CT184" s="159"/>
      <c r="CU184" s="159"/>
      <c r="CV184" s="159"/>
      <c r="CW184" s="159"/>
      <c r="CX184" s="159"/>
      <c r="CY184" s="159"/>
      <c r="CZ184" s="159"/>
      <c r="DA184" s="159"/>
      <c r="DB184" s="159"/>
      <c r="DC184" s="159"/>
      <c r="DD184" s="159"/>
      <c r="DE184" s="159"/>
      <c r="DF184" s="159"/>
      <c r="DG184" s="159"/>
      <c r="DH184" s="159"/>
      <c r="DI184" s="159"/>
      <c r="DJ184" s="159"/>
      <c r="DK184" s="159"/>
      <c r="DL184" s="159"/>
      <c r="DM184" s="159"/>
      <c r="DN184" s="159"/>
      <c r="DO184" s="159"/>
      <c r="DP184" s="159"/>
      <c r="DQ184" s="159"/>
      <c r="DR184" s="159"/>
      <c r="DS184" s="159"/>
      <c r="DT184" s="159"/>
      <c r="DU184" s="159"/>
      <c r="DV184" s="159"/>
      <c r="DW184" s="159"/>
      <c r="DX184" s="159"/>
      <c r="DY184" s="159"/>
      <c r="DZ184" s="159"/>
      <c r="EA184" s="159"/>
      <c r="EB184" s="159"/>
      <c r="EC184" s="159"/>
      <c r="ED184" s="159"/>
      <c r="EE184" s="159"/>
      <c r="EF184" s="159"/>
      <c r="EG184" s="159"/>
      <c r="EH184" s="159"/>
      <c r="EI184" s="159"/>
      <c r="EJ184" s="159"/>
      <c r="EK184" s="159"/>
      <c r="EL184" s="159"/>
      <c r="EM184" s="159"/>
      <c r="EN184" s="159"/>
      <c r="EO184" s="159"/>
      <c r="EP184" s="159"/>
      <c r="EQ184" s="159"/>
      <c r="ER184" s="159"/>
      <c r="ES184" s="159"/>
      <c r="ET184" s="159"/>
      <c r="EU184" s="159"/>
      <c r="EV184" s="159"/>
      <c r="EW184" s="159"/>
      <c r="EX184" s="159"/>
      <c r="EY184" s="159"/>
      <c r="EZ184" s="159"/>
      <c r="FA184" s="159"/>
      <c r="FB184" s="159"/>
      <c r="FC184" s="159"/>
      <c r="FD184" s="159"/>
      <c r="FE184" s="159"/>
      <c r="FF184" s="159"/>
      <c r="FG184" s="159"/>
      <c r="FH184" s="159"/>
      <c r="FI184" s="159"/>
      <c r="FJ184" s="159"/>
      <c r="FK184" s="159"/>
      <c r="FL184" s="159"/>
      <c r="FM184" s="159"/>
      <c r="FN184" s="159"/>
      <c r="FO184" s="159"/>
      <c r="FP184" s="159"/>
      <c r="FQ184" s="159"/>
      <c r="FR184" s="159"/>
      <c r="FS184" s="159"/>
      <c r="FT184" s="159"/>
      <c r="FU184" s="159"/>
      <c r="FV184" s="159"/>
      <c r="FW184" s="159"/>
      <c r="FX184" s="159"/>
      <c r="FY184" s="159"/>
      <c r="FZ184" s="159"/>
      <c r="GA184" s="159"/>
      <c r="GB184" s="159"/>
      <c r="GC184" s="159"/>
      <c r="GD184" s="159"/>
      <c r="GE184" s="159"/>
      <c r="GF184" s="159"/>
      <c r="GG184" s="159"/>
      <c r="GH184" s="159"/>
      <c r="GI184" s="159"/>
      <c r="GJ184" s="159"/>
      <c r="GK184" s="159"/>
      <c r="GL184" s="159"/>
      <c r="GM184" s="159"/>
      <c r="GN184" s="159"/>
      <c r="GO184" s="159"/>
      <c r="GP184" s="159"/>
      <c r="GQ184" s="159"/>
      <c r="GR184" s="159"/>
      <c r="GS184" s="159"/>
      <c r="GT184" s="159"/>
      <c r="GU184" s="159"/>
      <c r="GV184" s="159"/>
      <c r="GW184" s="159"/>
      <c r="GX184" s="159"/>
      <c r="GY184" s="159"/>
      <c r="GZ184" s="159"/>
      <c r="HA184" s="159"/>
      <c r="HB184" s="159"/>
      <c r="HC184" s="159"/>
      <c r="HD184" s="159"/>
      <c r="HE184" s="159"/>
      <c r="HF184" s="159"/>
      <c r="HG184" s="159"/>
      <c r="HH184" s="159"/>
      <c r="HI184" s="159"/>
      <c r="HJ184" s="159"/>
      <c r="HK184" s="159"/>
      <c r="HL184" s="159"/>
      <c r="HM184" s="159"/>
      <c r="HN184" s="159"/>
      <c r="HO184" s="159"/>
      <c r="HP184" s="159"/>
      <c r="HQ184" s="159"/>
      <c r="HR184" s="159"/>
      <c r="HS184" s="159"/>
      <c r="HT184" s="159"/>
      <c r="HU184" s="159"/>
      <c r="HV184" s="159"/>
      <c r="HW184" s="159"/>
      <c r="HX184" s="159"/>
      <c r="HY184" s="159"/>
      <c r="HZ184" s="159"/>
      <c r="IA184" s="159"/>
      <c r="IB184" s="159"/>
      <c r="IC184" s="159"/>
      <c r="ID184" s="159"/>
      <c r="IE184" s="159"/>
      <c r="IF184" s="159"/>
      <c r="IG184" s="159"/>
      <c r="IH184" s="159"/>
      <c r="II184" s="159"/>
      <c r="IJ184" s="159"/>
      <c r="IK184" s="159"/>
      <c r="IL184" s="159"/>
      <c r="IM184" s="159"/>
      <c r="IN184" s="159"/>
      <c r="IO184" s="159"/>
      <c r="IP184" s="159"/>
      <c r="IQ184" s="159"/>
      <c r="IR184" s="159"/>
      <c r="IS184" s="159"/>
      <c r="IT184" s="159"/>
      <c r="IU184" s="159"/>
      <c r="IV184" s="159"/>
    </row>
    <row r="185" spans="1:256">
      <c r="A185" s="158">
        <v>1</v>
      </c>
      <c r="B185" s="153" t="s">
        <v>120</v>
      </c>
      <c r="C185" s="154" t="s">
        <v>288</v>
      </c>
      <c r="D185" s="154" t="s">
        <v>289</v>
      </c>
      <c r="E185" s="157" t="s">
        <v>281</v>
      </c>
      <c r="F185" s="155" t="s">
        <v>287</v>
      </c>
      <c r="G185" s="153" t="s">
        <v>26</v>
      </c>
      <c r="H185" s="153" t="s">
        <v>15</v>
      </c>
      <c r="I185" s="153" t="s">
        <v>4</v>
      </c>
      <c r="J185" s="152" t="s">
        <v>31</v>
      </c>
      <c r="K185" s="156">
        <v>1</v>
      </c>
      <c r="L185" s="154" t="s">
        <v>286</v>
      </c>
      <c r="M185" s="155" t="s">
        <v>10</v>
      </c>
      <c r="N185" s="152" t="s">
        <v>85</v>
      </c>
      <c r="O185" s="153" t="s">
        <v>51</v>
      </c>
      <c r="P185" s="153" t="s">
        <v>25</v>
      </c>
      <c r="Q185" s="153" t="s">
        <v>30</v>
      </c>
      <c r="R185" s="154"/>
      <c r="S185" s="153" t="s">
        <v>4</v>
      </c>
      <c r="T185" s="154"/>
      <c r="U185" s="153" t="s">
        <v>117</v>
      </c>
      <c r="V185" s="154" t="s">
        <v>85</v>
      </c>
      <c r="W185" s="154" t="s">
        <v>279</v>
      </c>
      <c r="X185" s="152" t="s">
        <v>118</v>
      </c>
      <c r="Y185" s="153" t="s">
        <v>24</v>
      </c>
      <c r="Z185" s="152"/>
      <c r="AA185" s="152"/>
      <c r="AB185" s="159"/>
      <c r="AC185" s="159"/>
      <c r="AD185" s="159"/>
      <c r="AE185" s="159"/>
      <c r="AF185" s="159"/>
      <c r="AG185" s="159"/>
      <c r="AH185" s="159"/>
      <c r="AI185" s="159"/>
      <c r="AJ185" s="159"/>
      <c r="AK185" s="159"/>
      <c r="AL185" s="159"/>
      <c r="AM185" s="159"/>
      <c r="AN185" s="159"/>
      <c r="AO185" s="159"/>
      <c r="AP185" s="159"/>
      <c r="AQ185" s="159"/>
      <c r="AR185" s="159"/>
      <c r="AS185" s="159"/>
      <c r="AT185" s="159"/>
      <c r="AU185" s="159"/>
      <c r="AV185" s="159"/>
      <c r="AW185" s="159"/>
      <c r="AX185" s="159"/>
      <c r="AY185" s="159"/>
      <c r="AZ185" s="159"/>
      <c r="BA185" s="159"/>
      <c r="BB185" s="159"/>
      <c r="BC185" s="159"/>
      <c r="BD185" s="159"/>
      <c r="BE185" s="159"/>
      <c r="BF185" s="159"/>
      <c r="BG185" s="159"/>
      <c r="BH185" s="159"/>
      <c r="BI185" s="159"/>
      <c r="BJ185" s="159"/>
      <c r="BK185" s="159"/>
      <c r="BL185" s="159"/>
      <c r="BM185" s="159"/>
      <c r="BN185" s="159"/>
      <c r="BO185" s="159"/>
      <c r="BP185" s="159"/>
      <c r="BQ185" s="159"/>
      <c r="BR185" s="159"/>
      <c r="BS185" s="159"/>
      <c r="BT185" s="159"/>
      <c r="BU185" s="159"/>
      <c r="BV185" s="159"/>
      <c r="BW185" s="159"/>
      <c r="BX185" s="159"/>
      <c r="BY185" s="159"/>
      <c r="BZ185" s="159"/>
      <c r="CA185" s="159"/>
      <c r="CB185" s="159"/>
      <c r="CC185" s="159"/>
      <c r="CD185" s="159"/>
      <c r="CE185" s="159"/>
      <c r="CF185" s="159"/>
      <c r="CG185" s="159"/>
      <c r="CH185" s="159"/>
      <c r="CI185" s="159"/>
      <c r="CJ185" s="159"/>
      <c r="CK185" s="159"/>
      <c r="CL185" s="159"/>
      <c r="CM185" s="159"/>
      <c r="CN185" s="159"/>
      <c r="CO185" s="159"/>
      <c r="CP185" s="159"/>
      <c r="CQ185" s="159"/>
      <c r="CR185" s="159"/>
      <c r="CS185" s="159"/>
      <c r="CT185" s="159"/>
      <c r="CU185" s="159"/>
      <c r="CV185" s="159"/>
      <c r="CW185" s="159"/>
      <c r="CX185" s="159"/>
      <c r="CY185" s="159"/>
      <c r="CZ185" s="159"/>
      <c r="DA185" s="159"/>
      <c r="DB185" s="159"/>
      <c r="DC185" s="159"/>
      <c r="DD185" s="159"/>
      <c r="DE185" s="159"/>
      <c r="DF185" s="159"/>
      <c r="DG185" s="159"/>
      <c r="DH185" s="159"/>
      <c r="DI185" s="159"/>
      <c r="DJ185" s="159"/>
      <c r="DK185" s="159"/>
      <c r="DL185" s="159"/>
      <c r="DM185" s="159"/>
      <c r="DN185" s="159"/>
      <c r="DO185" s="159"/>
      <c r="DP185" s="159"/>
      <c r="DQ185" s="159"/>
      <c r="DR185" s="159"/>
      <c r="DS185" s="159"/>
      <c r="DT185" s="159"/>
      <c r="DU185" s="159"/>
      <c r="DV185" s="159"/>
      <c r="DW185" s="159"/>
      <c r="DX185" s="159"/>
      <c r="DY185" s="159"/>
      <c r="DZ185" s="159"/>
      <c r="EA185" s="159"/>
      <c r="EB185" s="159"/>
      <c r="EC185" s="159"/>
      <c r="ED185" s="159"/>
      <c r="EE185" s="159"/>
      <c r="EF185" s="159"/>
      <c r="EG185" s="159"/>
      <c r="EH185" s="159"/>
      <c r="EI185" s="159"/>
      <c r="EJ185" s="159"/>
      <c r="EK185" s="159"/>
      <c r="EL185" s="159"/>
      <c r="EM185" s="159"/>
      <c r="EN185" s="159"/>
      <c r="EO185" s="159"/>
      <c r="EP185" s="159"/>
      <c r="EQ185" s="159"/>
      <c r="ER185" s="159"/>
      <c r="ES185" s="159"/>
      <c r="ET185" s="159"/>
      <c r="EU185" s="159"/>
      <c r="EV185" s="159"/>
      <c r="EW185" s="159"/>
      <c r="EX185" s="159"/>
      <c r="EY185" s="159"/>
      <c r="EZ185" s="159"/>
      <c r="FA185" s="159"/>
      <c r="FB185" s="159"/>
      <c r="FC185" s="159"/>
      <c r="FD185" s="159"/>
      <c r="FE185" s="159"/>
      <c r="FF185" s="159"/>
      <c r="FG185" s="159"/>
      <c r="FH185" s="159"/>
      <c r="FI185" s="159"/>
      <c r="FJ185" s="159"/>
      <c r="FK185" s="159"/>
      <c r="FL185" s="159"/>
      <c r="FM185" s="159"/>
      <c r="FN185" s="159"/>
      <c r="FO185" s="159"/>
      <c r="FP185" s="159"/>
      <c r="FQ185" s="159"/>
      <c r="FR185" s="159"/>
      <c r="FS185" s="159"/>
      <c r="FT185" s="159"/>
      <c r="FU185" s="159"/>
      <c r="FV185" s="159"/>
      <c r="FW185" s="159"/>
      <c r="FX185" s="159"/>
      <c r="FY185" s="159"/>
      <c r="FZ185" s="159"/>
      <c r="GA185" s="159"/>
      <c r="GB185" s="159"/>
      <c r="GC185" s="159"/>
      <c r="GD185" s="159"/>
      <c r="GE185" s="159"/>
      <c r="GF185" s="159"/>
      <c r="GG185" s="159"/>
      <c r="GH185" s="159"/>
      <c r="GI185" s="159"/>
      <c r="GJ185" s="159"/>
      <c r="GK185" s="159"/>
      <c r="GL185" s="159"/>
      <c r="GM185" s="159"/>
      <c r="GN185" s="159"/>
      <c r="GO185" s="159"/>
      <c r="GP185" s="159"/>
      <c r="GQ185" s="159"/>
      <c r="GR185" s="159"/>
      <c r="GS185" s="159"/>
      <c r="GT185" s="159"/>
      <c r="GU185" s="159"/>
      <c r="GV185" s="159"/>
      <c r="GW185" s="159"/>
      <c r="GX185" s="159"/>
      <c r="GY185" s="159"/>
      <c r="GZ185" s="159"/>
      <c r="HA185" s="159"/>
      <c r="HB185" s="159"/>
      <c r="HC185" s="159"/>
      <c r="HD185" s="159"/>
      <c r="HE185" s="159"/>
      <c r="HF185" s="159"/>
      <c r="HG185" s="159"/>
      <c r="HH185" s="159"/>
      <c r="HI185" s="159"/>
      <c r="HJ185" s="159"/>
      <c r="HK185" s="159"/>
      <c r="HL185" s="159"/>
      <c r="HM185" s="159"/>
      <c r="HN185" s="159"/>
      <c r="HO185" s="159"/>
      <c r="HP185" s="159"/>
      <c r="HQ185" s="159"/>
      <c r="HR185" s="159"/>
      <c r="HS185" s="159"/>
      <c r="HT185" s="159"/>
      <c r="HU185" s="159"/>
      <c r="HV185" s="159"/>
      <c r="HW185" s="159"/>
      <c r="HX185" s="159"/>
      <c r="HY185" s="159"/>
      <c r="HZ185" s="159"/>
      <c r="IA185" s="159"/>
      <c r="IB185" s="159"/>
      <c r="IC185" s="159"/>
      <c r="ID185" s="159"/>
      <c r="IE185" s="159"/>
      <c r="IF185" s="159"/>
      <c r="IG185" s="159"/>
      <c r="IH185" s="159"/>
      <c r="II185" s="159"/>
      <c r="IJ185" s="159"/>
      <c r="IK185" s="159"/>
      <c r="IL185" s="159"/>
      <c r="IM185" s="159"/>
      <c r="IN185" s="159"/>
      <c r="IO185" s="159"/>
      <c r="IP185" s="159"/>
      <c r="IQ185" s="159"/>
      <c r="IR185" s="159"/>
      <c r="IS185" s="159"/>
      <c r="IT185" s="159"/>
      <c r="IU185" s="159"/>
      <c r="IV185" s="159"/>
    </row>
    <row r="186" spans="1:256">
      <c r="A186" s="158">
        <v>2</v>
      </c>
      <c r="B186" s="153" t="s">
        <v>123</v>
      </c>
      <c r="C186" s="154" t="s">
        <v>288</v>
      </c>
      <c r="D186" s="154" t="s">
        <v>289</v>
      </c>
      <c r="E186" s="157" t="s">
        <v>281</v>
      </c>
      <c r="F186" s="155" t="s">
        <v>287</v>
      </c>
      <c r="G186" s="153" t="s">
        <v>26</v>
      </c>
      <c r="H186" s="153" t="s">
        <v>15</v>
      </c>
      <c r="I186" s="153" t="s">
        <v>5</v>
      </c>
      <c r="J186" s="152" t="s">
        <v>31</v>
      </c>
      <c r="K186" s="156">
        <v>1</v>
      </c>
      <c r="L186" s="154" t="s">
        <v>286</v>
      </c>
      <c r="M186" s="155" t="s">
        <v>10</v>
      </c>
      <c r="N186" s="152" t="s">
        <v>85</v>
      </c>
      <c r="O186" s="153" t="s">
        <v>51</v>
      </c>
      <c r="P186" s="153" t="s">
        <v>25</v>
      </c>
      <c r="Q186" s="153" t="s">
        <v>30</v>
      </c>
      <c r="R186" s="154"/>
      <c r="S186" s="153" t="s">
        <v>4</v>
      </c>
      <c r="T186" s="154"/>
      <c r="U186" s="153" t="s">
        <v>117</v>
      </c>
      <c r="V186" s="154" t="s">
        <v>85</v>
      </c>
      <c r="W186" s="154" t="s">
        <v>279</v>
      </c>
      <c r="X186" s="152" t="s">
        <v>118</v>
      </c>
      <c r="Y186" s="153" t="s">
        <v>24</v>
      </c>
      <c r="Z186" s="152"/>
      <c r="AA186" s="152"/>
      <c r="AB186" s="159"/>
      <c r="AC186" s="159"/>
      <c r="AD186" s="159"/>
      <c r="AE186" s="159"/>
      <c r="AF186" s="159"/>
      <c r="AG186" s="159"/>
      <c r="AH186" s="159"/>
      <c r="AI186" s="159"/>
      <c r="AJ186" s="159"/>
      <c r="AK186" s="159"/>
      <c r="AL186" s="159"/>
      <c r="AM186" s="159"/>
      <c r="AN186" s="159"/>
      <c r="AO186" s="159"/>
      <c r="AP186" s="159"/>
      <c r="AQ186" s="159"/>
      <c r="AR186" s="159"/>
      <c r="AS186" s="159"/>
      <c r="AT186" s="159"/>
      <c r="AU186" s="159"/>
      <c r="AV186" s="159"/>
      <c r="AW186" s="159"/>
      <c r="AX186" s="159"/>
      <c r="AY186" s="159"/>
      <c r="AZ186" s="159"/>
      <c r="BA186" s="159"/>
      <c r="BB186" s="159"/>
      <c r="BC186" s="159"/>
      <c r="BD186" s="159"/>
      <c r="BE186" s="159"/>
      <c r="BF186" s="159"/>
      <c r="BG186" s="159"/>
      <c r="BH186" s="159"/>
      <c r="BI186" s="159"/>
      <c r="BJ186" s="159"/>
      <c r="BK186" s="159"/>
      <c r="BL186" s="159"/>
      <c r="BM186" s="159"/>
      <c r="BN186" s="159"/>
      <c r="BO186" s="159"/>
      <c r="BP186" s="159"/>
      <c r="BQ186" s="159"/>
      <c r="BR186" s="159"/>
      <c r="BS186" s="159"/>
      <c r="BT186" s="159"/>
      <c r="BU186" s="159"/>
      <c r="BV186" s="159"/>
      <c r="BW186" s="159"/>
      <c r="BX186" s="159"/>
      <c r="BY186" s="159"/>
      <c r="BZ186" s="159"/>
      <c r="CA186" s="159"/>
      <c r="CB186" s="159"/>
      <c r="CC186" s="159"/>
      <c r="CD186" s="159"/>
      <c r="CE186" s="159"/>
      <c r="CF186" s="159"/>
      <c r="CG186" s="159"/>
      <c r="CH186" s="159"/>
      <c r="CI186" s="159"/>
      <c r="CJ186" s="159"/>
      <c r="CK186" s="159"/>
      <c r="CL186" s="159"/>
      <c r="CM186" s="159"/>
      <c r="CN186" s="159"/>
      <c r="CO186" s="159"/>
      <c r="CP186" s="159"/>
      <c r="CQ186" s="159"/>
      <c r="CR186" s="159"/>
      <c r="CS186" s="159"/>
      <c r="CT186" s="159"/>
      <c r="CU186" s="159"/>
      <c r="CV186" s="159"/>
      <c r="CW186" s="159"/>
      <c r="CX186" s="159"/>
      <c r="CY186" s="159"/>
      <c r="CZ186" s="159"/>
      <c r="DA186" s="159"/>
      <c r="DB186" s="159"/>
      <c r="DC186" s="159"/>
      <c r="DD186" s="159"/>
      <c r="DE186" s="159"/>
      <c r="DF186" s="159"/>
      <c r="DG186" s="159"/>
      <c r="DH186" s="159"/>
      <c r="DI186" s="159"/>
      <c r="DJ186" s="159"/>
      <c r="DK186" s="159"/>
      <c r="DL186" s="159"/>
      <c r="DM186" s="159"/>
      <c r="DN186" s="159"/>
      <c r="DO186" s="159"/>
      <c r="DP186" s="159"/>
      <c r="DQ186" s="159"/>
      <c r="DR186" s="159"/>
      <c r="DS186" s="159"/>
      <c r="DT186" s="159"/>
      <c r="DU186" s="159"/>
      <c r="DV186" s="159"/>
      <c r="DW186" s="159"/>
      <c r="DX186" s="159"/>
      <c r="DY186" s="159"/>
      <c r="DZ186" s="159"/>
      <c r="EA186" s="159"/>
      <c r="EB186" s="159"/>
      <c r="EC186" s="159"/>
      <c r="ED186" s="159"/>
      <c r="EE186" s="159"/>
      <c r="EF186" s="159"/>
      <c r="EG186" s="159"/>
      <c r="EH186" s="159"/>
      <c r="EI186" s="159"/>
      <c r="EJ186" s="159"/>
      <c r="EK186" s="159"/>
      <c r="EL186" s="159"/>
      <c r="EM186" s="159"/>
      <c r="EN186" s="159"/>
      <c r="EO186" s="159"/>
      <c r="EP186" s="159"/>
      <c r="EQ186" s="159"/>
      <c r="ER186" s="159"/>
      <c r="ES186" s="159"/>
      <c r="ET186" s="159"/>
      <c r="EU186" s="159"/>
      <c r="EV186" s="159"/>
      <c r="EW186" s="159"/>
      <c r="EX186" s="159"/>
      <c r="EY186" s="159"/>
      <c r="EZ186" s="159"/>
      <c r="FA186" s="159"/>
      <c r="FB186" s="159"/>
      <c r="FC186" s="159"/>
      <c r="FD186" s="159"/>
      <c r="FE186" s="159"/>
      <c r="FF186" s="159"/>
      <c r="FG186" s="159"/>
      <c r="FH186" s="159"/>
      <c r="FI186" s="159"/>
      <c r="FJ186" s="159"/>
      <c r="FK186" s="159"/>
      <c r="FL186" s="159"/>
      <c r="FM186" s="159"/>
      <c r="FN186" s="159"/>
      <c r="FO186" s="159"/>
      <c r="FP186" s="159"/>
      <c r="FQ186" s="159"/>
      <c r="FR186" s="159"/>
      <c r="FS186" s="159"/>
      <c r="FT186" s="159"/>
      <c r="FU186" s="159"/>
      <c r="FV186" s="159"/>
      <c r="FW186" s="159"/>
      <c r="FX186" s="159"/>
      <c r="FY186" s="159"/>
      <c r="FZ186" s="159"/>
      <c r="GA186" s="159"/>
      <c r="GB186" s="159"/>
      <c r="GC186" s="159"/>
      <c r="GD186" s="159"/>
      <c r="GE186" s="159"/>
      <c r="GF186" s="159"/>
      <c r="GG186" s="159"/>
      <c r="GH186" s="159"/>
      <c r="GI186" s="159"/>
      <c r="GJ186" s="159"/>
      <c r="GK186" s="159"/>
      <c r="GL186" s="159"/>
      <c r="GM186" s="159"/>
      <c r="GN186" s="159"/>
      <c r="GO186" s="159"/>
      <c r="GP186" s="159"/>
      <c r="GQ186" s="159"/>
      <c r="GR186" s="159"/>
      <c r="GS186" s="159"/>
      <c r="GT186" s="159"/>
      <c r="GU186" s="159"/>
      <c r="GV186" s="159"/>
      <c r="GW186" s="159"/>
      <c r="GX186" s="159"/>
      <c r="GY186" s="159"/>
      <c r="GZ186" s="159"/>
      <c r="HA186" s="159"/>
      <c r="HB186" s="159"/>
      <c r="HC186" s="159"/>
      <c r="HD186" s="159"/>
      <c r="HE186" s="159"/>
      <c r="HF186" s="159"/>
      <c r="HG186" s="159"/>
      <c r="HH186" s="159"/>
      <c r="HI186" s="159"/>
      <c r="HJ186" s="159"/>
      <c r="HK186" s="159"/>
      <c r="HL186" s="159"/>
      <c r="HM186" s="159"/>
      <c r="HN186" s="159"/>
      <c r="HO186" s="159"/>
      <c r="HP186" s="159"/>
      <c r="HQ186" s="159"/>
      <c r="HR186" s="159"/>
      <c r="HS186" s="159"/>
      <c r="HT186" s="159"/>
      <c r="HU186" s="159"/>
      <c r="HV186" s="159"/>
      <c r="HW186" s="159"/>
      <c r="HX186" s="159"/>
      <c r="HY186" s="159"/>
      <c r="HZ186" s="159"/>
      <c r="IA186" s="159"/>
      <c r="IB186" s="159"/>
      <c r="IC186" s="159"/>
      <c r="ID186" s="159"/>
      <c r="IE186" s="159"/>
      <c r="IF186" s="159"/>
      <c r="IG186" s="159"/>
      <c r="IH186" s="159"/>
      <c r="II186" s="159"/>
      <c r="IJ186" s="159"/>
      <c r="IK186" s="159"/>
      <c r="IL186" s="159"/>
      <c r="IM186" s="159"/>
      <c r="IN186" s="159"/>
      <c r="IO186" s="159"/>
      <c r="IP186" s="159"/>
      <c r="IQ186" s="159"/>
      <c r="IR186" s="159"/>
      <c r="IS186" s="159"/>
      <c r="IT186" s="159"/>
      <c r="IU186" s="159"/>
      <c r="IV186" s="159"/>
    </row>
    <row r="187" spans="1:256">
      <c r="A187" s="158">
        <v>3</v>
      </c>
      <c r="B187" s="153" t="s">
        <v>111</v>
      </c>
      <c r="C187" s="154" t="s">
        <v>285</v>
      </c>
      <c r="D187" s="154" t="s">
        <v>289</v>
      </c>
      <c r="E187" s="157" t="s">
        <v>281</v>
      </c>
      <c r="F187" s="155" t="s">
        <v>284</v>
      </c>
      <c r="G187" s="153" t="s">
        <v>26</v>
      </c>
      <c r="H187" s="153" t="s">
        <v>15</v>
      </c>
      <c r="I187" s="153" t="s">
        <v>1</v>
      </c>
      <c r="J187" s="152" t="s">
        <v>31</v>
      </c>
      <c r="K187" s="156">
        <v>1</v>
      </c>
      <c r="L187" s="154" t="s">
        <v>283</v>
      </c>
      <c r="M187" s="155" t="s">
        <v>282</v>
      </c>
      <c r="N187" s="152" t="s">
        <v>85</v>
      </c>
      <c r="O187" s="153" t="s">
        <v>280</v>
      </c>
      <c r="P187" s="153" t="s">
        <v>25</v>
      </c>
      <c r="Q187" s="153" t="s">
        <v>30</v>
      </c>
      <c r="R187" s="154"/>
      <c r="S187" s="153" t="s">
        <v>4</v>
      </c>
      <c r="T187" s="154"/>
      <c r="U187" s="153" t="s">
        <v>117</v>
      </c>
      <c r="V187" s="154" t="s">
        <v>85</v>
      </c>
      <c r="W187" s="154" t="s">
        <v>279</v>
      </c>
      <c r="X187" s="152" t="s">
        <v>118</v>
      </c>
      <c r="Y187" s="153" t="s">
        <v>24</v>
      </c>
      <c r="Z187" s="152"/>
      <c r="AA187" s="152"/>
      <c r="AB187" s="159"/>
      <c r="AC187" s="159"/>
      <c r="AD187" s="159"/>
      <c r="AE187" s="159"/>
      <c r="AF187" s="159"/>
      <c r="AG187" s="159"/>
      <c r="AH187" s="159"/>
      <c r="AI187" s="159"/>
      <c r="AJ187" s="159"/>
      <c r="AK187" s="159"/>
      <c r="AL187" s="159"/>
      <c r="AM187" s="159"/>
      <c r="AN187" s="159"/>
      <c r="AO187" s="159"/>
      <c r="AP187" s="159"/>
      <c r="AQ187" s="159"/>
      <c r="AR187" s="159"/>
      <c r="AS187" s="159"/>
      <c r="AT187" s="159"/>
      <c r="AU187" s="159"/>
      <c r="AV187" s="159"/>
      <c r="AW187" s="159"/>
      <c r="AX187" s="159"/>
      <c r="AY187" s="159"/>
      <c r="AZ187" s="159"/>
      <c r="BA187" s="159"/>
      <c r="BB187" s="159"/>
      <c r="BC187" s="159"/>
      <c r="BD187" s="159"/>
      <c r="BE187" s="159"/>
      <c r="BF187" s="159"/>
      <c r="BG187" s="159"/>
      <c r="BH187" s="159"/>
      <c r="BI187" s="159"/>
      <c r="BJ187" s="159"/>
      <c r="BK187" s="159"/>
      <c r="BL187" s="159"/>
      <c r="BM187" s="159"/>
      <c r="BN187" s="159"/>
      <c r="BO187" s="159"/>
      <c r="BP187" s="159"/>
      <c r="BQ187" s="159"/>
      <c r="BR187" s="159"/>
      <c r="BS187" s="159"/>
      <c r="BT187" s="159"/>
      <c r="BU187" s="159"/>
      <c r="BV187" s="159"/>
      <c r="BW187" s="159"/>
      <c r="BX187" s="159"/>
      <c r="BY187" s="159"/>
      <c r="BZ187" s="159"/>
      <c r="CA187" s="159"/>
      <c r="CB187" s="159"/>
      <c r="CC187" s="159"/>
      <c r="CD187" s="159"/>
      <c r="CE187" s="159"/>
      <c r="CF187" s="159"/>
      <c r="CG187" s="159"/>
      <c r="CH187" s="159"/>
      <c r="CI187" s="159"/>
      <c r="CJ187" s="159"/>
      <c r="CK187" s="159"/>
      <c r="CL187" s="159"/>
      <c r="CM187" s="159"/>
      <c r="CN187" s="159"/>
      <c r="CO187" s="159"/>
      <c r="CP187" s="159"/>
      <c r="CQ187" s="159"/>
      <c r="CR187" s="159"/>
      <c r="CS187" s="159"/>
      <c r="CT187" s="159"/>
      <c r="CU187" s="159"/>
      <c r="CV187" s="159"/>
      <c r="CW187" s="159"/>
      <c r="CX187" s="159"/>
      <c r="CY187" s="159"/>
      <c r="CZ187" s="159"/>
      <c r="DA187" s="159"/>
      <c r="DB187" s="159"/>
      <c r="DC187" s="159"/>
      <c r="DD187" s="159"/>
      <c r="DE187" s="159"/>
      <c r="DF187" s="159"/>
      <c r="DG187" s="159"/>
      <c r="DH187" s="159"/>
      <c r="DI187" s="159"/>
      <c r="DJ187" s="159"/>
      <c r="DK187" s="159"/>
      <c r="DL187" s="159"/>
      <c r="DM187" s="159"/>
      <c r="DN187" s="159"/>
      <c r="DO187" s="159"/>
      <c r="DP187" s="159"/>
      <c r="DQ187" s="159"/>
      <c r="DR187" s="159"/>
      <c r="DS187" s="159"/>
      <c r="DT187" s="159"/>
      <c r="DU187" s="159"/>
      <c r="DV187" s="159"/>
      <c r="DW187" s="159"/>
      <c r="DX187" s="159"/>
      <c r="DY187" s="159"/>
      <c r="DZ187" s="159"/>
      <c r="EA187" s="159"/>
      <c r="EB187" s="159"/>
      <c r="EC187" s="159"/>
      <c r="ED187" s="159"/>
      <c r="EE187" s="159"/>
      <c r="EF187" s="159"/>
      <c r="EG187" s="159"/>
      <c r="EH187" s="159"/>
      <c r="EI187" s="159"/>
      <c r="EJ187" s="159"/>
      <c r="EK187" s="159"/>
      <c r="EL187" s="159"/>
      <c r="EM187" s="159"/>
      <c r="EN187" s="159"/>
      <c r="EO187" s="159"/>
      <c r="EP187" s="159"/>
      <c r="EQ187" s="159"/>
      <c r="ER187" s="159"/>
      <c r="ES187" s="159"/>
      <c r="ET187" s="159"/>
      <c r="EU187" s="159"/>
      <c r="EV187" s="159"/>
      <c r="EW187" s="159"/>
      <c r="EX187" s="159"/>
      <c r="EY187" s="159"/>
      <c r="EZ187" s="159"/>
      <c r="FA187" s="159"/>
      <c r="FB187" s="159"/>
      <c r="FC187" s="159"/>
      <c r="FD187" s="159"/>
      <c r="FE187" s="159"/>
      <c r="FF187" s="159"/>
      <c r="FG187" s="159"/>
      <c r="FH187" s="159"/>
      <c r="FI187" s="159"/>
      <c r="FJ187" s="159"/>
      <c r="FK187" s="159"/>
      <c r="FL187" s="159"/>
      <c r="FM187" s="159"/>
      <c r="FN187" s="159"/>
      <c r="FO187" s="159"/>
      <c r="FP187" s="159"/>
      <c r="FQ187" s="159"/>
      <c r="FR187" s="159"/>
      <c r="FS187" s="159"/>
      <c r="FT187" s="159"/>
      <c r="FU187" s="159"/>
      <c r="FV187" s="159"/>
      <c r="FW187" s="159"/>
      <c r="FX187" s="159"/>
      <c r="FY187" s="159"/>
      <c r="FZ187" s="159"/>
      <c r="GA187" s="159"/>
      <c r="GB187" s="159"/>
      <c r="GC187" s="159"/>
      <c r="GD187" s="159"/>
      <c r="GE187" s="159"/>
      <c r="GF187" s="159"/>
      <c r="GG187" s="159"/>
      <c r="GH187" s="159"/>
      <c r="GI187" s="159"/>
      <c r="GJ187" s="159"/>
      <c r="GK187" s="159"/>
      <c r="GL187" s="159"/>
      <c r="GM187" s="159"/>
      <c r="GN187" s="159"/>
      <c r="GO187" s="159"/>
      <c r="GP187" s="159"/>
      <c r="GQ187" s="159"/>
      <c r="GR187" s="159"/>
      <c r="GS187" s="159"/>
      <c r="GT187" s="159"/>
      <c r="GU187" s="159"/>
      <c r="GV187" s="159"/>
      <c r="GW187" s="159"/>
      <c r="GX187" s="159"/>
      <c r="GY187" s="159"/>
      <c r="GZ187" s="159"/>
      <c r="HA187" s="159"/>
      <c r="HB187" s="159"/>
      <c r="HC187" s="159"/>
      <c r="HD187" s="159"/>
      <c r="HE187" s="159"/>
      <c r="HF187" s="159"/>
      <c r="HG187" s="159"/>
      <c r="HH187" s="159"/>
      <c r="HI187" s="159"/>
      <c r="HJ187" s="159"/>
      <c r="HK187" s="159"/>
      <c r="HL187" s="159"/>
      <c r="HM187" s="159"/>
      <c r="HN187" s="159"/>
      <c r="HO187" s="159"/>
      <c r="HP187" s="159"/>
      <c r="HQ187" s="159"/>
      <c r="HR187" s="159"/>
      <c r="HS187" s="159"/>
      <c r="HT187" s="159"/>
      <c r="HU187" s="159"/>
      <c r="HV187" s="159"/>
      <c r="HW187" s="159"/>
      <c r="HX187" s="159"/>
      <c r="HY187" s="159"/>
      <c r="HZ187" s="159"/>
      <c r="IA187" s="159"/>
      <c r="IB187" s="159"/>
      <c r="IC187" s="159"/>
      <c r="ID187" s="159"/>
      <c r="IE187" s="159"/>
      <c r="IF187" s="159"/>
      <c r="IG187" s="159"/>
      <c r="IH187" s="159"/>
      <c r="II187" s="159"/>
      <c r="IJ187" s="159"/>
      <c r="IK187" s="159"/>
      <c r="IL187" s="159"/>
      <c r="IM187" s="159"/>
      <c r="IN187" s="159"/>
      <c r="IO187" s="159"/>
      <c r="IP187" s="159"/>
      <c r="IQ187" s="159"/>
      <c r="IR187" s="159"/>
      <c r="IS187" s="159"/>
      <c r="IT187" s="159"/>
      <c r="IU187" s="159"/>
      <c r="IV187" s="159"/>
    </row>
    <row r="188" spans="1:256">
      <c r="A188" s="158">
        <v>4</v>
      </c>
      <c r="B188" s="153" t="s">
        <v>119</v>
      </c>
      <c r="C188" s="154" t="s">
        <v>285</v>
      </c>
      <c r="D188" s="154" t="s">
        <v>289</v>
      </c>
      <c r="E188" s="157" t="s">
        <v>281</v>
      </c>
      <c r="F188" s="155" t="s">
        <v>284</v>
      </c>
      <c r="G188" s="153" t="s">
        <v>26</v>
      </c>
      <c r="H188" s="153" t="s">
        <v>15</v>
      </c>
      <c r="I188" s="153" t="s">
        <v>2</v>
      </c>
      <c r="J188" s="152" t="s">
        <v>31</v>
      </c>
      <c r="K188" s="156">
        <v>1</v>
      </c>
      <c r="L188" s="154" t="s">
        <v>283</v>
      </c>
      <c r="M188" s="155" t="s">
        <v>282</v>
      </c>
      <c r="N188" s="152" t="s">
        <v>85</v>
      </c>
      <c r="O188" s="153" t="s">
        <v>280</v>
      </c>
      <c r="P188" s="153" t="s">
        <v>25</v>
      </c>
      <c r="Q188" s="153" t="s">
        <v>30</v>
      </c>
      <c r="R188" s="154"/>
      <c r="S188" s="153" t="s">
        <v>4</v>
      </c>
      <c r="T188" s="154"/>
      <c r="U188" s="153" t="s">
        <v>117</v>
      </c>
      <c r="V188" s="154" t="s">
        <v>85</v>
      </c>
      <c r="W188" s="154" t="s">
        <v>279</v>
      </c>
      <c r="X188" s="152" t="s">
        <v>118</v>
      </c>
      <c r="Y188" s="153" t="s">
        <v>24</v>
      </c>
      <c r="Z188" s="152"/>
      <c r="AA188" s="152"/>
      <c r="AB188" s="159"/>
      <c r="AC188" s="159"/>
      <c r="AD188" s="159"/>
      <c r="AE188" s="159"/>
      <c r="AF188" s="159"/>
      <c r="AG188" s="159"/>
      <c r="AH188" s="159"/>
      <c r="AI188" s="159"/>
      <c r="AJ188" s="159"/>
      <c r="AK188" s="159"/>
      <c r="AL188" s="159"/>
      <c r="AM188" s="159"/>
      <c r="AN188" s="159"/>
      <c r="AO188" s="159"/>
      <c r="AP188" s="159"/>
      <c r="AQ188" s="159"/>
      <c r="AR188" s="159"/>
      <c r="AS188" s="159"/>
      <c r="AT188" s="159"/>
      <c r="AU188" s="159"/>
      <c r="AV188" s="159"/>
      <c r="AW188" s="159"/>
      <c r="AX188" s="159"/>
      <c r="AY188" s="159"/>
      <c r="AZ188" s="159"/>
      <c r="BA188" s="159"/>
      <c r="BB188" s="159"/>
      <c r="BC188" s="159"/>
      <c r="BD188" s="159"/>
      <c r="BE188" s="159"/>
      <c r="BF188" s="159"/>
      <c r="BG188" s="159"/>
      <c r="BH188" s="159"/>
      <c r="BI188" s="159"/>
      <c r="BJ188" s="159"/>
      <c r="BK188" s="159"/>
      <c r="BL188" s="159"/>
      <c r="BM188" s="159"/>
      <c r="BN188" s="159"/>
      <c r="BO188" s="159"/>
      <c r="BP188" s="159"/>
      <c r="BQ188" s="159"/>
      <c r="BR188" s="159"/>
      <c r="BS188" s="159"/>
      <c r="BT188" s="159"/>
      <c r="BU188" s="159"/>
      <c r="BV188" s="159"/>
      <c r="BW188" s="159"/>
      <c r="BX188" s="159"/>
      <c r="BY188" s="159"/>
      <c r="BZ188" s="159"/>
      <c r="CA188" s="159"/>
      <c r="CB188" s="159"/>
      <c r="CC188" s="159"/>
      <c r="CD188" s="159"/>
      <c r="CE188" s="159"/>
      <c r="CF188" s="159"/>
      <c r="CG188" s="159"/>
      <c r="CH188" s="159"/>
      <c r="CI188" s="159"/>
      <c r="CJ188" s="159"/>
      <c r="CK188" s="159"/>
      <c r="CL188" s="159"/>
      <c r="CM188" s="159"/>
      <c r="CN188" s="159"/>
      <c r="CO188" s="159"/>
      <c r="CP188" s="159"/>
      <c r="CQ188" s="159"/>
      <c r="CR188" s="159"/>
      <c r="CS188" s="159"/>
      <c r="CT188" s="159"/>
      <c r="CU188" s="159"/>
      <c r="CV188" s="159"/>
      <c r="CW188" s="159"/>
      <c r="CX188" s="159"/>
      <c r="CY188" s="159"/>
      <c r="CZ188" s="159"/>
      <c r="DA188" s="159"/>
      <c r="DB188" s="159"/>
      <c r="DC188" s="159"/>
      <c r="DD188" s="159"/>
      <c r="DE188" s="159"/>
      <c r="DF188" s="159"/>
      <c r="DG188" s="159"/>
      <c r="DH188" s="159"/>
      <c r="DI188" s="159"/>
      <c r="DJ188" s="159"/>
      <c r="DK188" s="159"/>
      <c r="DL188" s="159"/>
      <c r="DM188" s="159"/>
      <c r="DN188" s="159"/>
      <c r="DO188" s="159"/>
      <c r="DP188" s="159"/>
      <c r="DQ188" s="159"/>
      <c r="DR188" s="159"/>
      <c r="DS188" s="159"/>
      <c r="DT188" s="159"/>
      <c r="DU188" s="159"/>
      <c r="DV188" s="159"/>
      <c r="DW188" s="159"/>
      <c r="DX188" s="159"/>
      <c r="DY188" s="159"/>
      <c r="DZ188" s="159"/>
      <c r="EA188" s="159"/>
      <c r="EB188" s="159"/>
      <c r="EC188" s="159"/>
      <c r="ED188" s="159"/>
      <c r="EE188" s="159"/>
      <c r="EF188" s="159"/>
      <c r="EG188" s="159"/>
      <c r="EH188" s="159"/>
      <c r="EI188" s="159"/>
      <c r="EJ188" s="159"/>
      <c r="EK188" s="159"/>
      <c r="EL188" s="159"/>
      <c r="EM188" s="159"/>
      <c r="EN188" s="159"/>
      <c r="EO188" s="159"/>
      <c r="EP188" s="159"/>
      <c r="EQ188" s="159"/>
      <c r="ER188" s="159"/>
      <c r="ES188" s="159"/>
      <c r="ET188" s="159"/>
      <c r="EU188" s="159"/>
      <c r="EV188" s="159"/>
      <c r="EW188" s="159"/>
      <c r="EX188" s="159"/>
      <c r="EY188" s="159"/>
      <c r="EZ188" s="159"/>
      <c r="FA188" s="159"/>
      <c r="FB188" s="159"/>
      <c r="FC188" s="159"/>
      <c r="FD188" s="159"/>
      <c r="FE188" s="159"/>
      <c r="FF188" s="159"/>
      <c r="FG188" s="159"/>
      <c r="FH188" s="159"/>
      <c r="FI188" s="159"/>
      <c r="FJ188" s="159"/>
      <c r="FK188" s="159"/>
      <c r="FL188" s="159"/>
      <c r="FM188" s="159"/>
      <c r="FN188" s="159"/>
      <c r="FO188" s="159"/>
      <c r="FP188" s="159"/>
      <c r="FQ188" s="159"/>
      <c r="FR188" s="159"/>
      <c r="FS188" s="159"/>
      <c r="FT188" s="159"/>
      <c r="FU188" s="159"/>
      <c r="FV188" s="159"/>
      <c r="FW188" s="159"/>
      <c r="FX188" s="159"/>
      <c r="FY188" s="159"/>
      <c r="FZ188" s="159"/>
      <c r="GA188" s="159"/>
      <c r="GB188" s="159"/>
      <c r="GC188" s="159"/>
      <c r="GD188" s="159"/>
      <c r="GE188" s="159"/>
      <c r="GF188" s="159"/>
      <c r="GG188" s="159"/>
      <c r="GH188" s="159"/>
      <c r="GI188" s="159"/>
      <c r="GJ188" s="159"/>
      <c r="GK188" s="159"/>
      <c r="GL188" s="159"/>
      <c r="GM188" s="159"/>
      <c r="GN188" s="159"/>
      <c r="GO188" s="159"/>
      <c r="GP188" s="159"/>
      <c r="GQ188" s="159"/>
      <c r="GR188" s="159"/>
      <c r="GS188" s="159"/>
      <c r="GT188" s="159"/>
      <c r="GU188" s="159"/>
      <c r="GV188" s="159"/>
      <c r="GW188" s="159"/>
      <c r="GX188" s="159"/>
      <c r="GY188" s="159"/>
      <c r="GZ188" s="159"/>
      <c r="HA188" s="159"/>
      <c r="HB188" s="159"/>
      <c r="HC188" s="159"/>
      <c r="HD188" s="159"/>
      <c r="HE188" s="159"/>
      <c r="HF188" s="159"/>
      <c r="HG188" s="159"/>
      <c r="HH188" s="159"/>
      <c r="HI188" s="159"/>
      <c r="HJ188" s="159"/>
      <c r="HK188" s="159"/>
      <c r="HL188" s="159"/>
      <c r="HM188" s="159"/>
      <c r="HN188" s="159"/>
      <c r="HO188" s="159"/>
      <c r="HP188" s="159"/>
      <c r="HQ188" s="159"/>
      <c r="HR188" s="159"/>
      <c r="HS188" s="159"/>
      <c r="HT188" s="159"/>
      <c r="HU188" s="159"/>
      <c r="HV188" s="159"/>
      <c r="HW188" s="159"/>
      <c r="HX188" s="159"/>
      <c r="HY188" s="159"/>
      <c r="HZ188" s="159"/>
      <c r="IA188" s="159"/>
      <c r="IB188" s="159"/>
      <c r="IC188" s="159"/>
      <c r="ID188" s="159"/>
      <c r="IE188" s="159"/>
      <c r="IF188" s="159"/>
      <c r="IG188" s="159"/>
      <c r="IH188" s="159"/>
      <c r="II188" s="159"/>
      <c r="IJ188" s="159"/>
      <c r="IK188" s="159"/>
      <c r="IL188" s="159"/>
      <c r="IM188" s="159"/>
      <c r="IN188" s="159"/>
      <c r="IO188" s="159"/>
      <c r="IP188" s="159"/>
      <c r="IQ188" s="159"/>
      <c r="IR188" s="159"/>
      <c r="IS188" s="159"/>
      <c r="IT188" s="159"/>
      <c r="IU188" s="159"/>
      <c r="IV188" s="159"/>
    </row>
    <row r="189" spans="1:256">
      <c r="A189" s="250" t="s">
        <v>278</v>
      </c>
      <c r="B189" s="251"/>
      <c r="C189" s="251"/>
      <c r="D189" s="251"/>
      <c r="E189" s="251"/>
      <c r="F189" s="251"/>
      <c r="G189" s="251"/>
      <c r="H189" s="251"/>
      <c r="I189" s="251"/>
      <c r="J189" s="251"/>
      <c r="K189" s="251"/>
      <c r="L189" s="251"/>
      <c r="M189" s="251"/>
      <c r="N189" s="251"/>
      <c r="O189" s="251"/>
      <c r="P189" s="251"/>
      <c r="Q189" s="251"/>
      <c r="R189" s="251"/>
      <c r="S189" s="251"/>
      <c r="T189" s="251"/>
      <c r="U189" s="251"/>
      <c r="V189" s="251"/>
      <c r="W189" s="251"/>
      <c r="X189" s="251"/>
      <c r="Y189" s="251"/>
      <c r="Z189" s="251"/>
      <c r="AA189" s="251"/>
      <c r="AB189" s="159"/>
      <c r="AC189" s="159"/>
      <c r="AD189" s="159"/>
      <c r="AE189" s="159"/>
      <c r="AF189" s="159"/>
      <c r="AG189" s="159"/>
      <c r="AH189" s="159"/>
      <c r="AI189" s="159"/>
      <c r="AJ189" s="159"/>
      <c r="AK189" s="159"/>
      <c r="AL189" s="159"/>
      <c r="AM189" s="159"/>
      <c r="AN189" s="159"/>
      <c r="AO189" s="159"/>
      <c r="AP189" s="159"/>
      <c r="AQ189" s="159"/>
      <c r="AR189" s="159"/>
      <c r="AS189" s="159"/>
      <c r="AT189" s="159"/>
      <c r="AU189" s="159"/>
      <c r="AV189" s="159"/>
      <c r="AW189" s="159"/>
      <c r="AX189" s="159"/>
      <c r="AY189" s="159"/>
      <c r="AZ189" s="159"/>
      <c r="BA189" s="159"/>
      <c r="BB189" s="159"/>
      <c r="BC189" s="159"/>
      <c r="BD189" s="159"/>
      <c r="BE189" s="159"/>
      <c r="BF189" s="159"/>
      <c r="BG189" s="159"/>
      <c r="BH189" s="159"/>
      <c r="BI189" s="159"/>
      <c r="BJ189" s="159"/>
      <c r="BK189" s="159"/>
      <c r="BL189" s="159"/>
      <c r="BM189" s="159"/>
      <c r="BN189" s="159"/>
      <c r="BO189" s="159"/>
      <c r="BP189" s="159"/>
      <c r="BQ189" s="159"/>
      <c r="BR189" s="159"/>
      <c r="BS189" s="159"/>
      <c r="BT189" s="159"/>
      <c r="BU189" s="159"/>
      <c r="BV189" s="159"/>
      <c r="BW189" s="159"/>
      <c r="BX189" s="159"/>
      <c r="BY189" s="159"/>
      <c r="BZ189" s="159"/>
      <c r="CA189" s="159"/>
      <c r="CB189" s="159"/>
      <c r="CC189" s="159"/>
      <c r="CD189" s="159"/>
      <c r="CE189" s="159"/>
      <c r="CF189" s="159"/>
      <c r="CG189" s="159"/>
      <c r="CH189" s="159"/>
      <c r="CI189" s="159"/>
      <c r="CJ189" s="159"/>
      <c r="CK189" s="159"/>
      <c r="CL189" s="159"/>
      <c r="CM189" s="159"/>
      <c r="CN189" s="159"/>
      <c r="CO189" s="159"/>
      <c r="CP189" s="159"/>
      <c r="CQ189" s="159"/>
      <c r="CR189" s="159"/>
      <c r="CS189" s="159"/>
      <c r="CT189" s="159"/>
      <c r="CU189" s="159"/>
      <c r="CV189" s="159"/>
      <c r="CW189" s="159"/>
      <c r="CX189" s="159"/>
      <c r="CY189" s="159"/>
      <c r="CZ189" s="159"/>
      <c r="DA189" s="159"/>
      <c r="DB189" s="159"/>
      <c r="DC189" s="159"/>
      <c r="DD189" s="159"/>
      <c r="DE189" s="159"/>
      <c r="DF189" s="159"/>
      <c r="DG189" s="159"/>
      <c r="DH189" s="159"/>
      <c r="DI189" s="159"/>
      <c r="DJ189" s="159"/>
      <c r="DK189" s="159"/>
      <c r="DL189" s="159"/>
      <c r="DM189" s="159"/>
      <c r="DN189" s="159"/>
      <c r="DO189" s="159"/>
      <c r="DP189" s="159"/>
      <c r="DQ189" s="159"/>
      <c r="DR189" s="159"/>
      <c r="DS189" s="159"/>
      <c r="DT189" s="159"/>
      <c r="DU189" s="159"/>
      <c r="DV189" s="159"/>
      <c r="DW189" s="159"/>
      <c r="DX189" s="159"/>
      <c r="DY189" s="159"/>
      <c r="DZ189" s="159"/>
      <c r="EA189" s="159"/>
      <c r="EB189" s="159"/>
      <c r="EC189" s="159"/>
      <c r="ED189" s="159"/>
      <c r="EE189" s="159"/>
      <c r="EF189" s="159"/>
      <c r="EG189" s="159"/>
      <c r="EH189" s="159"/>
      <c r="EI189" s="159"/>
      <c r="EJ189" s="159"/>
      <c r="EK189" s="159"/>
      <c r="EL189" s="159"/>
      <c r="EM189" s="159"/>
      <c r="EN189" s="159"/>
      <c r="EO189" s="159"/>
      <c r="EP189" s="159"/>
      <c r="EQ189" s="159"/>
      <c r="ER189" s="159"/>
      <c r="ES189" s="159"/>
      <c r="ET189" s="159"/>
      <c r="EU189" s="159"/>
      <c r="EV189" s="159"/>
      <c r="EW189" s="159"/>
      <c r="EX189" s="159"/>
      <c r="EY189" s="159"/>
      <c r="EZ189" s="159"/>
      <c r="FA189" s="159"/>
      <c r="FB189" s="159"/>
      <c r="FC189" s="159"/>
      <c r="FD189" s="159"/>
      <c r="FE189" s="159"/>
      <c r="FF189" s="159"/>
      <c r="FG189" s="159"/>
      <c r="FH189" s="159"/>
      <c r="FI189" s="159"/>
      <c r="FJ189" s="159"/>
      <c r="FK189" s="159"/>
      <c r="FL189" s="159"/>
      <c r="FM189" s="159"/>
      <c r="FN189" s="159"/>
      <c r="FO189" s="159"/>
      <c r="FP189" s="159"/>
      <c r="FQ189" s="159"/>
      <c r="FR189" s="159"/>
      <c r="FS189" s="159"/>
      <c r="FT189" s="159"/>
      <c r="FU189" s="159"/>
      <c r="FV189" s="159"/>
      <c r="FW189" s="159"/>
      <c r="FX189" s="159"/>
      <c r="FY189" s="159"/>
      <c r="FZ189" s="159"/>
      <c r="GA189" s="159"/>
      <c r="GB189" s="159"/>
      <c r="GC189" s="159"/>
      <c r="GD189" s="159"/>
      <c r="GE189" s="159"/>
      <c r="GF189" s="159"/>
      <c r="GG189" s="159"/>
      <c r="GH189" s="159"/>
      <c r="GI189" s="159"/>
      <c r="GJ189" s="159"/>
      <c r="GK189" s="159"/>
      <c r="GL189" s="159"/>
      <c r="GM189" s="159"/>
      <c r="GN189" s="159"/>
      <c r="GO189" s="159"/>
      <c r="GP189" s="159"/>
      <c r="GQ189" s="159"/>
      <c r="GR189" s="159"/>
      <c r="GS189" s="159"/>
      <c r="GT189" s="159"/>
      <c r="GU189" s="159"/>
      <c r="GV189" s="159"/>
      <c r="GW189" s="159"/>
      <c r="GX189" s="159"/>
      <c r="GY189" s="159"/>
      <c r="GZ189" s="159"/>
      <c r="HA189" s="159"/>
      <c r="HB189" s="159"/>
      <c r="HC189" s="159"/>
      <c r="HD189" s="159"/>
      <c r="HE189" s="159"/>
      <c r="HF189" s="159"/>
      <c r="HG189" s="159"/>
      <c r="HH189" s="159"/>
      <c r="HI189" s="159"/>
      <c r="HJ189" s="159"/>
      <c r="HK189" s="159"/>
      <c r="HL189" s="159"/>
      <c r="HM189" s="159"/>
      <c r="HN189" s="159"/>
      <c r="HO189" s="159"/>
      <c r="HP189" s="159"/>
      <c r="HQ189" s="159"/>
      <c r="HR189" s="159"/>
      <c r="HS189" s="159"/>
      <c r="HT189" s="159"/>
      <c r="HU189" s="159"/>
      <c r="HV189" s="159"/>
      <c r="HW189" s="159"/>
      <c r="HX189" s="159"/>
      <c r="HY189" s="159"/>
      <c r="HZ189" s="159"/>
      <c r="IA189" s="159"/>
      <c r="IB189" s="159"/>
      <c r="IC189" s="159"/>
      <c r="ID189" s="159"/>
      <c r="IE189" s="159"/>
      <c r="IF189" s="159"/>
      <c r="IG189" s="159"/>
      <c r="IH189" s="159"/>
      <c r="II189" s="159"/>
      <c r="IJ189" s="159"/>
      <c r="IK189" s="159"/>
      <c r="IL189" s="159"/>
      <c r="IM189" s="159"/>
      <c r="IN189" s="159"/>
      <c r="IO189" s="159"/>
      <c r="IP189" s="159"/>
      <c r="IQ189" s="159"/>
      <c r="IR189" s="159"/>
      <c r="IS189" s="159"/>
      <c r="IT189" s="159"/>
      <c r="IU189" s="159"/>
      <c r="IV189" s="159"/>
    </row>
    <row r="190" spans="1:256">
      <c r="A190" s="158">
        <v>1</v>
      </c>
      <c r="B190" s="153" t="s">
        <v>119</v>
      </c>
      <c r="C190" s="154" t="s">
        <v>277</v>
      </c>
      <c r="D190" s="154" t="s">
        <v>278</v>
      </c>
      <c r="E190" s="157" t="s">
        <v>274</v>
      </c>
      <c r="F190" s="155" t="s">
        <v>276</v>
      </c>
      <c r="G190" s="153" t="s">
        <v>77</v>
      </c>
      <c r="H190" s="153" t="s">
        <v>267</v>
      </c>
      <c r="I190" s="153" t="s">
        <v>2</v>
      </c>
      <c r="J190" s="152" t="s">
        <v>31</v>
      </c>
      <c r="K190" s="156">
        <v>1</v>
      </c>
      <c r="L190" s="154" t="s">
        <v>643</v>
      </c>
      <c r="M190" s="155" t="s">
        <v>270</v>
      </c>
      <c r="N190" s="152" t="s">
        <v>85</v>
      </c>
      <c r="O190" s="153" t="s">
        <v>65</v>
      </c>
      <c r="P190" s="153" t="s">
        <v>25</v>
      </c>
      <c r="Q190" s="153" t="s">
        <v>30</v>
      </c>
      <c r="R190" s="154"/>
      <c r="S190" s="153" t="s">
        <v>4</v>
      </c>
      <c r="T190" s="154"/>
      <c r="U190" s="153" t="s">
        <v>117</v>
      </c>
      <c r="V190" s="154" t="s">
        <v>85</v>
      </c>
      <c r="W190" s="154" t="s">
        <v>84</v>
      </c>
      <c r="X190" s="152" t="s">
        <v>118</v>
      </c>
      <c r="Y190" s="153" t="s">
        <v>24</v>
      </c>
      <c r="Z190" s="152"/>
      <c r="AA190" s="152"/>
      <c r="AB190" s="159"/>
      <c r="AC190" s="159"/>
      <c r="AD190" s="159"/>
      <c r="AE190" s="159"/>
      <c r="AF190" s="159"/>
      <c r="AG190" s="159"/>
      <c r="AH190" s="159"/>
      <c r="AI190" s="159"/>
      <c r="AJ190" s="159"/>
      <c r="AK190" s="159"/>
      <c r="AL190" s="159"/>
      <c r="AM190" s="159"/>
      <c r="AN190" s="159"/>
      <c r="AO190" s="159"/>
      <c r="AP190" s="159"/>
      <c r="AQ190" s="159"/>
      <c r="AR190" s="159"/>
      <c r="AS190" s="159"/>
      <c r="AT190" s="159"/>
      <c r="AU190" s="159"/>
      <c r="AV190" s="159"/>
      <c r="AW190" s="159"/>
      <c r="AX190" s="159"/>
      <c r="AY190" s="159"/>
      <c r="AZ190" s="159"/>
      <c r="BA190" s="159"/>
      <c r="BB190" s="159"/>
      <c r="BC190" s="159"/>
      <c r="BD190" s="159"/>
      <c r="BE190" s="159"/>
      <c r="BF190" s="159"/>
      <c r="BG190" s="159"/>
      <c r="BH190" s="159"/>
      <c r="BI190" s="159"/>
      <c r="BJ190" s="159"/>
      <c r="BK190" s="159"/>
      <c r="BL190" s="159"/>
      <c r="BM190" s="159"/>
      <c r="BN190" s="159"/>
      <c r="BO190" s="159"/>
      <c r="BP190" s="159"/>
      <c r="BQ190" s="159"/>
      <c r="BR190" s="159"/>
      <c r="BS190" s="159"/>
      <c r="BT190" s="159"/>
      <c r="BU190" s="159"/>
      <c r="BV190" s="159"/>
      <c r="BW190" s="159"/>
      <c r="BX190" s="159"/>
      <c r="BY190" s="159"/>
      <c r="BZ190" s="159"/>
      <c r="CA190" s="159"/>
      <c r="CB190" s="159"/>
      <c r="CC190" s="159"/>
      <c r="CD190" s="159"/>
      <c r="CE190" s="159"/>
      <c r="CF190" s="159"/>
      <c r="CG190" s="159"/>
      <c r="CH190" s="159"/>
      <c r="CI190" s="159"/>
      <c r="CJ190" s="159"/>
      <c r="CK190" s="159"/>
      <c r="CL190" s="159"/>
      <c r="CM190" s="159"/>
      <c r="CN190" s="159"/>
      <c r="CO190" s="159"/>
      <c r="CP190" s="159"/>
      <c r="CQ190" s="159"/>
      <c r="CR190" s="159"/>
      <c r="CS190" s="159"/>
      <c r="CT190" s="159"/>
      <c r="CU190" s="159"/>
      <c r="CV190" s="159"/>
      <c r="CW190" s="159"/>
      <c r="CX190" s="159"/>
      <c r="CY190" s="159"/>
      <c r="CZ190" s="159"/>
      <c r="DA190" s="159"/>
      <c r="DB190" s="159"/>
      <c r="DC190" s="159"/>
      <c r="DD190" s="159"/>
      <c r="DE190" s="159"/>
      <c r="DF190" s="159"/>
      <c r="DG190" s="159"/>
      <c r="DH190" s="159"/>
      <c r="DI190" s="159"/>
      <c r="DJ190" s="159"/>
      <c r="DK190" s="159"/>
      <c r="DL190" s="159"/>
      <c r="DM190" s="159"/>
      <c r="DN190" s="159"/>
      <c r="DO190" s="159"/>
      <c r="DP190" s="159"/>
      <c r="DQ190" s="159"/>
      <c r="DR190" s="159"/>
      <c r="DS190" s="159"/>
      <c r="DT190" s="159"/>
      <c r="DU190" s="159"/>
      <c r="DV190" s="159"/>
      <c r="DW190" s="159"/>
      <c r="DX190" s="159"/>
      <c r="DY190" s="159"/>
      <c r="DZ190" s="159"/>
      <c r="EA190" s="159"/>
      <c r="EB190" s="159"/>
      <c r="EC190" s="159"/>
      <c r="ED190" s="159"/>
      <c r="EE190" s="159"/>
      <c r="EF190" s="159"/>
      <c r="EG190" s="159"/>
      <c r="EH190" s="159"/>
      <c r="EI190" s="159"/>
      <c r="EJ190" s="159"/>
      <c r="EK190" s="159"/>
      <c r="EL190" s="159"/>
      <c r="EM190" s="159"/>
      <c r="EN190" s="159"/>
      <c r="EO190" s="159"/>
      <c r="EP190" s="159"/>
      <c r="EQ190" s="159"/>
      <c r="ER190" s="159"/>
      <c r="ES190" s="159"/>
      <c r="ET190" s="159"/>
      <c r="EU190" s="159"/>
      <c r="EV190" s="159"/>
      <c r="EW190" s="159"/>
      <c r="EX190" s="159"/>
      <c r="EY190" s="159"/>
      <c r="EZ190" s="159"/>
      <c r="FA190" s="159"/>
      <c r="FB190" s="159"/>
      <c r="FC190" s="159"/>
      <c r="FD190" s="159"/>
      <c r="FE190" s="159"/>
      <c r="FF190" s="159"/>
      <c r="FG190" s="159"/>
      <c r="FH190" s="159"/>
      <c r="FI190" s="159"/>
      <c r="FJ190" s="159"/>
      <c r="FK190" s="159"/>
      <c r="FL190" s="159"/>
      <c r="FM190" s="159"/>
      <c r="FN190" s="159"/>
      <c r="FO190" s="159"/>
      <c r="FP190" s="159"/>
      <c r="FQ190" s="159"/>
      <c r="FR190" s="159"/>
      <c r="FS190" s="159"/>
      <c r="FT190" s="159"/>
      <c r="FU190" s="159"/>
      <c r="FV190" s="159"/>
      <c r="FW190" s="159"/>
      <c r="FX190" s="159"/>
      <c r="FY190" s="159"/>
      <c r="FZ190" s="159"/>
      <c r="GA190" s="159"/>
      <c r="GB190" s="159"/>
      <c r="GC190" s="159"/>
      <c r="GD190" s="159"/>
      <c r="GE190" s="159"/>
      <c r="GF190" s="159"/>
      <c r="GG190" s="159"/>
      <c r="GH190" s="159"/>
      <c r="GI190" s="159"/>
      <c r="GJ190" s="159"/>
      <c r="GK190" s="159"/>
      <c r="GL190" s="159"/>
      <c r="GM190" s="159"/>
      <c r="GN190" s="159"/>
      <c r="GO190" s="159"/>
      <c r="GP190" s="159"/>
      <c r="GQ190" s="159"/>
      <c r="GR190" s="159"/>
      <c r="GS190" s="159"/>
      <c r="GT190" s="159"/>
      <c r="GU190" s="159"/>
      <c r="GV190" s="159"/>
      <c r="GW190" s="159"/>
      <c r="GX190" s="159"/>
      <c r="GY190" s="159"/>
      <c r="GZ190" s="159"/>
      <c r="HA190" s="159"/>
      <c r="HB190" s="159"/>
      <c r="HC190" s="159"/>
      <c r="HD190" s="159"/>
      <c r="HE190" s="159"/>
      <c r="HF190" s="159"/>
      <c r="HG190" s="159"/>
      <c r="HH190" s="159"/>
      <c r="HI190" s="159"/>
      <c r="HJ190" s="159"/>
      <c r="HK190" s="159"/>
      <c r="HL190" s="159"/>
      <c r="HM190" s="159"/>
      <c r="HN190" s="159"/>
      <c r="HO190" s="159"/>
      <c r="HP190" s="159"/>
      <c r="HQ190" s="159"/>
      <c r="HR190" s="159"/>
      <c r="HS190" s="159"/>
      <c r="HT190" s="159"/>
      <c r="HU190" s="159"/>
      <c r="HV190" s="159"/>
      <c r="HW190" s="159"/>
      <c r="HX190" s="159"/>
      <c r="HY190" s="159"/>
      <c r="HZ190" s="159"/>
      <c r="IA190" s="159"/>
      <c r="IB190" s="159"/>
      <c r="IC190" s="159"/>
      <c r="ID190" s="159"/>
      <c r="IE190" s="159"/>
      <c r="IF190" s="159"/>
      <c r="IG190" s="159"/>
      <c r="IH190" s="159"/>
      <c r="II190" s="159"/>
      <c r="IJ190" s="159"/>
      <c r="IK190" s="159"/>
      <c r="IL190" s="159"/>
      <c r="IM190" s="159"/>
      <c r="IN190" s="159"/>
      <c r="IO190" s="159"/>
      <c r="IP190" s="159"/>
      <c r="IQ190" s="159"/>
      <c r="IR190" s="159"/>
      <c r="IS190" s="159"/>
      <c r="IT190" s="159"/>
      <c r="IU190" s="159"/>
      <c r="IV190" s="159"/>
    </row>
    <row r="191" spans="1:256">
      <c r="A191" s="158">
        <v>2</v>
      </c>
      <c r="B191" s="153" t="s">
        <v>120</v>
      </c>
      <c r="C191" s="154" t="s">
        <v>277</v>
      </c>
      <c r="D191" s="154" t="s">
        <v>278</v>
      </c>
      <c r="E191" s="157" t="s">
        <v>274</v>
      </c>
      <c r="F191" s="155" t="s">
        <v>276</v>
      </c>
      <c r="G191" s="153" t="s">
        <v>77</v>
      </c>
      <c r="H191" s="153" t="s">
        <v>267</v>
      </c>
      <c r="I191" s="153" t="s">
        <v>4</v>
      </c>
      <c r="J191" s="152" t="s">
        <v>31</v>
      </c>
      <c r="K191" s="156">
        <v>1</v>
      </c>
      <c r="L191" s="154" t="s">
        <v>643</v>
      </c>
      <c r="M191" s="155" t="s">
        <v>270</v>
      </c>
      <c r="N191" s="152" t="s">
        <v>85</v>
      </c>
      <c r="O191" s="153" t="s">
        <v>65</v>
      </c>
      <c r="P191" s="153" t="s">
        <v>25</v>
      </c>
      <c r="Q191" s="153" t="s">
        <v>30</v>
      </c>
      <c r="R191" s="154"/>
      <c r="S191" s="153" t="s">
        <v>4</v>
      </c>
      <c r="T191" s="154"/>
      <c r="U191" s="153" t="s">
        <v>117</v>
      </c>
      <c r="V191" s="154" t="s">
        <v>85</v>
      </c>
      <c r="W191" s="154" t="s">
        <v>84</v>
      </c>
      <c r="X191" s="152" t="s">
        <v>118</v>
      </c>
      <c r="Y191" s="153" t="s">
        <v>24</v>
      </c>
      <c r="Z191" s="152"/>
      <c r="AA191" s="152"/>
      <c r="AB191" s="159"/>
      <c r="AC191" s="159"/>
      <c r="AD191" s="159"/>
      <c r="AE191" s="159"/>
      <c r="AF191" s="159"/>
      <c r="AG191" s="159"/>
      <c r="AH191" s="159"/>
      <c r="AI191" s="159"/>
      <c r="AJ191" s="159"/>
      <c r="AK191" s="159"/>
      <c r="AL191" s="159"/>
      <c r="AM191" s="159"/>
      <c r="AN191" s="159"/>
      <c r="AO191" s="159"/>
      <c r="AP191" s="159"/>
      <c r="AQ191" s="159"/>
      <c r="AR191" s="159"/>
      <c r="AS191" s="159"/>
      <c r="AT191" s="159"/>
      <c r="AU191" s="159"/>
      <c r="AV191" s="159"/>
      <c r="AW191" s="159"/>
      <c r="AX191" s="159"/>
      <c r="AY191" s="159"/>
      <c r="AZ191" s="159"/>
      <c r="BA191" s="159"/>
      <c r="BB191" s="159"/>
      <c r="BC191" s="159"/>
      <c r="BD191" s="159"/>
      <c r="BE191" s="159"/>
      <c r="BF191" s="159"/>
      <c r="BG191" s="159"/>
      <c r="BH191" s="159"/>
      <c r="BI191" s="159"/>
      <c r="BJ191" s="159"/>
      <c r="BK191" s="159"/>
      <c r="BL191" s="159"/>
      <c r="BM191" s="159"/>
      <c r="BN191" s="159"/>
      <c r="BO191" s="159"/>
      <c r="BP191" s="159"/>
      <c r="BQ191" s="159"/>
      <c r="BR191" s="159"/>
      <c r="BS191" s="159"/>
      <c r="BT191" s="159"/>
      <c r="BU191" s="159"/>
      <c r="BV191" s="159"/>
      <c r="BW191" s="159"/>
      <c r="BX191" s="159"/>
      <c r="BY191" s="159"/>
      <c r="BZ191" s="159"/>
      <c r="CA191" s="159"/>
      <c r="CB191" s="159"/>
      <c r="CC191" s="159"/>
      <c r="CD191" s="159"/>
      <c r="CE191" s="159"/>
      <c r="CF191" s="159"/>
      <c r="CG191" s="159"/>
      <c r="CH191" s="159"/>
      <c r="CI191" s="159"/>
      <c r="CJ191" s="159"/>
      <c r="CK191" s="159"/>
      <c r="CL191" s="159"/>
      <c r="CM191" s="159"/>
      <c r="CN191" s="159"/>
      <c r="CO191" s="159"/>
      <c r="CP191" s="159"/>
      <c r="CQ191" s="159"/>
      <c r="CR191" s="159"/>
      <c r="CS191" s="159"/>
      <c r="CT191" s="159"/>
      <c r="CU191" s="159"/>
      <c r="CV191" s="159"/>
      <c r="CW191" s="159"/>
      <c r="CX191" s="159"/>
      <c r="CY191" s="159"/>
      <c r="CZ191" s="159"/>
      <c r="DA191" s="159"/>
      <c r="DB191" s="159"/>
      <c r="DC191" s="159"/>
      <c r="DD191" s="159"/>
      <c r="DE191" s="159"/>
      <c r="DF191" s="159"/>
      <c r="DG191" s="159"/>
      <c r="DH191" s="159"/>
      <c r="DI191" s="159"/>
      <c r="DJ191" s="159"/>
      <c r="DK191" s="159"/>
      <c r="DL191" s="159"/>
      <c r="DM191" s="159"/>
      <c r="DN191" s="159"/>
      <c r="DO191" s="159"/>
      <c r="DP191" s="159"/>
      <c r="DQ191" s="159"/>
      <c r="DR191" s="159"/>
      <c r="DS191" s="159"/>
      <c r="DT191" s="159"/>
      <c r="DU191" s="159"/>
      <c r="DV191" s="159"/>
      <c r="DW191" s="159"/>
      <c r="DX191" s="159"/>
      <c r="DY191" s="159"/>
      <c r="DZ191" s="159"/>
      <c r="EA191" s="159"/>
      <c r="EB191" s="159"/>
      <c r="EC191" s="159"/>
      <c r="ED191" s="159"/>
      <c r="EE191" s="159"/>
      <c r="EF191" s="159"/>
      <c r="EG191" s="159"/>
      <c r="EH191" s="159"/>
      <c r="EI191" s="159"/>
      <c r="EJ191" s="159"/>
      <c r="EK191" s="159"/>
      <c r="EL191" s="159"/>
      <c r="EM191" s="159"/>
      <c r="EN191" s="159"/>
      <c r="EO191" s="159"/>
      <c r="EP191" s="159"/>
      <c r="EQ191" s="159"/>
      <c r="ER191" s="159"/>
      <c r="ES191" s="159"/>
      <c r="ET191" s="159"/>
      <c r="EU191" s="159"/>
      <c r="EV191" s="159"/>
      <c r="EW191" s="159"/>
      <c r="EX191" s="159"/>
      <c r="EY191" s="159"/>
      <c r="EZ191" s="159"/>
      <c r="FA191" s="159"/>
      <c r="FB191" s="159"/>
      <c r="FC191" s="159"/>
      <c r="FD191" s="159"/>
      <c r="FE191" s="159"/>
      <c r="FF191" s="159"/>
      <c r="FG191" s="159"/>
      <c r="FH191" s="159"/>
      <c r="FI191" s="159"/>
      <c r="FJ191" s="159"/>
      <c r="FK191" s="159"/>
      <c r="FL191" s="159"/>
      <c r="FM191" s="159"/>
      <c r="FN191" s="159"/>
      <c r="FO191" s="159"/>
      <c r="FP191" s="159"/>
      <c r="FQ191" s="159"/>
      <c r="FR191" s="159"/>
      <c r="FS191" s="159"/>
      <c r="FT191" s="159"/>
      <c r="FU191" s="159"/>
      <c r="FV191" s="159"/>
      <c r="FW191" s="159"/>
      <c r="FX191" s="159"/>
      <c r="FY191" s="159"/>
      <c r="FZ191" s="159"/>
      <c r="GA191" s="159"/>
      <c r="GB191" s="159"/>
      <c r="GC191" s="159"/>
      <c r="GD191" s="159"/>
      <c r="GE191" s="159"/>
      <c r="GF191" s="159"/>
      <c r="GG191" s="159"/>
      <c r="GH191" s="159"/>
      <c r="GI191" s="159"/>
      <c r="GJ191" s="159"/>
      <c r="GK191" s="159"/>
      <c r="GL191" s="159"/>
      <c r="GM191" s="159"/>
      <c r="GN191" s="159"/>
      <c r="GO191" s="159"/>
      <c r="GP191" s="159"/>
      <c r="GQ191" s="159"/>
      <c r="GR191" s="159"/>
      <c r="GS191" s="159"/>
      <c r="GT191" s="159"/>
      <c r="GU191" s="159"/>
      <c r="GV191" s="159"/>
      <c r="GW191" s="159"/>
      <c r="GX191" s="159"/>
      <c r="GY191" s="159"/>
      <c r="GZ191" s="159"/>
      <c r="HA191" s="159"/>
      <c r="HB191" s="159"/>
      <c r="HC191" s="159"/>
      <c r="HD191" s="159"/>
      <c r="HE191" s="159"/>
      <c r="HF191" s="159"/>
      <c r="HG191" s="159"/>
      <c r="HH191" s="159"/>
      <c r="HI191" s="159"/>
      <c r="HJ191" s="159"/>
      <c r="HK191" s="159"/>
      <c r="HL191" s="159"/>
      <c r="HM191" s="159"/>
      <c r="HN191" s="159"/>
      <c r="HO191" s="159"/>
      <c r="HP191" s="159"/>
      <c r="HQ191" s="159"/>
      <c r="HR191" s="159"/>
      <c r="HS191" s="159"/>
      <c r="HT191" s="159"/>
      <c r="HU191" s="159"/>
      <c r="HV191" s="159"/>
      <c r="HW191" s="159"/>
      <c r="HX191" s="159"/>
      <c r="HY191" s="159"/>
      <c r="HZ191" s="159"/>
      <c r="IA191" s="159"/>
      <c r="IB191" s="159"/>
      <c r="IC191" s="159"/>
      <c r="ID191" s="159"/>
      <c r="IE191" s="159"/>
      <c r="IF191" s="159"/>
      <c r="IG191" s="159"/>
      <c r="IH191" s="159"/>
      <c r="II191" s="159"/>
      <c r="IJ191" s="159"/>
      <c r="IK191" s="159"/>
      <c r="IL191" s="159"/>
      <c r="IM191" s="159"/>
      <c r="IN191" s="159"/>
      <c r="IO191" s="159"/>
      <c r="IP191" s="159"/>
      <c r="IQ191" s="159"/>
      <c r="IR191" s="159"/>
      <c r="IS191" s="159"/>
      <c r="IT191" s="159"/>
      <c r="IU191" s="159"/>
      <c r="IV191" s="159"/>
    </row>
    <row r="192" spans="1:256">
      <c r="A192" s="158">
        <v>3</v>
      </c>
      <c r="B192" s="153" t="s">
        <v>123</v>
      </c>
      <c r="C192" s="154" t="s">
        <v>277</v>
      </c>
      <c r="D192" s="154" t="s">
        <v>278</v>
      </c>
      <c r="E192" s="157" t="s">
        <v>274</v>
      </c>
      <c r="F192" s="155" t="s">
        <v>276</v>
      </c>
      <c r="G192" s="153" t="s">
        <v>77</v>
      </c>
      <c r="H192" s="153" t="s">
        <v>267</v>
      </c>
      <c r="I192" s="153" t="s">
        <v>5</v>
      </c>
      <c r="J192" s="152" t="s">
        <v>31</v>
      </c>
      <c r="K192" s="156">
        <v>1</v>
      </c>
      <c r="L192" s="154" t="s">
        <v>643</v>
      </c>
      <c r="M192" s="155" t="s">
        <v>270</v>
      </c>
      <c r="N192" s="152" t="s">
        <v>85</v>
      </c>
      <c r="O192" s="153" t="s">
        <v>65</v>
      </c>
      <c r="P192" s="153" t="s">
        <v>25</v>
      </c>
      <c r="Q192" s="153" t="s">
        <v>30</v>
      </c>
      <c r="R192" s="154"/>
      <c r="S192" s="153" t="s">
        <v>4</v>
      </c>
      <c r="T192" s="154"/>
      <c r="U192" s="153" t="s">
        <v>117</v>
      </c>
      <c r="V192" s="154" t="s">
        <v>85</v>
      </c>
      <c r="W192" s="154" t="s">
        <v>84</v>
      </c>
      <c r="X192" s="152" t="s">
        <v>118</v>
      </c>
      <c r="Y192" s="153" t="s">
        <v>24</v>
      </c>
      <c r="Z192" s="152"/>
      <c r="AA192" s="152"/>
      <c r="AB192" s="159"/>
      <c r="AC192" s="159"/>
      <c r="AD192" s="159"/>
      <c r="AE192" s="159"/>
      <c r="AF192" s="159"/>
      <c r="AG192" s="159"/>
      <c r="AH192" s="159"/>
      <c r="AI192" s="159"/>
      <c r="AJ192" s="159"/>
      <c r="AK192" s="159"/>
      <c r="AL192" s="159"/>
      <c r="AM192" s="159"/>
      <c r="AN192" s="159"/>
      <c r="AO192" s="159"/>
      <c r="AP192" s="159"/>
      <c r="AQ192" s="159"/>
      <c r="AR192" s="159"/>
      <c r="AS192" s="159"/>
      <c r="AT192" s="159"/>
      <c r="AU192" s="159"/>
      <c r="AV192" s="159"/>
      <c r="AW192" s="159"/>
      <c r="AX192" s="159"/>
      <c r="AY192" s="159"/>
      <c r="AZ192" s="159"/>
      <c r="BA192" s="159"/>
      <c r="BB192" s="159"/>
      <c r="BC192" s="159"/>
      <c r="BD192" s="159"/>
      <c r="BE192" s="159"/>
      <c r="BF192" s="159"/>
      <c r="BG192" s="159"/>
      <c r="BH192" s="159"/>
      <c r="BI192" s="159"/>
      <c r="BJ192" s="159"/>
      <c r="BK192" s="159"/>
      <c r="BL192" s="159"/>
      <c r="BM192" s="159"/>
      <c r="BN192" s="159"/>
      <c r="BO192" s="159"/>
      <c r="BP192" s="159"/>
      <c r="BQ192" s="159"/>
      <c r="BR192" s="159"/>
      <c r="BS192" s="159"/>
      <c r="BT192" s="159"/>
      <c r="BU192" s="159"/>
      <c r="BV192" s="159"/>
      <c r="BW192" s="159"/>
      <c r="BX192" s="159"/>
      <c r="BY192" s="159"/>
      <c r="BZ192" s="159"/>
      <c r="CA192" s="159"/>
      <c r="CB192" s="159"/>
      <c r="CC192" s="159"/>
      <c r="CD192" s="159"/>
      <c r="CE192" s="159"/>
      <c r="CF192" s="159"/>
      <c r="CG192" s="159"/>
      <c r="CH192" s="159"/>
      <c r="CI192" s="159"/>
      <c r="CJ192" s="159"/>
      <c r="CK192" s="159"/>
      <c r="CL192" s="159"/>
      <c r="CM192" s="159"/>
      <c r="CN192" s="159"/>
      <c r="CO192" s="159"/>
      <c r="CP192" s="159"/>
      <c r="CQ192" s="159"/>
      <c r="CR192" s="159"/>
      <c r="CS192" s="159"/>
      <c r="CT192" s="159"/>
      <c r="CU192" s="159"/>
      <c r="CV192" s="159"/>
      <c r="CW192" s="159"/>
      <c r="CX192" s="159"/>
      <c r="CY192" s="159"/>
      <c r="CZ192" s="159"/>
      <c r="DA192" s="159"/>
      <c r="DB192" s="159"/>
      <c r="DC192" s="159"/>
      <c r="DD192" s="159"/>
      <c r="DE192" s="159"/>
      <c r="DF192" s="159"/>
      <c r="DG192" s="159"/>
      <c r="DH192" s="159"/>
      <c r="DI192" s="159"/>
      <c r="DJ192" s="159"/>
      <c r="DK192" s="159"/>
      <c r="DL192" s="159"/>
      <c r="DM192" s="159"/>
      <c r="DN192" s="159"/>
      <c r="DO192" s="159"/>
      <c r="DP192" s="159"/>
      <c r="DQ192" s="159"/>
      <c r="DR192" s="159"/>
      <c r="DS192" s="159"/>
      <c r="DT192" s="159"/>
      <c r="DU192" s="159"/>
      <c r="DV192" s="159"/>
      <c r="DW192" s="159"/>
      <c r="DX192" s="159"/>
      <c r="DY192" s="159"/>
      <c r="DZ192" s="159"/>
      <c r="EA192" s="159"/>
      <c r="EB192" s="159"/>
      <c r="EC192" s="159"/>
      <c r="ED192" s="159"/>
      <c r="EE192" s="159"/>
      <c r="EF192" s="159"/>
      <c r="EG192" s="159"/>
      <c r="EH192" s="159"/>
      <c r="EI192" s="159"/>
      <c r="EJ192" s="159"/>
      <c r="EK192" s="159"/>
      <c r="EL192" s="159"/>
      <c r="EM192" s="159"/>
      <c r="EN192" s="159"/>
      <c r="EO192" s="159"/>
      <c r="EP192" s="159"/>
      <c r="EQ192" s="159"/>
      <c r="ER192" s="159"/>
      <c r="ES192" s="159"/>
      <c r="ET192" s="159"/>
      <c r="EU192" s="159"/>
      <c r="EV192" s="159"/>
      <c r="EW192" s="159"/>
      <c r="EX192" s="159"/>
      <c r="EY192" s="159"/>
      <c r="EZ192" s="159"/>
      <c r="FA192" s="159"/>
      <c r="FB192" s="159"/>
      <c r="FC192" s="159"/>
      <c r="FD192" s="159"/>
      <c r="FE192" s="159"/>
      <c r="FF192" s="159"/>
      <c r="FG192" s="159"/>
      <c r="FH192" s="159"/>
      <c r="FI192" s="159"/>
      <c r="FJ192" s="159"/>
      <c r="FK192" s="159"/>
      <c r="FL192" s="159"/>
      <c r="FM192" s="159"/>
      <c r="FN192" s="159"/>
      <c r="FO192" s="159"/>
      <c r="FP192" s="159"/>
      <c r="FQ192" s="159"/>
      <c r="FR192" s="159"/>
      <c r="FS192" s="159"/>
      <c r="FT192" s="159"/>
      <c r="FU192" s="159"/>
      <c r="FV192" s="159"/>
      <c r="FW192" s="159"/>
      <c r="FX192" s="159"/>
      <c r="FY192" s="159"/>
      <c r="FZ192" s="159"/>
      <c r="GA192" s="159"/>
      <c r="GB192" s="159"/>
      <c r="GC192" s="159"/>
      <c r="GD192" s="159"/>
      <c r="GE192" s="159"/>
      <c r="GF192" s="159"/>
      <c r="GG192" s="159"/>
      <c r="GH192" s="159"/>
      <c r="GI192" s="159"/>
      <c r="GJ192" s="159"/>
      <c r="GK192" s="159"/>
      <c r="GL192" s="159"/>
      <c r="GM192" s="159"/>
      <c r="GN192" s="159"/>
      <c r="GO192" s="159"/>
      <c r="GP192" s="159"/>
      <c r="GQ192" s="159"/>
      <c r="GR192" s="159"/>
      <c r="GS192" s="159"/>
      <c r="GT192" s="159"/>
      <c r="GU192" s="159"/>
      <c r="GV192" s="159"/>
      <c r="GW192" s="159"/>
      <c r="GX192" s="159"/>
      <c r="GY192" s="159"/>
      <c r="GZ192" s="159"/>
      <c r="HA192" s="159"/>
      <c r="HB192" s="159"/>
      <c r="HC192" s="159"/>
      <c r="HD192" s="159"/>
      <c r="HE192" s="159"/>
      <c r="HF192" s="159"/>
      <c r="HG192" s="159"/>
      <c r="HH192" s="159"/>
      <c r="HI192" s="159"/>
      <c r="HJ192" s="159"/>
      <c r="HK192" s="159"/>
      <c r="HL192" s="159"/>
      <c r="HM192" s="159"/>
      <c r="HN192" s="159"/>
      <c r="HO192" s="159"/>
      <c r="HP192" s="159"/>
      <c r="HQ192" s="159"/>
      <c r="HR192" s="159"/>
      <c r="HS192" s="159"/>
      <c r="HT192" s="159"/>
      <c r="HU192" s="159"/>
      <c r="HV192" s="159"/>
      <c r="HW192" s="159"/>
      <c r="HX192" s="159"/>
      <c r="HY192" s="159"/>
      <c r="HZ192" s="159"/>
      <c r="IA192" s="159"/>
      <c r="IB192" s="159"/>
      <c r="IC192" s="159"/>
      <c r="ID192" s="159"/>
      <c r="IE192" s="159"/>
      <c r="IF192" s="159"/>
      <c r="IG192" s="159"/>
      <c r="IH192" s="159"/>
      <c r="II192" s="159"/>
      <c r="IJ192" s="159"/>
      <c r="IK192" s="159"/>
      <c r="IL192" s="159"/>
      <c r="IM192" s="159"/>
      <c r="IN192" s="159"/>
      <c r="IO192" s="159"/>
      <c r="IP192" s="159"/>
      <c r="IQ192" s="159"/>
      <c r="IR192" s="159"/>
      <c r="IS192" s="159"/>
      <c r="IT192" s="159"/>
      <c r="IU192" s="159"/>
      <c r="IV192" s="159"/>
    </row>
    <row r="193" spans="1:256">
      <c r="A193" s="250" t="s">
        <v>498</v>
      </c>
      <c r="B193" s="251"/>
      <c r="C193" s="251"/>
      <c r="D193" s="251"/>
      <c r="E193" s="251"/>
      <c r="F193" s="251"/>
      <c r="G193" s="251"/>
      <c r="H193" s="251"/>
      <c r="I193" s="251"/>
      <c r="J193" s="251"/>
      <c r="K193" s="251"/>
      <c r="L193" s="251"/>
      <c r="M193" s="251"/>
      <c r="N193" s="251"/>
      <c r="O193" s="251"/>
      <c r="P193" s="251"/>
      <c r="Q193" s="251"/>
      <c r="R193" s="251"/>
      <c r="S193" s="251"/>
      <c r="T193" s="251"/>
      <c r="U193" s="251"/>
      <c r="V193" s="251"/>
      <c r="W193" s="251"/>
      <c r="X193" s="251"/>
      <c r="Y193" s="251"/>
      <c r="Z193" s="251"/>
      <c r="AA193" s="251"/>
      <c r="AB193" s="159"/>
      <c r="AC193" s="159"/>
      <c r="AD193" s="159"/>
      <c r="AE193" s="159"/>
      <c r="AF193" s="159"/>
      <c r="AG193" s="159"/>
      <c r="AH193" s="159"/>
      <c r="AI193" s="159"/>
      <c r="AJ193" s="159"/>
      <c r="AK193" s="159"/>
      <c r="AL193" s="159"/>
      <c r="AM193" s="159"/>
      <c r="AN193" s="159"/>
      <c r="AO193" s="159"/>
      <c r="AP193" s="159"/>
      <c r="AQ193" s="159"/>
      <c r="AR193" s="159"/>
      <c r="AS193" s="159"/>
      <c r="AT193" s="159"/>
      <c r="AU193" s="159"/>
      <c r="AV193" s="159"/>
      <c r="AW193" s="159"/>
      <c r="AX193" s="159"/>
      <c r="AY193" s="159"/>
      <c r="AZ193" s="159"/>
      <c r="BA193" s="159"/>
      <c r="BB193" s="159"/>
      <c r="BC193" s="159"/>
      <c r="BD193" s="159"/>
      <c r="BE193" s="159"/>
      <c r="BF193" s="159"/>
      <c r="BG193" s="159"/>
      <c r="BH193" s="159"/>
      <c r="BI193" s="159"/>
      <c r="BJ193" s="159"/>
      <c r="BK193" s="159"/>
      <c r="BL193" s="159"/>
      <c r="BM193" s="159"/>
      <c r="BN193" s="159"/>
      <c r="BO193" s="159"/>
      <c r="BP193" s="159"/>
      <c r="BQ193" s="159"/>
      <c r="BR193" s="159"/>
      <c r="BS193" s="159"/>
      <c r="BT193" s="159"/>
      <c r="BU193" s="159"/>
      <c r="BV193" s="159"/>
      <c r="BW193" s="159"/>
      <c r="BX193" s="159"/>
      <c r="BY193" s="159"/>
      <c r="BZ193" s="159"/>
      <c r="CA193" s="159"/>
      <c r="CB193" s="159"/>
      <c r="CC193" s="159"/>
      <c r="CD193" s="159"/>
      <c r="CE193" s="159"/>
      <c r="CF193" s="159"/>
      <c r="CG193" s="159"/>
      <c r="CH193" s="159"/>
      <c r="CI193" s="159"/>
      <c r="CJ193" s="159"/>
      <c r="CK193" s="159"/>
      <c r="CL193" s="159"/>
      <c r="CM193" s="159"/>
      <c r="CN193" s="159"/>
      <c r="CO193" s="159"/>
      <c r="CP193" s="159"/>
      <c r="CQ193" s="159"/>
      <c r="CR193" s="159"/>
      <c r="CS193" s="159"/>
      <c r="CT193" s="159"/>
      <c r="CU193" s="159"/>
      <c r="CV193" s="159"/>
      <c r="CW193" s="159"/>
      <c r="CX193" s="159"/>
      <c r="CY193" s="159"/>
      <c r="CZ193" s="159"/>
      <c r="DA193" s="159"/>
      <c r="DB193" s="159"/>
      <c r="DC193" s="159"/>
      <c r="DD193" s="159"/>
      <c r="DE193" s="159"/>
      <c r="DF193" s="159"/>
      <c r="DG193" s="159"/>
      <c r="DH193" s="159"/>
      <c r="DI193" s="159"/>
      <c r="DJ193" s="159"/>
      <c r="DK193" s="159"/>
      <c r="DL193" s="159"/>
      <c r="DM193" s="159"/>
      <c r="DN193" s="159"/>
      <c r="DO193" s="159"/>
      <c r="DP193" s="159"/>
      <c r="DQ193" s="159"/>
      <c r="DR193" s="159"/>
      <c r="DS193" s="159"/>
      <c r="DT193" s="159"/>
      <c r="DU193" s="159"/>
      <c r="DV193" s="159"/>
      <c r="DW193" s="159"/>
      <c r="DX193" s="159"/>
      <c r="DY193" s="159"/>
      <c r="DZ193" s="159"/>
      <c r="EA193" s="159"/>
      <c r="EB193" s="159"/>
      <c r="EC193" s="159"/>
      <c r="ED193" s="159"/>
      <c r="EE193" s="159"/>
      <c r="EF193" s="159"/>
      <c r="EG193" s="159"/>
      <c r="EH193" s="159"/>
      <c r="EI193" s="159"/>
      <c r="EJ193" s="159"/>
      <c r="EK193" s="159"/>
      <c r="EL193" s="159"/>
      <c r="EM193" s="159"/>
      <c r="EN193" s="159"/>
      <c r="EO193" s="159"/>
      <c r="EP193" s="159"/>
      <c r="EQ193" s="159"/>
      <c r="ER193" s="159"/>
      <c r="ES193" s="159"/>
      <c r="ET193" s="159"/>
      <c r="EU193" s="159"/>
      <c r="EV193" s="159"/>
      <c r="EW193" s="159"/>
      <c r="EX193" s="159"/>
      <c r="EY193" s="159"/>
      <c r="EZ193" s="159"/>
      <c r="FA193" s="159"/>
      <c r="FB193" s="159"/>
      <c r="FC193" s="159"/>
      <c r="FD193" s="159"/>
      <c r="FE193" s="159"/>
      <c r="FF193" s="159"/>
      <c r="FG193" s="159"/>
      <c r="FH193" s="159"/>
      <c r="FI193" s="159"/>
      <c r="FJ193" s="159"/>
      <c r="FK193" s="159"/>
      <c r="FL193" s="159"/>
      <c r="FM193" s="159"/>
      <c r="FN193" s="159"/>
      <c r="FO193" s="159"/>
      <c r="FP193" s="159"/>
      <c r="FQ193" s="159"/>
      <c r="FR193" s="159"/>
      <c r="FS193" s="159"/>
      <c r="FT193" s="159"/>
      <c r="FU193" s="159"/>
      <c r="FV193" s="159"/>
      <c r="FW193" s="159"/>
      <c r="FX193" s="159"/>
      <c r="FY193" s="159"/>
      <c r="FZ193" s="159"/>
      <c r="GA193" s="159"/>
      <c r="GB193" s="159"/>
      <c r="GC193" s="159"/>
      <c r="GD193" s="159"/>
      <c r="GE193" s="159"/>
      <c r="GF193" s="159"/>
      <c r="GG193" s="159"/>
      <c r="GH193" s="159"/>
      <c r="GI193" s="159"/>
      <c r="GJ193" s="159"/>
      <c r="GK193" s="159"/>
      <c r="GL193" s="159"/>
      <c r="GM193" s="159"/>
      <c r="GN193" s="159"/>
      <c r="GO193" s="159"/>
      <c r="GP193" s="159"/>
      <c r="GQ193" s="159"/>
      <c r="GR193" s="159"/>
      <c r="GS193" s="159"/>
      <c r="GT193" s="159"/>
      <c r="GU193" s="159"/>
      <c r="GV193" s="159"/>
      <c r="GW193" s="159"/>
      <c r="GX193" s="159"/>
      <c r="GY193" s="159"/>
      <c r="GZ193" s="159"/>
      <c r="HA193" s="159"/>
      <c r="HB193" s="159"/>
      <c r="HC193" s="159"/>
      <c r="HD193" s="159"/>
      <c r="HE193" s="159"/>
      <c r="HF193" s="159"/>
      <c r="HG193" s="159"/>
      <c r="HH193" s="159"/>
      <c r="HI193" s="159"/>
      <c r="HJ193" s="159"/>
      <c r="HK193" s="159"/>
      <c r="HL193" s="159"/>
      <c r="HM193" s="159"/>
      <c r="HN193" s="159"/>
      <c r="HO193" s="159"/>
      <c r="HP193" s="159"/>
      <c r="HQ193" s="159"/>
      <c r="HR193" s="159"/>
      <c r="HS193" s="159"/>
      <c r="HT193" s="159"/>
      <c r="HU193" s="159"/>
      <c r="HV193" s="159"/>
      <c r="HW193" s="159"/>
      <c r="HX193" s="159"/>
      <c r="HY193" s="159"/>
      <c r="HZ193" s="159"/>
      <c r="IA193" s="159"/>
      <c r="IB193" s="159"/>
      <c r="IC193" s="159"/>
      <c r="ID193" s="159"/>
      <c r="IE193" s="159"/>
      <c r="IF193" s="159"/>
      <c r="IG193" s="159"/>
      <c r="IH193" s="159"/>
      <c r="II193" s="159"/>
      <c r="IJ193" s="159"/>
      <c r="IK193" s="159"/>
      <c r="IL193" s="159"/>
      <c r="IM193" s="159"/>
      <c r="IN193" s="159"/>
      <c r="IO193" s="159"/>
      <c r="IP193" s="159"/>
      <c r="IQ193" s="159"/>
      <c r="IR193" s="159"/>
      <c r="IS193" s="159"/>
      <c r="IT193" s="159"/>
      <c r="IU193" s="159"/>
      <c r="IV193" s="159"/>
    </row>
    <row r="194" spans="1:256">
      <c r="A194" s="158">
        <v>1</v>
      </c>
      <c r="B194" s="153" t="s">
        <v>123</v>
      </c>
      <c r="C194" s="154" t="s">
        <v>497</v>
      </c>
      <c r="D194" s="154" t="s">
        <v>498</v>
      </c>
      <c r="E194" s="157" t="s">
        <v>493</v>
      </c>
      <c r="F194" s="155" t="s">
        <v>496</v>
      </c>
      <c r="G194" s="153" t="s">
        <v>77</v>
      </c>
      <c r="H194" s="153" t="s">
        <v>495</v>
      </c>
      <c r="I194" s="153" t="s">
        <v>5</v>
      </c>
      <c r="J194" s="152" t="s">
        <v>31</v>
      </c>
      <c r="K194" s="156">
        <v>1</v>
      </c>
      <c r="L194" s="154" t="s">
        <v>494</v>
      </c>
      <c r="M194" s="155" t="s">
        <v>782</v>
      </c>
      <c r="N194" s="152" t="s">
        <v>85</v>
      </c>
      <c r="O194" s="153" t="s">
        <v>25</v>
      </c>
      <c r="P194" s="153" t="s">
        <v>65</v>
      </c>
      <c r="Q194" s="153" t="s">
        <v>30</v>
      </c>
      <c r="R194" s="154"/>
      <c r="S194" s="153" t="s">
        <v>4</v>
      </c>
      <c r="T194" s="154"/>
      <c r="U194" s="153" t="s">
        <v>117</v>
      </c>
      <c r="V194" s="154" t="s">
        <v>85</v>
      </c>
      <c r="W194" s="154" t="s">
        <v>84</v>
      </c>
      <c r="X194" s="152" t="s">
        <v>118</v>
      </c>
      <c r="Y194" s="153" t="s">
        <v>24</v>
      </c>
      <c r="Z194" s="152"/>
      <c r="AA194" s="152"/>
      <c r="AB194" s="159"/>
      <c r="AC194" s="159"/>
      <c r="AD194" s="159"/>
      <c r="AE194" s="159"/>
      <c r="AF194" s="159"/>
      <c r="AG194" s="159"/>
      <c r="AH194" s="159"/>
      <c r="AI194" s="159"/>
      <c r="AJ194" s="159"/>
      <c r="AK194" s="159"/>
      <c r="AL194" s="159"/>
      <c r="AM194" s="159"/>
      <c r="AN194" s="159"/>
      <c r="AO194" s="159"/>
      <c r="AP194" s="159"/>
      <c r="AQ194" s="159"/>
      <c r="AR194" s="159"/>
      <c r="AS194" s="159"/>
      <c r="AT194" s="159"/>
      <c r="AU194" s="159"/>
      <c r="AV194" s="159"/>
      <c r="AW194" s="159"/>
      <c r="AX194" s="159"/>
      <c r="AY194" s="159"/>
      <c r="AZ194" s="159"/>
      <c r="BA194" s="159"/>
      <c r="BB194" s="159"/>
      <c r="BC194" s="159"/>
      <c r="BD194" s="159"/>
      <c r="BE194" s="159"/>
      <c r="BF194" s="159"/>
      <c r="BG194" s="159"/>
      <c r="BH194" s="159"/>
      <c r="BI194" s="159"/>
      <c r="BJ194" s="159"/>
      <c r="BK194" s="159"/>
      <c r="BL194" s="159"/>
      <c r="BM194" s="159"/>
      <c r="BN194" s="159"/>
      <c r="BO194" s="159"/>
      <c r="BP194" s="159"/>
      <c r="BQ194" s="159"/>
      <c r="BR194" s="159"/>
      <c r="BS194" s="159"/>
      <c r="BT194" s="159"/>
      <c r="BU194" s="159"/>
      <c r="BV194" s="159"/>
      <c r="BW194" s="159"/>
      <c r="BX194" s="159"/>
      <c r="BY194" s="159"/>
      <c r="BZ194" s="159"/>
      <c r="CA194" s="159"/>
      <c r="CB194" s="159"/>
      <c r="CC194" s="159"/>
      <c r="CD194" s="159"/>
      <c r="CE194" s="159"/>
      <c r="CF194" s="159"/>
      <c r="CG194" s="159"/>
      <c r="CH194" s="159"/>
      <c r="CI194" s="159"/>
      <c r="CJ194" s="159"/>
      <c r="CK194" s="159"/>
      <c r="CL194" s="159"/>
      <c r="CM194" s="159"/>
      <c r="CN194" s="159"/>
      <c r="CO194" s="159"/>
      <c r="CP194" s="159"/>
      <c r="CQ194" s="159"/>
      <c r="CR194" s="159"/>
      <c r="CS194" s="159"/>
      <c r="CT194" s="159"/>
      <c r="CU194" s="159"/>
      <c r="CV194" s="159"/>
      <c r="CW194" s="159"/>
      <c r="CX194" s="159"/>
      <c r="CY194" s="159"/>
      <c r="CZ194" s="159"/>
      <c r="DA194" s="159"/>
      <c r="DB194" s="159"/>
      <c r="DC194" s="159"/>
      <c r="DD194" s="159"/>
      <c r="DE194" s="159"/>
      <c r="DF194" s="159"/>
      <c r="DG194" s="159"/>
      <c r="DH194" s="159"/>
      <c r="DI194" s="159"/>
      <c r="DJ194" s="159"/>
      <c r="DK194" s="159"/>
      <c r="DL194" s="159"/>
      <c r="DM194" s="159"/>
      <c r="DN194" s="159"/>
      <c r="DO194" s="159"/>
      <c r="DP194" s="159"/>
      <c r="DQ194" s="159"/>
      <c r="DR194" s="159"/>
      <c r="DS194" s="159"/>
      <c r="DT194" s="159"/>
      <c r="DU194" s="159"/>
      <c r="DV194" s="159"/>
      <c r="DW194" s="159"/>
      <c r="DX194" s="159"/>
      <c r="DY194" s="159"/>
      <c r="DZ194" s="159"/>
      <c r="EA194" s="159"/>
      <c r="EB194" s="159"/>
      <c r="EC194" s="159"/>
      <c r="ED194" s="159"/>
      <c r="EE194" s="159"/>
      <c r="EF194" s="159"/>
      <c r="EG194" s="159"/>
      <c r="EH194" s="159"/>
      <c r="EI194" s="159"/>
      <c r="EJ194" s="159"/>
      <c r="EK194" s="159"/>
      <c r="EL194" s="159"/>
      <c r="EM194" s="159"/>
      <c r="EN194" s="159"/>
      <c r="EO194" s="159"/>
      <c r="EP194" s="159"/>
      <c r="EQ194" s="159"/>
      <c r="ER194" s="159"/>
      <c r="ES194" s="159"/>
      <c r="ET194" s="159"/>
      <c r="EU194" s="159"/>
      <c r="EV194" s="159"/>
      <c r="EW194" s="159"/>
      <c r="EX194" s="159"/>
      <c r="EY194" s="159"/>
      <c r="EZ194" s="159"/>
      <c r="FA194" s="159"/>
      <c r="FB194" s="159"/>
      <c r="FC194" s="159"/>
      <c r="FD194" s="159"/>
      <c r="FE194" s="159"/>
      <c r="FF194" s="159"/>
      <c r="FG194" s="159"/>
      <c r="FH194" s="159"/>
      <c r="FI194" s="159"/>
      <c r="FJ194" s="159"/>
      <c r="FK194" s="159"/>
      <c r="FL194" s="159"/>
      <c r="FM194" s="159"/>
      <c r="FN194" s="159"/>
      <c r="FO194" s="159"/>
      <c r="FP194" s="159"/>
      <c r="FQ194" s="159"/>
      <c r="FR194" s="159"/>
      <c r="FS194" s="159"/>
      <c r="FT194" s="159"/>
      <c r="FU194" s="159"/>
      <c r="FV194" s="159"/>
      <c r="FW194" s="159"/>
      <c r="FX194" s="159"/>
      <c r="FY194" s="159"/>
      <c r="FZ194" s="159"/>
      <c r="GA194" s="159"/>
      <c r="GB194" s="159"/>
      <c r="GC194" s="159"/>
      <c r="GD194" s="159"/>
      <c r="GE194" s="159"/>
      <c r="GF194" s="159"/>
      <c r="GG194" s="159"/>
      <c r="GH194" s="159"/>
      <c r="GI194" s="159"/>
      <c r="GJ194" s="159"/>
      <c r="GK194" s="159"/>
      <c r="GL194" s="159"/>
      <c r="GM194" s="159"/>
      <c r="GN194" s="159"/>
      <c r="GO194" s="159"/>
      <c r="GP194" s="159"/>
      <c r="GQ194" s="159"/>
      <c r="GR194" s="159"/>
      <c r="GS194" s="159"/>
      <c r="GT194" s="159"/>
      <c r="GU194" s="159"/>
      <c r="GV194" s="159"/>
      <c r="GW194" s="159"/>
      <c r="GX194" s="159"/>
      <c r="GY194" s="159"/>
      <c r="GZ194" s="159"/>
      <c r="HA194" s="159"/>
      <c r="HB194" s="159"/>
      <c r="HC194" s="159"/>
      <c r="HD194" s="159"/>
      <c r="HE194" s="159"/>
      <c r="HF194" s="159"/>
      <c r="HG194" s="159"/>
      <c r="HH194" s="159"/>
      <c r="HI194" s="159"/>
      <c r="HJ194" s="159"/>
      <c r="HK194" s="159"/>
      <c r="HL194" s="159"/>
      <c r="HM194" s="159"/>
      <c r="HN194" s="159"/>
      <c r="HO194" s="159"/>
      <c r="HP194" s="159"/>
      <c r="HQ194" s="159"/>
      <c r="HR194" s="159"/>
      <c r="HS194" s="159"/>
      <c r="HT194" s="159"/>
      <c r="HU194" s="159"/>
      <c r="HV194" s="159"/>
      <c r="HW194" s="159"/>
      <c r="HX194" s="159"/>
      <c r="HY194" s="159"/>
      <c r="HZ194" s="159"/>
      <c r="IA194" s="159"/>
      <c r="IB194" s="159"/>
      <c r="IC194" s="159"/>
      <c r="ID194" s="159"/>
      <c r="IE194" s="159"/>
      <c r="IF194" s="159"/>
      <c r="IG194" s="159"/>
      <c r="IH194" s="159"/>
      <c r="II194" s="159"/>
      <c r="IJ194" s="159"/>
      <c r="IK194" s="159"/>
      <c r="IL194" s="159"/>
      <c r="IM194" s="159"/>
      <c r="IN194" s="159"/>
      <c r="IO194" s="159"/>
      <c r="IP194" s="159"/>
      <c r="IQ194" s="159"/>
      <c r="IR194" s="159"/>
      <c r="IS194" s="159"/>
      <c r="IT194" s="159"/>
      <c r="IU194" s="159"/>
      <c r="IV194" s="159"/>
    </row>
    <row r="195" spans="1:256">
      <c r="A195" s="158">
        <v>2</v>
      </c>
      <c r="B195" s="153" t="s">
        <v>119</v>
      </c>
      <c r="C195" s="154" t="s">
        <v>497</v>
      </c>
      <c r="D195" s="154" t="s">
        <v>498</v>
      </c>
      <c r="E195" s="157" t="s">
        <v>493</v>
      </c>
      <c r="F195" s="155" t="s">
        <v>496</v>
      </c>
      <c r="G195" s="153" t="s">
        <v>77</v>
      </c>
      <c r="H195" s="153" t="s">
        <v>495</v>
      </c>
      <c r="I195" s="153" t="s">
        <v>2</v>
      </c>
      <c r="J195" s="152" t="s">
        <v>28</v>
      </c>
      <c r="K195" s="156">
        <v>1</v>
      </c>
      <c r="L195" s="154" t="s">
        <v>494</v>
      </c>
      <c r="M195" s="155" t="s">
        <v>782</v>
      </c>
      <c r="N195" s="152" t="s">
        <v>85</v>
      </c>
      <c r="O195" s="153" t="s">
        <v>25</v>
      </c>
      <c r="P195" s="153" t="s">
        <v>65</v>
      </c>
      <c r="Q195" s="153" t="s">
        <v>27</v>
      </c>
      <c r="R195" s="154"/>
      <c r="S195" s="153" t="s">
        <v>4</v>
      </c>
      <c r="T195" s="154"/>
      <c r="U195" s="153" t="s">
        <v>117</v>
      </c>
      <c r="V195" s="154" t="s">
        <v>85</v>
      </c>
      <c r="W195" s="154" t="s">
        <v>84</v>
      </c>
      <c r="X195" s="152" t="s">
        <v>118</v>
      </c>
      <c r="Y195" s="153" t="s">
        <v>24</v>
      </c>
      <c r="Z195" s="152"/>
      <c r="AA195" s="152"/>
      <c r="AB195" s="159"/>
      <c r="AC195" s="159"/>
      <c r="AD195" s="159"/>
      <c r="AE195" s="159"/>
      <c r="AF195" s="159"/>
      <c r="AG195" s="159"/>
      <c r="AH195" s="159"/>
      <c r="AI195" s="159"/>
      <c r="AJ195" s="159"/>
      <c r="AK195" s="159"/>
      <c r="AL195" s="159"/>
      <c r="AM195" s="159"/>
      <c r="AN195" s="159"/>
      <c r="AO195" s="159"/>
      <c r="AP195" s="159"/>
      <c r="AQ195" s="159"/>
      <c r="AR195" s="159"/>
      <c r="AS195" s="159"/>
      <c r="AT195" s="159"/>
      <c r="AU195" s="159"/>
      <c r="AV195" s="159"/>
      <c r="AW195" s="159"/>
      <c r="AX195" s="159"/>
      <c r="AY195" s="159"/>
      <c r="AZ195" s="159"/>
      <c r="BA195" s="159"/>
      <c r="BB195" s="159"/>
      <c r="BC195" s="159"/>
      <c r="BD195" s="159"/>
      <c r="BE195" s="159"/>
      <c r="BF195" s="159"/>
      <c r="BG195" s="159"/>
      <c r="BH195" s="159"/>
      <c r="BI195" s="159"/>
      <c r="BJ195" s="159"/>
      <c r="BK195" s="159"/>
      <c r="BL195" s="159"/>
      <c r="BM195" s="159"/>
      <c r="BN195" s="159"/>
      <c r="BO195" s="159"/>
      <c r="BP195" s="159"/>
      <c r="BQ195" s="159"/>
      <c r="BR195" s="159"/>
      <c r="BS195" s="159"/>
      <c r="BT195" s="159"/>
      <c r="BU195" s="159"/>
      <c r="BV195" s="159"/>
      <c r="BW195" s="159"/>
      <c r="BX195" s="159"/>
      <c r="BY195" s="159"/>
      <c r="BZ195" s="159"/>
      <c r="CA195" s="159"/>
      <c r="CB195" s="159"/>
      <c r="CC195" s="159"/>
      <c r="CD195" s="159"/>
      <c r="CE195" s="159"/>
      <c r="CF195" s="159"/>
      <c r="CG195" s="159"/>
      <c r="CH195" s="159"/>
      <c r="CI195" s="159"/>
      <c r="CJ195" s="159"/>
      <c r="CK195" s="159"/>
      <c r="CL195" s="159"/>
      <c r="CM195" s="159"/>
      <c r="CN195" s="159"/>
      <c r="CO195" s="159"/>
      <c r="CP195" s="159"/>
      <c r="CQ195" s="159"/>
      <c r="CR195" s="159"/>
      <c r="CS195" s="159"/>
      <c r="CT195" s="159"/>
      <c r="CU195" s="159"/>
      <c r="CV195" s="159"/>
      <c r="CW195" s="159"/>
      <c r="CX195" s="159"/>
      <c r="CY195" s="159"/>
      <c r="CZ195" s="159"/>
      <c r="DA195" s="159"/>
      <c r="DB195" s="159"/>
      <c r="DC195" s="159"/>
      <c r="DD195" s="159"/>
      <c r="DE195" s="159"/>
      <c r="DF195" s="159"/>
      <c r="DG195" s="159"/>
      <c r="DH195" s="159"/>
      <c r="DI195" s="159"/>
      <c r="DJ195" s="159"/>
      <c r="DK195" s="159"/>
      <c r="DL195" s="159"/>
      <c r="DM195" s="159"/>
      <c r="DN195" s="159"/>
      <c r="DO195" s="159"/>
      <c r="DP195" s="159"/>
      <c r="DQ195" s="159"/>
      <c r="DR195" s="159"/>
      <c r="DS195" s="159"/>
      <c r="DT195" s="159"/>
      <c r="DU195" s="159"/>
      <c r="DV195" s="159"/>
      <c r="DW195" s="159"/>
      <c r="DX195" s="159"/>
      <c r="DY195" s="159"/>
      <c r="DZ195" s="159"/>
      <c r="EA195" s="159"/>
      <c r="EB195" s="159"/>
      <c r="EC195" s="159"/>
      <c r="ED195" s="159"/>
      <c r="EE195" s="159"/>
      <c r="EF195" s="159"/>
      <c r="EG195" s="159"/>
      <c r="EH195" s="159"/>
      <c r="EI195" s="159"/>
      <c r="EJ195" s="159"/>
      <c r="EK195" s="159"/>
      <c r="EL195" s="159"/>
      <c r="EM195" s="159"/>
      <c r="EN195" s="159"/>
      <c r="EO195" s="159"/>
      <c r="EP195" s="159"/>
      <c r="EQ195" s="159"/>
      <c r="ER195" s="159"/>
      <c r="ES195" s="159"/>
      <c r="ET195" s="159"/>
      <c r="EU195" s="159"/>
      <c r="EV195" s="159"/>
      <c r="EW195" s="159"/>
      <c r="EX195" s="159"/>
      <c r="EY195" s="159"/>
      <c r="EZ195" s="159"/>
      <c r="FA195" s="159"/>
      <c r="FB195" s="159"/>
      <c r="FC195" s="159"/>
      <c r="FD195" s="159"/>
      <c r="FE195" s="159"/>
      <c r="FF195" s="159"/>
      <c r="FG195" s="159"/>
      <c r="FH195" s="159"/>
      <c r="FI195" s="159"/>
      <c r="FJ195" s="159"/>
      <c r="FK195" s="159"/>
      <c r="FL195" s="159"/>
      <c r="FM195" s="159"/>
      <c r="FN195" s="159"/>
      <c r="FO195" s="159"/>
      <c r="FP195" s="159"/>
      <c r="FQ195" s="159"/>
      <c r="FR195" s="159"/>
      <c r="FS195" s="159"/>
      <c r="FT195" s="159"/>
      <c r="FU195" s="159"/>
      <c r="FV195" s="159"/>
      <c r="FW195" s="159"/>
      <c r="FX195" s="159"/>
      <c r="FY195" s="159"/>
      <c r="FZ195" s="159"/>
      <c r="GA195" s="159"/>
      <c r="GB195" s="159"/>
      <c r="GC195" s="159"/>
      <c r="GD195" s="159"/>
      <c r="GE195" s="159"/>
      <c r="GF195" s="159"/>
      <c r="GG195" s="159"/>
      <c r="GH195" s="159"/>
      <c r="GI195" s="159"/>
      <c r="GJ195" s="159"/>
      <c r="GK195" s="159"/>
      <c r="GL195" s="159"/>
      <c r="GM195" s="159"/>
      <c r="GN195" s="159"/>
      <c r="GO195" s="159"/>
      <c r="GP195" s="159"/>
      <c r="GQ195" s="159"/>
      <c r="GR195" s="159"/>
      <c r="GS195" s="159"/>
      <c r="GT195" s="159"/>
      <c r="GU195" s="159"/>
      <c r="GV195" s="159"/>
      <c r="GW195" s="159"/>
      <c r="GX195" s="159"/>
      <c r="GY195" s="159"/>
      <c r="GZ195" s="159"/>
      <c r="HA195" s="159"/>
      <c r="HB195" s="159"/>
      <c r="HC195" s="159"/>
      <c r="HD195" s="159"/>
      <c r="HE195" s="159"/>
      <c r="HF195" s="159"/>
      <c r="HG195" s="159"/>
      <c r="HH195" s="159"/>
      <c r="HI195" s="159"/>
      <c r="HJ195" s="159"/>
      <c r="HK195" s="159"/>
      <c r="HL195" s="159"/>
      <c r="HM195" s="159"/>
      <c r="HN195" s="159"/>
      <c r="HO195" s="159"/>
      <c r="HP195" s="159"/>
      <c r="HQ195" s="159"/>
      <c r="HR195" s="159"/>
      <c r="HS195" s="159"/>
      <c r="HT195" s="159"/>
      <c r="HU195" s="159"/>
      <c r="HV195" s="159"/>
      <c r="HW195" s="159"/>
      <c r="HX195" s="159"/>
      <c r="HY195" s="159"/>
      <c r="HZ195" s="159"/>
      <c r="IA195" s="159"/>
      <c r="IB195" s="159"/>
      <c r="IC195" s="159"/>
      <c r="ID195" s="159"/>
      <c r="IE195" s="159"/>
      <c r="IF195" s="159"/>
      <c r="IG195" s="159"/>
      <c r="IH195" s="159"/>
      <c r="II195" s="159"/>
      <c r="IJ195" s="159"/>
      <c r="IK195" s="159"/>
      <c r="IL195" s="159"/>
      <c r="IM195" s="159"/>
      <c r="IN195" s="159"/>
      <c r="IO195" s="159"/>
      <c r="IP195" s="159"/>
      <c r="IQ195" s="159"/>
      <c r="IR195" s="159"/>
      <c r="IS195" s="159"/>
      <c r="IT195" s="159"/>
      <c r="IU195" s="159"/>
      <c r="IV195" s="159"/>
    </row>
    <row r="196" spans="1:256">
      <c r="A196" s="250" t="s">
        <v>273</v>
      </c>
      <c r="B196" s="251"/>
      <c r="C196" s="251"/>
      <c r="D196" s="251"/>
      <c r="E196" s="251"/>
      <c r="F196" s="251"/>
      <c r="G196" s="251"/>
      <c r="H196" s="251"/>
      <c r="I196" s="251"/>
      <c r="J196" s="251"/>
      <c r="K196" s="251"/>
      <c r="L196" s="251"/>
      <c r="M196" s="251"/>
      <c r="N196" s="251"/>
      <c r="O196" s="251"/>
      <c r="P196" s="251"/>
      <c r="Q196" s="251"/>
      <c r="R196" s="251"/>
      <c r="S196" s="251"/>
      <c r="T196" s="251"/>
      <c r="U196" s="251"/>
      <c r="V196" s="251"/>
      <c r="W196" s="251"/>
      <c r="X196" s="251"/>
      <c r="Y196" s="251"/>
      <c r="Z196" s="251"/>
      <c r="AA196" s="251"/>
      <c r="AB196" s="159"/>
      <c r="AC196" s="159"/>
      <c r="AD196" s="159"/>
      <c r="AE196" s="159"/>
      <c r="AF196" s="159"/>
      <c r="AG196" s="159"/>
      <c r="AH196" s="159"/>
      <c r="AI196" s="159"/>
      <c r="AJ196" s="159"/>
      <c r="AK196" s="159"/>
      <c r="AL196" s="159"/>
      <c r="AM196" s="159"/>
      <c r="AN196" s="159"/>
      <c r="AO196" s="159"/>
      <c r="AP196" s="159"/>
      <c r="AQ196" s="159"/>
      <c r="AR196" s="159"/>
      <c r="AS196" s="159"/>
      <c r="AT196" s="159"/>
      <c r="AU196" s="159"/>
      <c r="AV196" s="159"/>
      <c r="AW196" s="159"/>
      <c r="AX196" s="159"/>
      <c r="AY196" s="159"/>
      <c r="AZ196" s="159"/>
      <c r="BA196" s="159"/>
      <c r="BB196" s="159"/>
      <c r="BC196" s="159"/>
      <c r="BD196" s="159"/>
      <c r="BE196" s="159"/>
      <c r="BF196" s="159"/>
      <c r="BG196" s="159"/>
      <c r="BH196" s="159"/>
      <c r="BI196" s="159"/>
      <c r="BJ196" s="159"/>
      <c r="BK196" s="159"/>
      <c r="BL196" s="159"/>
      <c r="BM196" s="159"/>
      <c r="BN196" s="159"/>
      <c r="BO196" s="159"/>
      <c r="BP196" s="159"/>
      <c r="BQ196" s="159"/>
      <c r="BR196" s="159"/>
      <c r="BS196" s="159"/>
      <c r="BT196" s="159"/>
      <c r="BU196" s="159"/>
      <c r="BV196" s="159"/>
      <c r="BW196" s="159"/>
      <c r="BX196" s="159"/>
      <c r="BY196" s="159"/>
      <c r="BZ196" s="159"/>
      <c r="CA196" s="159"/>
      <c r="CB196" s="159"/>
      <c r="CC196" s="159"/>
      <c r="CD196" s="159"/>
      <c r="CE196" s="159"/>
      <c r="CF196" s="159"/>
      <c r="CG196" s="159"/>
      <c r="CH196" s="159"/>
      <c r="CI196" s="159"/>
      <c r="CJ196" s="159"/>
      <c r="CK196" s="159"/>
      <c r="CL196" s="159"/>
      <c r="CM196" s="159"/>
      <c r="CN196" s="159"/>
      <c r="CO196" s="159"/>
      <c r="CP196" s="159"/>
      <c r="CQ196" s="159"/>
      <c r="CR196" s="159"/>
      <c r="CS196" s="159"/>
      <c r="CT196" s="159"/>
      <c r="CU196" s="159"/>
      <c r="CV196" s="159"/>
      <c r="CW196" s="159"/>
      <c r="CX196" s="159"/>
      <c r="CY196" s="159"/>
      <c r="CZ196" s="159"/>
      <c r="DA196" s="159"/>
      <c r="DB196" s="159"/>
      <c r="DC196" s="159"/>
      <c r="DD196" s="159"/>
      <c r="DE196" s="159"/>
      <c r="DF196" s="159"/>
      <c r="DG196" s="159"/>
      <c r="DH196" s="159"/>
      <c r="DI196" s="159"/>
      <c r="DJ196" s="159"/>
      <c r="DK196" s="159"/>
      <c r="DL196" s="159"/>
      <c r="DM196" s="159"/>
      <c r="DN196" s="159"/>
      <c r="DO196" s="159"/>
      <c r="DP196" s="159"/>
      <c r="DQ196" s="159"/>
      <c r="DR196" s="159"/>
      <c r="DS196" s="159"/>
      <c r="DT196" s="159"/>
      <c r="DU196" s="159"/>
      <c r="DV196" s="159"/>
      <c r="DW196" s="159"/>
      <c r="DX196" s="159"/>
      <c r="DY196" s="159"/>
      <c r="DZ196" s="159"/>
      <c r="EA196" s="159"/>
      <c r="EB196" s="159"/>
      <c r="EC196" s="159"/>
      <c r="ED196" s="159"/>
      <c r="EE196" s="159"/>
      <c r="EF196" s="159"/>
      <c r="EG196" s="159"/>
      <c r="EH196" s="159"/>
      <c r="EI196" s="159"/>
      <c r="EJ196" s="159"/>
      <c r="EK196" s="159"/>
      <c r="EL196" s="159"/>
      <c r="EM196" s="159"/>
      <c r="EN196" s="159"/>
      <c r="EO196" s="159"/>
      <c r="EP196" s="159"/>
      <c r="EQ196" s="159"/>
      <c r="ER196" s="159"/>
      <c r="ES196" s="159"/>
      <c r="ET196" s="159"/>
      <c r="EU196" s="159"/>
      <c r="EV196" s="159"/>
      <c r="EW196" s="159"/>
      <c r="EX196" s="159"/>
      <c r="EY196" s="159"/>
      <c r="EZ196" s="159"/>
      <c r="FA196" s="159"/>
      <c r="FB196" s="159"/>
      <c r="FC196" s="159"/>
      <c r="FD196" s="159"/>
      <c r="FE196" s="159"/>
      <c r="FF196" s="159"/>
      <c r="FG196" s="159"/>
      <c r="FH196" s="159"/>
      <c r="FI196" s="159"/>
      <c r="FJ196" s="159"/>
      <c r="FK196" s="159"/>
      <c r="FL196" s="159"/>
      <c r="FM196" s="159"/>
      <c r="FN196" s="159"/>
      <c r="FO196" s="159"/>
      <c r="FP196" s="159"/>
      <c r="FQ196" s="159"/>
      <c r="FR196" s="159"/>
      <c r="FS196" s="159"/>
      <c r="FT196" s="159"/>
      <c r="FU196" s="159"/>
      <c r="FV196" s="159"/>
      <c r="FW196" s="159"/>
      <c r="FX196" s="159"/>
      <c r="FY196" s="159"/>
      <c r="FZ196" s="159"/>
      <c r="GA196" s="159"/>
      <c r="GB196" s="159"/>
      <c r="GC196" s="159"/>
      <c r="GD196" s="159"/>
      <c r="GE196" s="159"/>
      <c r="GF196" s="159"/>
      <c r="GG196" s="159"/>
      <c r="GH196" s="159"/>
      <c r="GI196" s="159"/>
      <c r="GJ196" s="159"/>
      <c r="GK196" s="159"/>
      <c r="GL196" s="159"/>
      <c r="GM196" s="159"/>
      <c r="GN196" s="159"/>
      <c r="GO196" s="159"/>
      <c r="GP196" s="159"/>
      <c r="GQ196" s="159"/>
      <c r="GR196" s="159"/>
      <c r="GS196" s="159"/>
      <c r="GT196" s="159"/>
      <c r="GU196" s="159"/>
      <c r="GV196" s="159"/>
      <c r="GW196" s="159"/>
      <c r="GX196" s="159"/>
      <c r="GY196" s="159"/>
      <c r="GZ196" s="159"/>
      <c r="HA196" s="159"/>
      <c r="HB196" s="159"/>
      <c r="HC196" s="159"/>
      <c r="HD196" s="159"/>
      <c r="HE196" s="159"/>
      <c r="HF196" s="159"/>
      <c r="HG196" s="159"/>
      <c r="HH196" s="159"/>
      <c r="HI196" s="159"/>
      <c r="HJ196" s="159"/>
      <c r="HK196" s="159"/>
      <c r="HL196" s="159"/>
      <c r="HM196" s="159"/>
      <c r="HN196" s="159"/>
      <c r="HO196" s="159"/>
      <c r="HP196" s="159"/>
      <c r="HQ196" s="159"/>
      <c r="HR196" s="159"/>
      <c r="HS196" s="159"/>
      <c r="HT196" s="159"/>
      <c r="HU196" s="159"/>
      <c r="HV196" s="159"/>
      <c r="HW196" s="159"/>
      <c r="HX196" s="159"/>
      <c r="HY196" s="159"/>
      <c r="HZ196" s="159"/>
      <c r="IA196" s="159"/>
      <c r="IB196" s="159"/>
      <c r="IC196" s="159"/>
      <c r="ID196" s="159"/>
      <c r="IE196" s="159"/>
      <c r="IF196" s="159"/>
      <c r="IG196" s="159"/>
      <c r="IH196" s="159"/>
      <c r="II196" s="159"/>
      <c r="IJ196" s="159"/>
      <c r="IK196" s="159"/>
      <c r="IL196" s="159"/>
      <c r="IM196" s="159"/>
      <c r="IN196" s="159"/>
      <c r="IO196" s="159"/>
      <c r="IP196" s="159"/>
      <c r="IQ196" s="159"/>
      <c r="IR196" s="159"/>
      <c r="IS196" s="159"/>
      <c r="IT196" s="159"/>
      <c r="IU196" s="159"/>
      <c r="IV196" s="159"/>
    </row>
    <row r="197" spans="1:256">
      <c r="A197" s="158">
        <v>1</v>
      </c>
      <c r="B197" s="153" t="s">
        <v>120</v>
      </c>
      <c r="C197" s="154" t="s">
        <v>272</v>
      </c>
      <c r="D197" s="154" t="s">
        <v>273</v>
      </c>
      <c r="E197" s="157" t="s">
        <v>265</v>
      </c>
      <c r="F197" s="155" t="s">
        <v>271</v>
      </c>
      <c r="G197" s="153" t="s">
        <v>77</v>
      </c>
      <c r="H197" s="153" t="s">
        <v>267</v>
      </c>
      <c r="I197" s="153" t="s">
        <v>4</v>
      </c>
      <c r="J197" s="152" t="s">
        <v>28</v>
      </c>
      <c r="K197" s="156">
        <v>1</v>
      </c>
      <c r="L197" s="154" t="s">
        <v>514</v>
      </c>
      <c r="M197" s="155" t="s">
        <v>270</v>
      </c>
      <c r="N197" s="152" t="s">
        <v>85</v>
      </c>
      <c r="O197" s="153" t="s">
        <v>25</v>
      </c>
      <c r="P197" s="153" t="s">
        <v>56</v>
      </c>
      <c r="Q197" s="153" t="s">
        <v>27</v>
      </c>
      <c r="R197" s="154"/>
      <c r="S197" s="153" t="s">
        <v>4</v>
      </c>
      <c r="T197" s="154"/>
      <c r="U197" s="153" t="s">
        <v>117</v>
      </c>
      <c r="V197" s="154" t="s">
        <v>85</v>
      </c>
      <c r="W197" s="154" t="s">
        <v>84</v>
      </c>
      <c r="X197" s="152" t="s">
        <v>118</v>
      </c>
      <c r="Y197" s="153" t="s">
        <v>24</v>
      </c>
      <c r="Z197" s="152"/>
      <c r="AA197" s="152"/>
      <c r="AB197" s="151"/>
      <c r="AC197" s="151"/>
      <c r="AD197" s="151"/>
      <c r="AE197" s="151"/>
      <c r="AF197" s="151"/>
      <c r="AG197" s="151"/>
      <c r="AH197" s="151"/>
      <c r="AI197" s="151"/>
      <c r="AJ197" s="151"/>
      <c r="AK197" s="151"/>
      <c r="AL197" s="151"/>
      <c r="AM197" s="151"/>
      <c r="AN197" s="151"/>
      <c r="AO197" s="151"/>
      <c r="AP197" s="151"/>
      <c r="AQ197" s="151"/>
      <c r="AR197" s="151"/>
      <c r="AS197" s="151"/>
      <c r="AT197" s="151"/>
      <c r="AU197" s="151"/>
      <c r="AV197" s="151"/>
      <c r="AW197" s="151"/>
      <c r="AX197" s="151"/>
      <c r="AY197" s="151"/>
      <c r="AZ197" s="151"/>
      <c r="BA197" s="151"/>
      <c r="BB197" s="151"/>
      <c r="BC197" s="151"/>
      <c r="BD197" s="151"/>
      <c r="BE197" s="151"/>
      <c r="BF197" s="151"/>
      <c r="BG197" s="151"/>
      <c r="BH197" s="151"/>
      <c r="BI197" s="151"/>
      <c r="BJ197" s="151"/>
      <c r="BK197" s="151"/>
      <c r="BL197" s="151"/>
      <c r="BM197" s="151"/>
      <c r="BN197" s="151"/>
      <c r="BO197" s="151"/>
      <c r="BP197" s="151"/>
      <c r="BQ197" s="151"/>
      <c r="BR197" s="151"/>
      <c r="BS197" s="151"/>
      <c r="BT197" s="151"/>
      <c r="BU197" s="151"/>
      <c r="BV197" s="151"/>
      <c r="BW197" s="151"/>
      <c r="BX197" s="151"/>
      <c r="BY197" s="151"/>
      <c r="BZ197" s="151"/>
      <c r="CA197" s="151"/>
      <c r="CB197" s="151"/>
      <c r="CC197" s="151"/>
      <c r="CD197" s="151"/>
      <c r="CE197" s="151"/>
      <c r="CF197" s="151"/>
      <c r="CG197" s="151"/>
      <c r="CH197" s="151"/>
      <c r="CI197" s="151"/>
      <c r="CJ197" s="151"/>
      <c r="CK197" s="151"/>
      <c r="CL197" s="151"/>
      <c r="CM197" s="151"/>
      <c r="CN197" s="151"/>
      <c r="CO197" s="151"/>
      <c r="CP197" s="151"/>
      <c r="CQ197" s="151"/>
      <c r="CR197" s="151"/>
      <c r="CS197" s="151"/>
      <c r="CT197" s="151"/>
      <c r="CU197" s="151"/>
      <c r="CV197" s="151"/>
      <c r="CW197" s="151"/>
      <c r="CX197" s="151"/>
      <c r="CY197" s="151"/>
      <c r="CZ197" s="151"/>
      <c r="DA197" s="151"/>
      <c r="DB197" s="151"/>
      <c r="DC197" s="151"/>
      <c r="DD197" s="151"/>
      <c r="DE197" s="151"/>
      <c r="DF197" s="151"/>
      <c r="DG197" s="151"/>
      <c r="DH197" s="151"/>
      <c r="DI197" s="151"/>
      <c r="DJ197" s="151"/>
      <c r="DK197" s="151"/>
      <c r="DL197" s="151"/>
      <c r="DM197" s="151"/>
      <c r="DN197" s="151"/>
      <c r="DO197" s="151"/>
      <c r="DP197" s="151"/>
      <c r="DQ197" s="151"/>
      <c r="DR197" s="151"/>
      <c r="DS197" s="151"/>
      <c r="DT197" s="151"/>
      <c r="DU197" s="151"/>
      <c r="DV197" s="151"/>
      <c r="DW197" s="151"/>
      <c r="DX197" s="151"/>
      <c r="DY197" s="151"/>
      <c r="DZ197" s="151"/>
      <c r="EA197" s="151"/>
      <c r="EB197" s="151"/>
      <c r="EC197" s="151"/>
      <c r="ED197" s="151"/>
      <c r="EE197" s="151"/>
      <c r="EF197" s="151"/>
      <c r="EG197" s="151"/>
      <c r="EH197" s="151"/>
      <c r="EI197" s="151"/>
      <c r="EJ197" s="151"/>
      <c r="EK197" s="151"/>
      <c r="EL197" s="151"/>
      <c r="EM197" s="151"/>
      <c r="EN197" s="151"/>
      <c r="EO197" s="151"/>
      <c r="EP197" s="151"/>
      <c r="EQ197" s="151"/>
      <c r="ER197" s="151"/>
      <c r="ES197" s="151"/>
      <c r="ET197" s="151"/>
      <c r="EU197" s="151"/>
      <c r="EV197" s="151"/>
      <c r="EW197" s="151"/>
      <c r="EX197" s="151"/>
      <c r="EY197" s="151"/>
      <c r="EZ197" s="151"/>
      <c r="FA197" s="151"/>
      <c r="FB197" s="151"/>
      <c r="FC197" s="151"/>
      <c r="FD197" s="151"/>
      <c r="FE197" s="151"/>
      <c r="FF197" s="151"/>
      <c r="FG197" s="151"/>
      <c r="FH197" s="151"/>
      <c r="FI197" s="151"/>
      <c r="FJ197" s="151"/>
      <c r="FK197" s="151"/>
      <c r="FL197" s="151"/>
      <c r="FM197" s="151"/>
      <c r="FN197" s="151"/>
      <c r="FO197" s="151"/>
      <c r="FP197" s="151"/>
      <c r="FQ197" s="151"/>
      <c r="FR197" s="151"/>
      <c r="FS197" s="151"/>
      <c r="FT197" s="151"/>
      <c r="FU197" s="151"/>
      <c r="FV197" s="151"/>
      <c r="FW197" s="151"/>
      <c r="FX197" s="151"/>
      <c r="FY197" s="151"/>
      <c r="FZ197" s="151"/>
      <c r="GA197" s="151"/>
      <c r="GB197" s="151"/>
      <c r="GC197" s="151"/>
      <c r="GD197" s="151"/>
      <c r="GE197" s="151"/>
      <c r="GF197" s="151"/>
      <c r="GG197" s="151"/>
      <c r="GH197" s="151"/>
      <c r="GI197" s="151"/>
      <c r="GJ197" s="151"/>
      <c r="GK197" s="151"/>
      <c r="GL197" s="151"/>
      <c r="GM197" s="151"/>
      <c r="GN197" s="151"/>
      <c r="GO197" s="151"/>
      <c r="GP197" s="151"/>
      <c r="GQ197" s="151"/>
      <c r="GR197" s="151"/>
      <c r="GS197" s="151"/>
      <c r="GT197" s="151"/>
      <c r="GU197" s="151"/>
      <c r="GV197" s="151"/>
      <c r="GW197" s="151"/>
      <c r="GX197" s="151"/>
      <c r="GY197" s="151"/>
      <c r="GZ197" s="151"/>
      <c r="HA197" s="151"/>
      <c r="HB197" s="151"/>
      <c r="HC197" s="151"/>
      <c r="HD197" s="151"/>
      <c r="HE197" s="151"/>
      <c r="HF197" s="151"/>
      <c r="HG197" s="151"/>
      <c r="HH197" s="151"/>
      <c r="HI197" s="151"/>
      <c r="HJ197" s="151"/>
      <c r="HK197" s="151"/>
      <c r="HL197" s="151"/>
      <c r="HM197" s="151"/>
      <c r="HN197" s="151"/>
      <c r="HO197" s="151"/>
      <c r="HP197" s="151"/>
      <c r="HQ197" s="151"/>
      <c r="HR197" s="151"/>
      <c r="HS197" s="151"/>
      <c r="HT197" s="151"/>
      <c r="HU197" s="151"/>
      <c r="HV197" s="151"/>
      <c r="HW197" s="151"/>
      <c r="HX197" s="151"/>
      <c r="HY197" s="151"/>
      <c r="HZ197" s="151"/>
      <c r="IA197" s="151"/>
      <c r="IB197" s="151"/>
      <c r="IC197" s="151"/>
      <c r="ID197" s="151"/>
      <c r="IE197" s="151"/>
      <c r="IF197" s="151"/>
      <c r="IG197" s="151"/>
      <c r="IH197" s="151"/>
      <c r="II197" s="151"/>
      <c r="IJ197" s="151"/>
      <c r="IK197" s="151"/>
      <c r="IL197" s="151"/>
      <c r="IM197" s="151"/>
      <c r="IN197" s="151"/>
      <c r="IO197" s="151"/>
      <c r="IP197" s="151"/>
      <c r="IQ197" s="151"/>
      <c r="IR197" s="151"/>
      <c r="IS197" s="151"/>
      <c r="IT197" s="151"/>
      <c r="IU197" s="151"/>
      <c r="IV197" s="151"/>
    </row>
    <row r="198" spans="1:256">
      <c r="A198" s="158">
        <v>2</v>
      </c>
      <c r="B198" s="153" t="s">
        <v>119</v>
      </c>
      <c r="C198" s="154" t="s">
        <v>269</v>
      </c>
      <c r="D198" s="154" t="s">
        <v>273</v>
      </c>
      <c r="E198" s="157" t="s">
        <v>265</v>
      </c>
      <c r="F198" s="155" t="s">
        <v>268</v>
      </c>
      <c r="G198" s="153" t="s">
        <v>76</v>
      </c>
      <c r="H198" s="153" t="s">
        <v>267</v>
      </c>
      <c r="I198" s="153" t="s">
        <v>2</v>
      </c>
      <c r="J198" s="152" t="s">
        <v>28</v>
      </c>
      <c r="K198" s="156">
        <v>1</v>
      </c>
      <c r="L198" s="154" t="s">
        <v>643</v>
      </c>
      <c r="M198" s="155" t="s">
        <v>270</v>
      </c>
      <c r="N198" s="152" t="s">
        <v>85</v>
      </c>
      <c r="O198" s="153" t="s">
        <v>25</v>
      </c>
      <c r="P198" s="153" t="s">
        <v>264</v>
      </c>
      <c r="Q198" s="153" t="s">
        <v>27</v>
      </c>
      <c r="R198" s="154"/>
      <c r="S198" s="153" t="s">
        <v>4</v>
      </c>
      <c r="T198" s="154"/>
      <c r="U198" s="153" t="s">
        <v>117</v>
      </c>
      <c r="V198" s="154" t="s">
        <v>85</v>
      </c>
      <c r="W198" s="154" t="s">
        <v>84</v>
      </c>
      <c r="X198" s="152" t="s">
        <v>118</v>
      </c>
      <c r="Y198" s="153" t="s">
        <v>24</v>
      </c>
      <c r="Z198" s="152"/>
      <c r="AA198" s="152"/>
      <c r="AB198" s="151"/>
      <c r="AC198" s="151"/>
      <c r="AD198" s="151"/>
      <c r="AE198" s="151"/>
      <c r="AF198" s="151"/>
      <c r="AG198" s="151"/>
      <c r="AH198" s="151"/>
      <c r="AI198" s="151"/>
      <c r="AJ198" s="151"/>
      <c r="AK198" s="151"/>
      <c r="AL198" s="151"/>
      <c r="AM198" s="151"/>
      <c r="AN198" s="151"/>
      <c r="AO198" s="151"/>
      <c r="AP198" s="151"/>
      <c r="AQ198" s="151"/>
      <c r="AR198" s="151"/>
      <c r="AS198" s="151"/>
      <c r="AT198" s="151"/>
      <c r="AU198" s="151"/>
      <c r="AV198" s="151"/>
      <c r="AW198" s="151"/>
      <c r="AX198" s="151"/>
      <c r="AY198" s="151"/>
      <c r="AZ198" s="151"/>
      <c r="BA198" s="151"/>
      <c r="BB198" s="151"/>
      <c r="BC198" s="151"/>
      <c r="BD198" s="151"/>
      <c r="BE198" s="151"/>
      <c r="BF198" s="151"/>
      <c r="BG198" s="151"/>
      <c r="BH198" s="151"/>
      <c r="BI198" s="151"/>
      <c r="BJ198" s="151"/>
      <c r="BK198" s="151"/>
      <c r="BL198" s="151"/>
      <c r="BM198" s="151"/>
      <c r="BN198" s="151"/>
      <c r="BO198" s="151"/>
      <c r="BP198" s="151"/>
      <c r="BQ198" s="151"/>
      <c r="BR198" s="151"/>
      <c r="BS198" s="151"/>
      <c r="BT198" s="151"/>
      <c r="BU198" s="151"/>
      <c r="BV198" s="151"/>
      <c r="BW198" s="151"/>
      <c r="BX198" s="151"/>
      <c r="BY198" s="151"/>
      <c r="BZ198" s="151"/>
      <c r="CA198" s="151"/>
      <c r="CB198" s="151"/>
      <c r="CC198" s="151"/>
      <c r="CD198" s="151"/>
      <c r="CE198" s="151"/>
      <c r="CF198" s="151"/>
      <c r="CG198" s="151"/>
      <c r="CH198" s="151"/>
      <c r="CI198" s="151"/>
      <c r="CJ198" s="151"/>
      <c r="CK198" s="151"/>
      <c r="CL198" s="151"/>
      <c r="CM198" s="151"/>
      <c r="CN198" s="151"/>
      <c r="CO198" s="151"/>
      <c r="CP198" s="151"/>
      <c r="CQ198" s="151"/>
      <c r="CR198" s="151"/>
      <c r="CS198" s="151"/>
      <c r="CT198" s="151"/>
      <c r="CU198" s="151"/>
      <c r="CV198" s="151"/>
      <c r="CW198" s="151"/>
      <c r="CX198" s="151"/>
      <c r="CY198" s="151"/>
      <c r="CZ198" s="151"/>
      <c r="DA198" s="151"/>
      <c r="DB198" s="151"/>
      <c r="DC198" s="151"/>
      <c r="DD198" s="151"/>
      <c r="DE198" s="151"/>
      <c r="DF198" s="151"/>
      <c r="DG198" s="151"/>
      <c r="DH198" s="151"/>
      <c r="DI198" s="151"/>
      <c r="DJ198" s="151"/>
      <c r="DK198" s="151"/>
      <c r="DL198" s="151"/>
      <c r="DM198" s="151"/>
      <c r="DN198" s="151"/>
      <c r="DO198" s="151"/>
      <c r="DP198" s="151"/>
      <c r="DQ198" s="151"/>
      <c r="DR198" s="151"/>
      <c r="DS198" s="151"/>
      <c r="DT198" s="151"/>
      <c r="DU198" s="151"/>
      <c r="DV198" s="151"/>
      <c r="DW198" s="151"/>
      <c r="DX198" s="151"/>
      <c r="DY198" s="151"/>
      <c r="DZ198" s="151"/>
      <c r="EA198" s="151"/>
      <c r="EB198" s="151"/>
      <c r="EC198" s="151"/>
      <c r="ED198" s="151"/>
      <c r="EE198" s="151"/>
      <c r="EF198" s="151"/>
      <c r="EG198" s="151"/>
      <c r="EH198" s="151"/>
      <c r="EI198" s="151"/>
      <c r="EJ198" s="151"/>
      <c r="EK198" s="151"/>
      <c r="EL198" s="151"/>
      <c r="EM198" s="151"/>
      <c r="EN198" s="151"/>
      <c r="EO198" s="151"/>
      <c r="EP198" s="151"/>
      <c r="EQ198" s="151"/>
      <c r="ER198" s="151"/>
      <c r="ES198" s="151"/>
      <c r="ET198" s="151"/>
      <c r="EU198" s="151"/>
      <c r="EV198" s="151"/>
      <c r="EW198" s="151"/>
      <c r="EX198" s="151"/>
      <c r="EY198" s="151"/>
      <c r="EZ198" s="151"/>
      <c r="FA198" s="151"/>
      <c r="FB198" s="151"/>
      <c r="FC198" s="151"/>
      <c r="FD198" s="151"/>
      <c r="FE198" s="151"/>
      <c r="FF198" s="151"/>
      <c r="FG198" s="151"/>
      <c r="FH198" s="151"/>
      <c r="FI198" s="151"/>
      <c r="FJ198" s="151"/>
      <c r="FK198" s="151"/>
      <c r="FL198" s="151"/>
      <c r="FM198" s="151"/>
      <c r="FN198" s="151"/>
      <c r="FO198" s="151"/>
      <c r="FP198" s="151"/>
      <c r="FQ198" s="151"/>
      <c r="FR198" s="151"/>
      <c r="FS198" s="151"/>
      <c r="FT198" s="151"/>
      <c r="FU198" s="151"/>
      <c r="FV198" s="151"/>
      <c r="FW198" s="151"/>
      <c r="FX198" s="151"/>
      <c r="FY198" s="151"/>
      <c r="FZ198" s="151"/>
      <c r="GA198" s="151"/>
      <c r="GB198" s="151"/>
      <c r="GC198" s="151"/>
      <c r="GD198" s="151"/>
      <c r="GE198" s="151"/>
      <c r="GF198" s="151"/>
      <c r="GG198" s="151"/>
      <c r="GH198" s="151"/>
      <c r="GI198" s="151"/>
      <c r="GJ198" s="151"/>
      <c r="GK198" s="151"/>
      <c r="GL198" s="151"/>
      <c r="GM198" s="151"/>
      <c r="GN198" s="151"/>
      <c r="GO198" s="151"/>
      <c r="GP198" s="151"/>
      <c r="GQ198" s="151"/>
      <c r="GR198" s="151"/>
      <c r="GS198" s="151"/>
      <c r="GT198" s="151"/>
      <c r="GU198" s="151"/>
      <c r="GV198" s="151"/>
      <c r="GW198" s="151"/>
      <c r="GX198" s="151"/>
      <c r="GY198" s="151"/>
      <c r="GZ198" s="151"/>
      <c r="HA198" s="151"/>
      <c r="HB198" s="151"/>
      <c r="HC198" s="151"/>
      <c r="HD198" s="151"/>
      <c r="HE198" s="151"/>
      <c r="HF198" s="151"/>
      <c r="HG198" s="151"/>
      <c r="HH198" s="151"/>
      <c r="HI198" s="151"/>
      <c r="HJ198" s="151"/>
      <c r="HK198" s="151"/>
      <c r="HL198" s="151"/>
      <c r="HM198" s="151"/>
      <c r="HN198" s="151"/>
      <c r="HO198" s="151"/>
      <c r="HP198" s="151"/>
      <c r="HQ198" s="151"/>
      <c r="HR198" s="151"/>
      <c r="HS198" s="151"/>
      <c r="HT198" s="151"/>
      <c r="HU198" s="151"/>
      <c r="HV198" s="151"/>
      <c r="HW198" s="151"/>
      <c r="HX198" s="151"/>
      <c r="HY198" s="151"/>
      <c r="HZ198" s="151"/>
      <c r="IA198" s="151"/>
      <c r="IB198" s="151"/>
      <c r="IC198" s="151"/>
      <c r="ID198" s="151"/>
      <c r="IE198" s="151"/>
      <c r="IF198" s="151"/>
      <c r="IG198" s="151"/>
      <c r="IH198" s="151"/>
      <c r="II198" s="151"/>
      <c r="IJ198" s="151"/>
      <c r="IK198" s="151"/>
      <c r="IL198" s="151"/>
      <c r="IM198" s="151"/>
      <c r="IN198" s="151"/>
      <c r="IO198" s="151"/>
      <c r="IP198" s="151"/>
      <c r="IQ198" s="151"/>
      <c r="IR198" s="151"/>
      <c r="IS198" s="151"/>
      <c r="IT198" s="151"/>
      <c r="IU198" s="151"/>
      <c r="IV198" s="151"/>
    </row>
    <row r="199" spans="1:256">
      <c r="A199" s="158">
        <v>3</v>
      </c>
      <c r="B199" s="153" t="s">
        <v>123</v>
      </c>
      <c r="C199" s="154" t="s">
        <v>269</v>
      </c>
      <c r="D199" s="154" t="s">
        <v>273</v>
      </c>
      <c r="E199" s="157" t="s">
        <v>265</v>
      </c>
      <c r="F199" s="155" t="s">
        <v>268</v>
      </c>
      <c r="G199" s="153" t="s">
        <v>76</v>
      </c>
      <c r="H199" s="153" t="s">
        <v>267</v>
      </c>
      <c r="I199" s="153" t="s">
        <v>5</v>
      </c>
      <c r="J199" s="152" t="s">
        <v>28</v>
      </c>
      <c r="K199" s="156">
        <v>1</v>
      </c>
      <c r="L199" s="154" t="s">
        <v>643</v>
      </c>
      <c r="M199" s="155" t="s">
        <v>270</v>
      </c>
      <c r="N199" s="152" t="s">
        <v>85</v>
      </c>
      <c r="O199" s="153" t="s">
        <v>25</v>
      </c>
      <c r="P199" s="153" t="s">
        <v>264</v>
      </c>
      <c r="Q199" s="153" t="s">
        <v>27</v>
      </c>
      <c r="R199" s="154"/>
      <c r="S199" s="153" t="s">
        <v>4</v>
      </c>
      <c r="T199" s="154"/>
      <c r="U199" s="153" t="s">
        <v>117</v>
      </c>
      <c r="V199" s="154" t="s">
        <v>85</v>
      </c>
      <c r="W199" s="154" t="s">
        <v>84</v>
      </c>
      <c r="X199" s="152" t="s">
        <v>118</v>
      </c>
      <c r="Y199" s="153" t="s">
        <v>24</v>
      </c>
      <c r="Z199" s="152"/>
      <c r="AA199" s="152"/>
      <c r="AB199" s="151"/>
      <c r="AC199" s="151"/>
      <c r="AD199" s="151"/>
      <c r="AE199" s="151"/>
      <c r="AF199" s="151"/>
      <c r="AG199" s="151"/>
      <c r="AH199" s="151"/>
      <c r="AI199" s="151"/>
      <c r="AJ199" s="151"/>
      <c r="AK199" s="151"/>
      <c r="AL199" s="151"/>
      <c r="AM199" s="151"/>
      <c r="AN199" s="151"/>
      <c r="AO199" s="151"/>
      <c r="AP199" s="151"/>
      <c r="AQ199" s="151"/>
      <c r="AR199" s="151"/>
      <c r="AS199" s="151"/>
      <c r="AT199" s="151"/>
      <c r="AU199" s="151"/>
      <c r="AV199" s="151"/>
      <c r="AW199" s="151"/>
      <c r="AX199" s="151"/>
      <c r="AY199" s="151"/>
      <c r="AZ199" s="151"/>
      <c r="BA199" s="151"/>
      <c r="BB199" s="151"/>
      <c r="BC199" s="151"/>
      <c r="BD199" s="151"/>
      <c r="BE199" s="151"/>
      <c r="BF199" s="151"/>
      <c r="BG199" s="151"/>
      <c r="BH199" s="151"/>
      <c r="BI199" s="151"/>
      <c r="BJ199" s="151"/>
      <c r="BK199" s="151"/>
      <c r="BL199" s="151"/>
      <c r="BM199" s="151"/>
      <c r="BN199" s="151"/>
      <c r="BO199" s="151"/>
      <c r="BP199" s="151"/>
      <c r="BQ199" s="151"/>
      <c r="BR199" s="151"/>
      <c r="BS199" s="151"/>
      <c r="BT199" s="151"/>
      <c r="BU199" s="151"/>
      <c r="BV199" s="151"/>
      <c r="BW199" s="151"/>
      <c r="BX199" s="151"/>
      <c r="BY199" s="151"/>
      <c r="BZ199" s="151"/>
      <c r="CA199" s="151"/>
      <c r="CB199" s="151"/>
      <c r="CC199" s="151"/>
      <c r="CD199" s="151"/>
      <c r="CE199" s="151"/>
      <c r="CF199" s="151"/>
      <c r="CG199" s="151"/>
      <c r="CH199" s="151"/>
      <c r="CI199" s="151"/>
      <c r="CJ199" s="151"/>
      <c r="CK199" s="151"/>
      <c r="CL199" s="151"/>
      <c r="CM199" s="151"/>
      <c r="CN199" s="151"/>
      <c r="CO199" s="151"/>
      <c r="CP199" s="151"/>
      <c r="CQ199" s="151"/>
      <c r="CR199" s="151"/>
      <c r="CS199" s="151"/>
      <c r="CT199" s="151"/>
      <c r="CU199" s="151"/>
      <c r="CV199" s="151"/>
      <c r="CW199" s="151"/>
      <c r="CX199" s="151"/>
      <c r="CY199" s="151"/>
      <c r="CZ199" s="151"/>
      <c r="DA199" s="151"/>
      <c r="DB199" s="151"/>
      <c r="DC199" s="151"/>
      <c r="DD199" s="151"/>
      <c r="DE199" s="151"/>
      <c r="DF199" s="151"/>
      <c r="DG199" s="151"/>
      <c r="DH199" s="151"/>
      <c r="DI199" s="151"/>
      <c r="DJ199" s="151"/>
      <c r="DK199" s="151"/>
      <c r="DL199" s="151"/>
      <c r="DM199" s="151"/>
      <c r="DN199" s="151"/>
      <c r="DO199" s="151"/>
      <c r="DP199" s="151"/>
      <c r="DQ199" s="151"/>
      <c r="DR199" s="151"/>
      <c r="DS199" s="151"/>
      <c r="DT199" s="151"/>
      <c r="DU199" s="151"/>
      <c r="DV199" s="151"/>
      <c r="DW199" s="151"/>
      <c r="DX199" s="151"/>
      <c r="DY199" s="151"/>
      <c r="DZ199" s="151"/>
      <c r="EA199" s="151"/>
      <c r="EB199" s="151"/>
      <c r="EC199" s="151"/>
      <c r="ED199" s="151"/>
      <c r="EE199" s="151"/>
      <c r="EF199" s="151"/>
      <c r="EG199" s="151"/>
      <c r="EH199" s="151"/>
      <c r="EI199" s="151"/>
      <c r="EJ199" s="151"/>
      <c r="EK199" s="151"/>
      <c r="EL199" s="151"/>
      <c r="EM199" s="151"/>
      <c r="EN199" s="151"/>
      <c r="EO199" s="151"/>
      <c r="EP199" s="151"/>
      <c r="EQ199" s="151"/>
      <c r="ER199" s="151"/>
      <c r="ES199" s="151"/>
      <c r="ET199" s="151"/>
      <c r="EU199" s="151"/>
      <c r="EV199" s="151"/>
      <c r="EW199" s="151"/>
      <c r="EX199" s="151"/>
      <c r="EY199" s="151"/>
      <c r="EZ199" s="151"/>
      <c r="FA199" s="151"/>
      <c r="FB199" s="151"/>
      <c r="FC199" s="151"/>
      <c r="FD199" s="151"/>
      <c r="FE199" s="151"/>
      <c r="FF199" s="151"/>
      <c r="FG199" s="151"/>
      <c r="FH199" s="151"/>
      <c r="FI199" s="151"/>
      <c r="FJ199" s="151"/>
      <c r="FK199" s="151"/>
      <c r="FL199" s="151"/>
      <c r="FM199" s="151"/>
      <c r="FN199" s="151"/>
      <c r="FO199" s="151"/>
      <c r="FP199" s="151"/>
      <c r="FQ199" s="151"/>
      <c r="FR199" s="151"/>
      <c r="FS199" s="151"/>
      <c r="FT199" s="151"/>
      <c r="FU199" s="151"/>
      <c r="FV199" s="151"/>
      <c r="FW199" s="151"/>
      <c r="FX199" s="151"/>
      <c r="FY199" s="151"/>
      <c r="FZ199" s="151"/>
      <c r="GA199" s="151"/>
      <c r="GB199" s="151"/>
      <c r="GC199" s="151"/>
      <c r="GD199" s="151"/>
      <c r="GE199" s="151"/>
      <c r="GF199" s="151"/>
      <c r="GG199" s="151"/>
      <c r="GH199" s="151"/>
      <c r="GI199" s="151"/>
      <c r="GJ199" s="151"/>
      <c r="GK199" s="151"/>
      <c r="GL199" s="151"/>
      <c r="GM199" s="151"/>
      <c r="GN199" s="151"/>
      <c r="GO199" s="151"/>
      <c r="GP199" s="151"/>
      <c r="GQ199" s="151"/>
      <c r="GR199" s="151"/>
      <c r="GS199" s="151"/>
      <c r="GT199" s="151"/>
      <c r="GU199" s="151"/>
      <c r="GV199" s="151"/>
      <c r="GW199" s="151"/>
      <c r="GX199" s="151"/>
      <c r="GY199" s="151"/>
      <c r="GZ199" s="151"/>
      <c r="HA199" s="151"/>
      <c r="HB199" s="151"/>
      <c r="HC199" s="151"/>
      <c r="HD199" s="151"/>
      <c r="HE199" s="151"/>
      <c r="HF199" s="151"/>
      <c r="HG199" s="151"/>
      <c r="HH199" s="151"/>
      <c r="HI199" s="151"/>
      <c r="HJ199" s="151"/>
      <c r="HK199" s="151"/>
      <c r="HL199" s="151"/>
      <c r="HM199" s="151"/>
      <c r="HN199" s="151"/>
      <c r="HO199" s="151"/>
      <c r="HP199" s="151"/>
      <c r="HQ199" s="151"/>
      <c r="HR199" s="151"/>
      <c r="HS199" s="151"/>
      <c r="HT199" s="151"/>
      <c r="HU199" s="151"/>
      <c r="HV199" s="151"/>
      <c r="HW199" s="151"/>
      <c r="HX199" s="151"/>
      <c r="HY199" s="151"/>
      <c r="HZ199" s="151"/>
      <c r="IA199" s="151"/>
      <c r="IB199" s="151"/>
      <c r="IC199" s="151"/>
      <c r="ID199" s="151"/>
      <c r="IE199" s="151"/>
      <c r="IF199" s="151"/>
      <c r="IG199" s="151"/>
      <c r="IH199" s="151"/>
      <c r="II199" s="151"/>
      <c r="IJ199" s="151"/>
      <c r="IK199" s="151"/>
      <c r="IL199" s="151"/>
      <c r="IM199" s="151"/>
      <c r="IN199" s="151"/>
      <c r="IO199" s="151"/>
      <c r="IP199" s="151"/>
      <c r="IQ199" s="151"/>
      <c r="IR199" s="151"/>
      <c r="IS199" s="151"/>
      <c r="IT199" s="151"/>
      <c r="IU199" s="151"/>
      <c r="IV199" s="151"/>
    </row>
    <row r="200" spans="1:256">
      <c r="A200" s="148" t="s">
        <v>23</v>
      </c>
      <c r="B200" s="141"/>
      <c r="C200" s="141"/>
      <c r="D200" s="141"/>
      <c r="E200" s="141"/>
      <c r="F200" s="141"/>
      <c r="G200" s="141"/>
      <c r="H200" s="141"/>
      <c r="I200" s="149"/>
      <c r="J200" s="149"/>
      <c r="K200" s="149"/>
      <c r="L200" s="242" t="s">
        <v>786</v>
      </c>
      <c r="M200" s="242"/>
      <c r="N200" s="242"/>
      <c r="O200" s="150"/>
      <c r="P200" s="150"/>
      <c r="Q200" s="149"/>
      <c r="R200" s="149"/>
      <c r="S200" s="149"/>
      <c r="T200" s="149"/>
      <c r="U200" s="149"/>
      <c r="V200" s="149"/>
      <c r="W200" s="149"/>
      <c r="X200" s="229" t="s">
        <v>22</v>
      </c>
      <c r="Y200" s="229"/>
      <c r="Z200" s="229"/>
    </row>
    <row r="201" spans="1:256">
      <c r="A201" s="148"/>
      <c r="B201" s="146"/>
      <c r="C201" s="146"/>
      <c r="D201" s="146"/>
      <c r="E201" s="146"/>
      <c r="F201" s="146"/>
      <c r="G201" s="146"/>
      <c r="H201" s="146"/>
      <c r="I201" s="146"/>
      <c r="J201" s="146"/>
      <c r="K201" s="147"/>
      <c r="L201" s="230" t="s">
        <v>21</v>
      </c>
      <c r="M201" s="230"/>
      <c r="N201" s="230"/>
      <c r="O201" s="147"/>
      <c r="P201" s="147"/>
      <c r="Q201" s="146"/>
      <c r="R201" s="146"/>
      <c r="S201" s="146"/>
      <c r="T201" s="146"/>
      <c r="U201" s="146"/>
      <c r="V201" s="146"/>
      <c r="W201" s="146"/>
      <c r="X201" s="230" t="s">
        <v>21</v>
      </c>
      <c r="Y201" s="230"/>
      <c r="Z201" s="230"/>
    </row>
    <row r="202" spans="1:256">
      <c r="A202" s="139"/>
      <c r="B202" s="145"/>
      <c r="C202" s="145"/>
      <c r="D202" s="145"/>
      <c r="E202" s="145"/>
      <c r="F202" s="145"/>
      <c r="G202" s="145"/>
      <c r="H202" s="145"/>
      <c r="I202" s="145"/>
      <c r="J202" s="145"/>
      <c r="Q202" s="145"/>
      <c r="R202" s="145"/>
      <c r="S202" s="145"/>
      <c r="T202" s="145"/>
      <c r="U202" s="145"/>
      <c r="V202" s="145"/>
      <c r="W202" s="145"/>
      <c r="X202" s="145"/>
      <c r="Y202" s="145"/>
      <c r="Z202" s="145"/>
    </row>
    <row r="203" spans="1:256">
      <c r="A203" s="139"/>
      <c r="B203" s="249"/>
      <c r="C203" s="249"/>
      <c r="D203" s="249"/>
      <c r="E203" s="249"/>
      <c r="F203" s="249"/>
      <c r="G203" s="249"/>
      <c r="H203" s="249"/>
      <c r="I203" s="145"/>
      <c r="J203" s="145"/>
      <c r="Q203" s="145"/>
      <c r="R203" s="145"/>
      <c r="T203" s="145"/>
      <c r="U203" s="145"/>
      <c r="V203" s="145"/>
      <c r="X203" s="145"/>
      <c r="Y203" s="145"/>
      <c r="Z203" s="145"/>
    </row>
    <row r="204" spans="1:256">
      <c r="A204" s="139"/>
      <c r="B204" s="248"/>
      <c r="C204" s="248"/>
      <c r="D204" s="248"/>
      <c r="E204" s="248"/>
      <c r="F204" s="248"/>
      <c r="G204" s="248"/>
      <c r="H204" s="248"/>
      <c r="I204" s="144"/>
      <c r="J204" s="144"/>
      <c r="Q204" s="144"/>
      <c r="R204" s="144"/>
      <c r="T204" s="144"/>
      <c r="U204" s="144"/>
      <c r="V204" s="144"/>
      <c r="X204" s="144"/>
      <c r="Y204" s="144"/>
      <c r="Z204" s="144"/>
    </row>
    <row r="205" spans="1:256">
      <c r="A205" s="139"/>
      <c r="B205" s="143"/>
      <c r="C205" s="143"/>
      <c r="D205" s="143"/>
      <c r="E205" s="143"/>
      <c r="F205" s="143"/>
      <c r="G205" s="143"/>
      <c r="H205" s="143"/>
      <c r="I205" s="141"/>
      <c r="J205" s="141"/>
      <c r="K205" s="141"/>
      <c r="L205" s="231" t="s">
        <v>20</v>
      </c>
      <c r="M205" s="231"/>
      <c r="N205" s="231"/>
      <c r="O205" s="141"/>
      <c r="P205" s="141"/>
      <c r="Q205" s="141"/>
      <c r="R205" s="141"/>
      <c r="S205" s="141"/>
      <c r="T205" s="141"/>
      <c r="U205" s="141"/>
      <c r="V205" s="141"/>
      <c r="W205" s="141"/>
      <c r="X205" s="231"/>
      <c r="Y205" s="231"/>
      <c r="Z205" s="231"/>
    </row>
    <row r="206" spans="1:256">
      <c r="A206" s="139"/>
      <c r="B206" s="247"/>
      <c r="C206" s="247"/>
      <c r="D206" s="247"/>
      <c r="E206" s="247"/>
      <c r="F206" s="247"/>
      <c r="G206" s="247"/>
      <c r="H206" s="247"/>
      <c r="I206" s="142"/>
      <c r="J206" s="142"/>
      <c r="Q206" s="142"/>
      <c r="R206" s="142"/>
      <c r="T206" s="142"/>
      <c r="U206" s="142"/>
      <c r="V206" s="142"/>
      <c r="X206" s="142"/>
      <c r="Y206" s="142"/>
      <c r="Z206" s="142"/>
    </row>
    <row r="207" spans="1:256">
      <c r="A207" s="139"/>
      <c r="B207" s="141"/>
      <c r="C207" s="141"/>
      <c r="D207" s="141"/>
      <c r="E207" s="141"/>
      <c r="F207" s="141"/>
      <c r="G207" s="141"/>
      <c r="H207" s="141"/>
      <c r="I207" s="141"/>
      <c r="J207" s="141"/>
      <c r="Q207" s="141"/>
      <c r="R207" s="141"/>
      <c r="S207" s="141"/>
      <c r="T207" s="141"/>
      <c r="U207" s="141"/>
      <c r="V207" s="141"/>
      <c r="W207" s="141"/>
      <c r="X207" s="141"/>
      <c r="Y207" s="141"/>
      <c r="Z207" s="141"/>
    </row>
    <row r="208" spans="1:256">
      <c r="A208" s="139"/>
      <c r="B208" s="141"/>
      <c r="C208" s="141"/>
      <c r="D208" s="141"/>
      <c r="E208" s="141"/>
      <c r="F208" s="141"/>
      <c r="G208" s="141"/>
      <c r="H208" s="141"/>
      <c r="I208" s="141"/>
      <c r="J208" s="141"/>
      <c r="Q208" s="141"/>
      <c r="R208" s="141"/>
      <c r="S208" s="141"/>
      <c r="T208" s="141"/>
      <c r="U208" s="141"/>
      <c r="V208" s="141"/>
      <c r="W208" s="141"/>
      <c r="X208" s="141"/>
      <c r="Y208" s="141"/>
      <c r="Z208" s="141"/>
    </row>
    <row r="209" spans="1:26">
      <c r="A209" s="139"/>
      <c r="B209" s="141"/>
      <c r="C209" s="141"/>
      <c r="D209" s="141"/>
      <c r="E209" s="141"/>
      <c r="F209" s="141"/>
      <c r="G209" s="141"/>
      <c r="H209" s="141"/>
      <c r="I209" s="141"/>
      <c r="J209" s="141"/>
      <c r="Q209" s="141"/>
      <c r="R209" s="141"/>
      <c r="S209" s="141"/>
      <c r="T209" s="141"/>
      <c r="U209" s="141"/>
      <c r="V209" s="141"/>
      <c r="W209" s="141"/>
      <c r="X209" s="141"/>
      <c r="Y209" s="141"/>
      <c r="Z209" s="141"/>
    </row>
    <row r="210" spans="1:26">
      <c r="A210" s="139"/>
      <c r="B210" s="231"/>
      <c r="C210" s="231"/>
      <c r="D210" s="231"/>
      <c r="E210" s="231"/>
      <c r="F210" s="231"/>
      <c r="G210" s="231"/>
      <c r="H210" s="231"/>
      <c r="I210" s="140"/>
      <c r="J210" s="140"/>
      <c r="Q210" s="140"/>
      <c r="R210" s="140"/>
      <c r="T210" s="140"/>
      <c r="U210" s="140"/>
      <c r="V210" s="140"/>
      <c r="X210" s="140"/>
      <c r="Y210" s="140"/>
      <c r="Z210" s="140"/>
    </row>
    <row r="211" spans="1:26">
      <c r="A211" s="139"/>
      <c r="B211" s="138"/>
      <c r="C211" s="138"/>
      <c r="D211" s="138"/>
      <c r="E211" s="138"/>
      <c r="F211" s="138"/>
      <c r="G211" s="138"/>
      <c r="H211" s="138"/>
      <c r="I211" s="138"/>
      <c r="J211" s="138"/>
      <c r="Q211" s="138"/>
      <c r="R211" s="138"/>
      <c r="S211" s="138"/>
      <c r="T211" s="138"/>
      <c r="U211" s="138"/>
      <c r="V211" s="138"/>
      <c r="W211" s="138"/>
      <c r="X211" s="138"/>
      <c r="Y211" s="138"/>
      <c r="Z211" s="138"/>
    </row>
    <row r="212" spans="1:26">
      <c r="A212" s="137"/>
      <c r="B212" s="136"/>
      <c r="C212" s="136"/>
      <c r="D212" s="136"/>
      <c r="E212" s="136"/>
      <c r="F212" s="136"/>
      <c r="G212" s="136"/>
      <c r="H212" s="136"/>
      <c r="I212" s="136"/>
      <c r="J212" s="136"/>
      <c r="Q212" s="136"/>
      <c r="R212" s="136"/>
      <c r="S212" s="136"/>
      <c r="T212" s="136"/>
      <c r="U212" s="136"/>
      <c r="V212" s="136"/>
      <c r="W212" s="136"/>
      <c r="X212" s="136"/>
      <c r="Y212" s="136"/>
      <c r="Z212" s="136"/>
    </row>
  </sheetData>
  <mergeCells count="75">
    <mergeCell ref="A138:AA138"/>
    <mergeCell ref="A133:AA133"/>
    <mergeCell ref="A38:AA38"/>
    <mergeCell ref="A103:AA103"/>
    <mergeCell ref="A99:AA99"/>
    <mergeCell ref="A89:AA89"/>
    <mergeCell ref="A79:AA79"/>
    <mergeCell ref="A74:AA74"/>
    <mergeCell ref="A70:AA70"/>
    <mergeCell ref="A65:AA65"/>
    <mergeCell ref="A57:AA57"/>
    <mergeCell ref="A53:AA53"/>
    <mergeCell ref="A48:AA48"/>
    <mergeCell ref="A43:AA43"/>
    <mergeCell ref="V6:V7"/>
    <mergeCell ref="Z6:Z7"/>
    <mergeCell ref="Q6:Q7"/>
    <mergeCell ref="A107:AA107"/>
    <mergeCell ref="A124:AA124"/>
    <mergeCell ref="A115:AA115"/>
    <mergeCell ref="A8:AA8"/>
    <mergeCell ref="A33:AA33"/>
    <mergeCell ref="A29:AA29"/>
    <mergeCell ref="A25:AA25"/>
    <mergeCell ref="A20:AA20"/>
    <mergeCell ref="A17:AA17"/>
    <mergeCell ref="A12:AA12"/>
    <mergeCell ref="B210:H210"/>
    <mergeCell ref="B206:H206"/>
    <mergeCell ref="B204:H204"/>
    <mergeCell ref="B203:H203"/>
    <mergeCell ref="C6:C7"/>
    <mergeCell ref="A193:AA193"/>
    <mergeCell ref="A189:AA189"/>
    <mergeCell ref="A184:AA184"/>
    <mergeCell ref="A170:AA170"/>
    <mergeCell ref="A163:AA163"/>
    <mergeCell ref="A158:AA158"/>
    <mergeCell ref="A178:AA178"/>
    <mergeCell ref="A165:AA165"/>
    <mergeCell ref="A153:AA153"/>
    <mergeCell ref="A148:AA148"/>
    <mergeCell ref="A143:AA143"/>
    <mergeCell ref="A4:Z4"/>
    <mergeCell ref="X200:Z200"/>
    <mergeCell ref="X201:Z201"/>
    <mergeCell ref="X6:X7"/>
    <mergeCell ref="L6:L7"/>
    <mergeCell ref="L200:N200"/>
    <mergeCell ref="F6:F7"/>
    <mergeCell ref="G6:G7"/>
    <mergeCell ref="H6:H7"/>
    <mergeCell ref="U6:U7"/>
    <mergeCell ref="W6:W7"/>
    <mergeCell ref="R6:R7"/>
    <mergeCell ref="S6:S7"/>
    <mergeCell ref="T6:T7"/>
    <mergeCell ref="L201:N201"/>
    <mergeCell ref="A196:AA196"/>
    <mergeCell ref="X205:Z205"/>
    <mergeCell ref="K6:K7"/>
    <mergeCell ref="O6:O7"/>
    <mergeCell ref="N6:N7"/>
    <mergeCell ref="M6:M7"/>
    <mergeCell ref="A62:AA62"/>
    <mergeCell ref="D6:D7"/>
    <mergeCell ref="E6:E7"/>
    <mergeCell ref="L205:N205"/>
    <mergeCell ref="AA6:AA7"/>
    <mergeCell ref="A6:A7"/>
    <mergeCell ref="B6:B7"/>
    <mergeCell ref="Y6:Y7"/>
    <mergeCell ref="I6:I7"/>
    <mergeCell ref="J6:J7"/>
    <mergeCell ref="P6:P7"/>
  </mergeCells>
  <pageMargins left="0" right="0" top="0" bottom="0" header="0.31496062992126" footer="0.31496062992126"/>
  <pageSetup paperSize="9" scale="81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5D264-BB30-4E9F-A94E-A950B93433BC}">
  <sheetPr>
    <pageSetUpPr fitToPage="1"/>
  </sheetPr>
  <dimension ref="A1:IV211"/>
  <sheetViews>
    <sheetView showGridLines="0" tabSelected="1" topLeftCell="A175" zoomScaleNormal="100" zoomScaleSheetLayoutView="115" workbookViewId="0">
      <selection activeCell="L182" sqref="L182"/>
    </sheetView>
  </sheetViews>
  <sheetFormatPr defaultColWidth="9.1796875" defaultRowHeight="15.5"/>
  <cols>
    <col min="1" max="1" width="5" style="170" customWidth="1"/>
    <col min="2" max="2" width="11.81640625" style="170" customWidth="1"/>
    <col min="3" max="3" width="30.54296875" style="170" customWidth="1"/>
    <col min="4" max="5" width="15.26953125" style="170" customWidth="1"/>
    <col min="6" max="6" width="12.26953125" style="170" customWidth="1"/>
    <col min="7" max="7" width="5.54296875" style="170" customWidth="1"/>
    <col min="8" max="8" width="8" style="170" customWidth="1"/>
    <col min="9" max="9" width="5.26953125" style="170" customWidth="1"/>
    <col min="10" max="11" width="8.26953125" style="170" customWidth="1"/>
    <col min="12" max="12" width="25.26953125" style="170" customWidth="1"/>
    <col min="13" max="13" width="10.26953125" style="170" customWidth="1"/>
    <col min="14" max="14" width="14.1796875" style="170" customWidth="1"/>
    <col min="15" max="16" width="8.7265625" style="170" hidden="1" customWidth="1"/>
    <col min="17" max="17" width="10.26953125" style="170" hidden="1" customWidth="1"/>
    <col min="18" max="18" width="17.1796875" style="170" hidden="1" customWidth="1"/>
    <col min="19" max="19" width="8.7265625" style="170" hidden="1" customWidth="1"/>
    <col min="20" max="20" width="15.7265625" style="170" hidden="1" customWidth="1"/>
    <col min="21" max="21" width="8.7265625" style="170" hidden="1" customWidth="1"/>
    <col min="22" max="22" width="12.81640625" style="170" hidden="1" customWidth="1"/>
    <col min="23" max="23" width="22.81640625" style="170" hidden="1" customWidth="1"/>
    <col min="24" max="24" width="21.26953125" style="170" hidden="1" customWidth="1"/>
    <col min="25" max="25" width="20" style="170" hidden="1" customWidth="1"/>
    <col min="26" max="26" width="8.7265625" style="170" hidden="1" customWidth="1"/>
    <col min="27" max="27" width="14.1796875" style="170" customWidth="1"/>
    <col min="28" max="16384" width="9.1796875" style="170"/>
  </cols>
  <sheetData>
    <row r="1" spans="1:27">
      <c r="A1" s="173"/>
      <c r="B1" s="173"/>
      <c r="C1" s="173"/>
      <c r="D1" s="173"/>
      <c r="E1" s="173"/>
      <c r="F1" s="173"/>
      <c r="G1" s="173"/>
      <c r="H1" s="173"/>
      <c r="I1" s="173"/>
      <c r="J1" s="173"/>
      <c r="Q1" s="173"/>
      <c r="R1" s="173"/>
      <c r="S1" s="173"/>
      <c r="T1" s="173"/>
      <c r="U1" s="173"/>
      <c r="V1" s="173"/>
      <c r="W1" s="173"/>
      <c r="X1" s="173"/>
      <c r="Y1" s="173"/>
      <c r="Z1" s="173"/>
    </row>
    <row r="2" spans="1:27">
      <c r="A2" s="173"/>
      <c r="B2" s="173"/>
      <c r="C2" s="173"/>
      <c r="D2" s="173"/>
      <c r="E2" s="173"/>
      <c r="F2" s="173"/>
      <c r="G2" s="173"/>
      <c r="H2" s="173"/>
      <c r="I2" s="173"/>
      <c r="J2" s="173"/>
      <c r="Q2" s="173"/>
      <c r="R2" s="173"/>
      <c r="S2" s="173"/>
      <c r="T2" s="173"/>
      <c r="U2" s="173"/>
      <c r="V2" s="173"/>
      <c r="W2" s="173"/>
      <c r="X2" s="173"/>
      <c r="Y2" s="173"/>
      <c r="Z2" s="173"/>
    </row>
    <row r="3" spans="1:27">
      <c r="A3" s="173"/>
      <c r="B3" s="173"/>
      <c r="C3" s="173"/>
      <c r="D3" s="173"/>
      <c r="E3" s="173"/>
      <c r="F3" s="173"/>
      <c r="G3" s="173"/>
      <c r="H3" s="173"/>
      <c r="I3" s="173"/>
      <c r="J3" s="173"/>
      <c r="Q3" s="173"/>
      <c r="R3" s="173"/>
      <c r="S3" s="173"/>
      <c r="T3" s="173"/>
      <c r="U3" s="173"/>
      <c r="V3" s="173"/>
      <c r="W3" s="173"/>
      <c r="X3" s="173"/>
      <c r="Y3" s="173"/>
      <c r="Z3" s="173"/>
    </row>
    <row r="4" spans="1:27" ht="20.25" customHeight="1">
      <c r="A4" s="276" t="s">
        <v>685</v>
      </c>
      <c r="B4" s="276"/>
      <c r="C4" s="276"/>
      <c r="D4" s="276"/>
      <c r="E4" s="276"/>
      <c r="F4" s="276"/>
      <c r="G4" s="276"/>
      <c r="H4" s="276"/>
      <c r="I4" s="276"/>
      <c r="J4" s="276"/>
      <c r="K4" s="276"/>
      <c r="L4" s="276"/>
      <c r="M4" s="276"/>
      <c r="N4" s="276"/>
      <c r="O4" s="276"/>
      <c r="P4" s="276"/>
      <c r="Q4" s="276"/>
      <c r="R4" s="276"/>
      <c r="S4" s="276"/>
      <c r="T4" s="276"/>
      <c r="U4" s="276"/>
      <c r="V4" s="276"/>
      <c r="W4" s="276"/>
      <c r="X4" s="276"/>
      <c r="Y4" s="276"/>
      <c r="Z4" s="276"/>
    </row>
    <row r="5" spans="1:27" s="196" customFormat="1" ht="3.75" customHeight="1">
      <c r="A5" s="197"/>
      <c r="B5" s="197"/>
      <c r="C5" s="197"/>
      <c r="D5" s="197"/>
      <c r="E5" s="197"/>
      <c r="F5" s="197"/>
      <c r="G5" s="197"/>
      <c r="H5" s="197"/>
      <c r="I5" s="197"/>
      <c r="J5" s="197"/>
      <c r="Q5" s="197"/>
      <c r="R5" s="197"/>
      <c r="S5" s="197"/>
      <c r="T5" s="197"/>
      <c r="U5" s="197"/>
      <c r="V5" s="197"/>
      <c r="W5" s="197"/>
      <c r="X5" s="197"/>
      <c r="Y5" s="197"/>
      <c r="Z5" s="197"/>
    </row>
    <row r="6" spans="1:27" s="171" customFormat="1" ht="13.9" customHeight="1">
      <c r="A6" s="261" t="s">
        <v>50</v>
      </c>
      <c r="B6" s="263" t="s">
        <v>49</v>
      </c>
      <c r="C6" s="268" t="s">
        <v>48</v>
      </c>
      <c r="D6" s="268" t="s">
        <v>684</v>
      </c>
      <c r="E6" s="268" t="s">
        <v>8</v>
      </c>
      <c r="F6" s="268" t="s">
        <v>47</v>
      </c>
      <c r="G6" s="268" t="s">
        <v>46</v>
      </c>
      <c r="H6" s="280" t="s">
        <v>45</v>
      </c>
      <c r="I6" s="259" t="s">
        <v>44</v>
      </c>
      <c r="J6" s="259" t="s">
        <v>43</v>
      </c>
      <c r="K6" s="280" t="s">
        <v>37</v>
      </c>
      <c r="L6" s="268" t="s">
        <v>42</v>
      </c>
      <c r="M6" s="268" t="s">
        <v>9</v>
      </c>
      <c r="N6" s="259" t="s">
        <v>36</v>
      </c>
      <c r="O6" s="272" t="s">
        <v>0</v>
      </c>
      <c r="P6" s="272" t="s">
        <v>12</v>
      </c>
      <c r="Q6" s="274" t="s">
        <v>41</v>
      </c>
      <c r="R6" s="274" t="s">
        <v>40</v>
      </c>
      <c r="S6" s="270" t="s">
        <v>39</v>
      </c>
      <c r="T6" s="274" t="s">
        <v>38</v>
      </c>
      <c r="U6" s="270" t="s">
        <v>37</v>
      </c>
      <c r="V6" s="272" t="s">
        <v>36</v>
      </c>
      <c r="W6" s="282" t="s">
        <v>35</v>
      </c>
      <c r="X6" s="274" t="s">
        <v>34</v>
      </c>
      <c r="Y6" s="270" t="s">
        <v>33</v>
      </c>
      <c r="Z6" s="274" t="s">
        <v>32</v>
      </c>
      <c r="AA6" s="259" t="s">
        <v>11</v>
      </c>
    </row>
    <row r="7" spans="1:27" s="171" customFormat="1" ht="12.65" customHeight="1">
      <c r="A7" s="262"/>
      <c r="B7" s="263"/>
      <c r="C7" s="269"/>
      <c r="D7" s="269"/>
      <c r="E7" s="269"/>
      <c r="F7" s="269"/>
      <c r="G7" s="269"/>
      <c r="H7" s="281"/>
      <c r="I7" s="260"/>
      <c r="J7" s="260"/>
      <c r="K7" s="281"/>
      <c r="L7" s="269"/>
      <c r="M7" s="269"/>
      <c r="N7" s="260"/>
      <c r="O7" s="273"/>
      <c r="P7" s="273"/>
      <c r="Q7" s="275"/>
      <c r="R7" s="275"/>
      <c r="S7" s="271"/>
      <c r="T7" s="275"/>
      <c r="U7" s="271"/>
      <c r="V7" s="273"/>
      <c r="W7" s="283"/>
      <c r="X7" s="275"/>
      <c r="Y7" s="271"/>
      <c r="Z7" s="275"/>
      <c r="AA7" s="260"/>
    </row>
    <row r="8" spans="1:27" s="194" customFormat="1" ht="18" customHeight="1">
      <c r="A8" s="257" t="s">
        <v>634</v>
      </c>
      <c r="B8" s="258"/>
      <c r="C8" s="258"/>
      <c r="D8" s="258"/>
      <c r="E8" s="258"/>
      <c r="F8" s="258"/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8"/>
    </row>
    <row r="9" spans="1:27" s="194" customFormat="1" ht="18" customHeight="1">
      <c r="A9" s="193">
        <v>1</v>
      </c>
      <c r="B9" s="188" t="s">
        <v>120</v>
      </c>
      <c r="C9" s="189" t="s">
        <v>415</v>
      </c>
      <c r="D9" s="189" t="s">
        <v>634</v>
      </c>
      <c r="E9" s="192" t="s">
        <v>628</v>
      </c>
      <c r="F9" s="190" t="s">
        <v>633</v>
      </c>
      <c r="G9" s="188" t="s">
        <v>26</v>
      </c>
      <c r="H9" s="188" t="s">
        <v>267</v>
      </c>
      <c r="I9" s="188" t="s">
        <v>4</v>
      </c>
      <c r="J9" s="187" t="s">
        <v>28</v>
      </c>
      <c r="K9" s="191">
        <v>1</v>
      </c>
      <c r="L9" s="189" t="s">
        <v>83</v>
      </c>
      <c r="M9" s="190" t="s">
        <v>413</v>
      </c>
      <c r="N9" s="187" t="s">
        <v>106</v>
      </c>
      <c r="O9" s="188" t="s">
        <v>624</v>
      </c>
      <c r="P9" s="188" t="s">
        <v>25</v>
      </c>
      <c r="Q9" s="188" t="s">
        <v>27</v>
      </c>
      <c r="R9" s="189"/>
      <c r="S9" s="188" t="s">
        <v>4</v>
      </c>
      <c r="T9" s="189"/>
      <c r="U9" s="188" t="s">
        <v>117</v>
      </c>
      <c r="V9" s="189" t="s">
        <v>106</v>
      </c>
      <c r="W9" s="189" t="s">
        <v>84</v>
      </c>
      <c r="X9" s="187" t="s">
        <v>118</v>
      </c>
      <c r="Y9" s="188" t="s">
        <v>24</v>
      </c>
      <c r="Z9" s="187"/>
      <c r="AA9" s="187"/>
    </row>
    <row r="10" spans="1:27" s="194" customFormat="1" ht="18" customHeight="1">
      <c r="A10" s="193">
        <v>2</v>
      </c>
      <c r="B10" s="188" t="s">
        <v>111</v>
      </c>
      <c r="C10" s="189" t="s">
        <v>285</v>
      </c>
      <c r="D10" s="189" t="s">
        <v>634</v>
      </c>
      <c r="E10" s="192" t="s">
        <v>628</v>
      </c>
      <c r="F10" s="190" t="s">
        <v>632</v>
      </c>
      <c r="G10" s="188" t="s">
        <v>26</v>
      </c>
      <c r="H10" s="188" t="s">
        <v>267</v>
      </c>
      <c r="I10" s="188" t="s">
        <v>1</v>
      </c>
      <c r="J10" s="187" t="s">
        <v>28</v>
      </c>
      <c r="K10" s="191">
        <v>1</v>
      </c>
      <c r="L10" s="189" t="s">
        <v>558</v>
      </c>
      <c r="M10" s="190" t="s">
        <v>452</v>
      </c>
      <c r="N10" s="187" t="s">
        <v>106</v>
      </c>
      <c r="O10" s="188" t="s">
        <v>622</v>
      </c>
      <c r="P10" s="188" t="s">
        <v>25</v>
      </c>
      <c r="Q10" s="188" t="s">
        <v>27</v>
      </c>
      <c r="R10" s="189"/>
      <c r="S10" s="188" t="s">
        <v>4</v>
      </c>
      <c r="T10" s="189"/>
      <c r="U10" s="188" t="s">
        <v>117</v>
      </c>
      <c r="V10" s="189" t="s">
        <v>106</v>
      </c>
      <c r="W10" s="189" t="s">
        <v>84</v>
      </c>
      <c r="X10" s="187" t="s">
        <v>118</v>
      </c>
      <c r="Y10" s="188" t="s">
        <v>24</v>
      </c>
      <c r="Z10" s="187"/>
      <c r="AA10" s="187"/>
    </row>
    <row r="11" spans="1:27" s="194" customFormat="1" ht="18" customHeight="1">
      <c r="A11" s="193">
        <v>3</v>
      </c>
      <c r="B11" s="188" t="s">
        <v>119</v>
      </c>
      <c r="C11" s="189" t="s">
        <v>467</v>
      </c>
      <c r="D11" s="189" t="s">
        <v>634</v>
      </c>
      <c r="E11" s="192" t="s">
        <v>628</v>
      </c>
      <c r="F11" s="190" t="s">
        <v>631</v>
      </c>
      <c r="G11" s="188" t="s">
        <v>337</v>
      </c>
      <c r="H11" s="188" t="s">
        <v>267</v>
      </c>
      <c r="I11" s="188" t="s">
        <v>2</v>
      </c>
      <c r="J11" s="187" t="s">
        <v>28</v>
      </c>
      <c r="K11" s="191">
        <v>1</v>
      </c>
      <c r="L11" s="189" t="s">
        <v>630</v>
      </c>
      <c r="M11" s="190" t="s">
        <v>491</v>
      </c>
      <c r="N11" s="187" t="s">
        <v>106</v>
      </c>
      <c r="O11" s="188" t="s">
        <v>56</v>
      </c>
      <c r="P11" s="188" t="s">
        <v>25</v>
      </c>
      <c r="Q11" s="188" t="s">
        <v>27</v>
      </c>
      <c r="R11" s="189"/>
      <c r="S11" s="188" t="s">
        <v>4</v>
      </c>
      <c r="T11" s="189"/>
      <c r="U11" s="188" t="s">
        <v>117</v>
      </c>
      <c r="V11" s="189" t="s">
        <v>106</v>
      </c>
      <c r="W11" s="189" t="s">
        <v>84</v>
      </c>
      <c r="X11" s="187" t="s">
        <v>118</v>
      </c>
      <c r="Y11" s="188" t="s">
        <v>24</v>
      </c>
      <c r="Z11" s="187"/>
      <c r="AA11" s="187"/>
    </row>
    <row r="12" spans="1:27" s="194" customFormat="1" ht="18" customHeight="1">
      <c r="A12" s="193">
        <v>4</v>
      </c>
      <c r="B12" s="188" t="s">
        <v>123</v>
      </c>
      <c r="C12" s="189" t="s">
        <v>620</v>
      </c>
      <c r="D12" s="189" t="s">
        <v>634</v>
      </c>
      <c r="E12" s="192" t="s">
        <v>628</v>
      </c>
      <c r="F12" s="190" t="s">
        <v>629</v>
      </c>
      <c r="G12" s="188" t="s">
        <v>26</v>
      </c>
      <c r="H12" s="188" t="s">
        <v>267</v>
      </c>
      <c r="I12" s="188" t="s">
        <v>5</v>
      </c>
      <c r="J12" s="187" t="s">
        <v>28</v>
      </c>
      <c r="K12" s="191">
        <v>1</v>
      </c>
      <c r="L12" s="189" t="s">
        <v>142</v>
      </c>
      <c r="M12" s="190" t="s">
        <v>452</v>
      </c>
      <c r="N12" s="187" t="s">
        <v>106</v>
      </c>
      <c r="O12" s="188" t="s">
        <v>25</v>
      </c>
      <c r="P12" s="188" t="s">
        <v>15</v>
      </c>
      <c r="Q12" s="188" t="s">
        <v>27</v>
      </c>
      <c r="R12" s="189"/>
      <c r="S12" s="188" t="s">
        <v>4</v>
      </c>
      <c r="T12" s="189"/>
      <c r="U12" s="188" t="s">
        <v>117</v>
      </c>
      <c r="V12" s="189" t="s">
        <v>106</v>
      </c>
      <c r="W12" s="189" t="s">
        <v>84</v>
      </c>
      <c r="X12" s="187" t="s">
        <v>118</v>
      </c>
      <c r="Y12" s="188" t="s">
        <v>24</v>
      </c>
      <c r="Z12" s="187"/>
      <c r="AA12" s="187"/>
    </row>
    <row r="13" spans="1:27" s="194" customFormat="1" ht="18" customHeight="1">
      <c r="A13" s="257" t="s">
        <v>627</v>
      </c>
      <c r="B13" s="258"/>
      <c r="C13" s="258"/>
      <c r="D13" s="258"/>
      <c r="E13" s="258"/>
      <c r="F13" s="258"/>
      <c r="G13" s="258"/>
      <c r="H13" s="258"/>
      <c r="I13" s="258"/>
      <c r="J13" s="258"/>
      <c r="K13" s="258"/>
      <c r="L13" s="258"/>
      <c r="M13" s="258"/>
      <c r="N13" s="258"/>
      <c r="O13" s="258"/>
      <c r="P13" s="258"/>
      <c r="Q13" s="258"/>
      <c r="R13" s="258"/>
      <c r="S13" s="258"/>
      <c r="T13" s="258"/>
      <c r="U13" s="258"/>
      <c r="V13" s="258"/>
      <c r="W13" s="258"/>
      <c r="X13" s="258"/>
      <c r="Y13" s="258"/>
      <c r="Z13" s="258"/>
      <c r="AA13" s="258"/>
    </row>
    <row r="14" spans="1:27" s="194" customFormat="1" ht="18" customHeight="1">
      <c r="A14" s="193">
        <v>1</v>
      </c>
      <c r="B14" s="188" t="s">
        <v>111</v>
      </c>
      <c r="C14" s="189" t="s">
        <v>415</v>
      </c>
      <c r="D14" s="189" t="s">
        <v>627</v>
      </c>
      <c r="E14" s="192" t="s">
        <v>618</v>
      </c>
      <c r="F14" s="190" t="s">
        <v>626</v>
      </c>
      <c r="G14" s="188" t="s">
        <v>337</v>
      </c>
      <c r="H14" s="188" t="s">
        <v>267</v>
      </c>
      <c r="I14" s="188" t="s">
        <v>1</v>
      </c>
      <c r="J14" s="187" t="s">
        <v>28</v>
      </c>
      <c r="K14" s="191">
        <v>1</v>
      </c>
      <c r="L14" s="189" t="s">
        <v>694</v>
      </c>
      <c r="M14" s="190" t="s">
        <v>625</v>
      </c>
      <c r="N14" s="187" t="s">
        <v>106</v>
      </c>
      <c r="O14" s="188" t="s">
        <v>624</v>
      </c>
      <c r="P14" s="188" t="s">
        <v>25</v>
      </c>
      <c r="Q14" s="188" t="s">
        <v>27</v>
      </c>
      <c r="R14" s="189"/>
      <c r="S14" s="188" t="s">
        <v>4</v>
      </c>
      <c r="T14" s="189"/>
      <c r="U14" s="188" t="s">
        <v>117</v>
      </c>
      <c r="V14" s="189" t="s">
        <v>106</v>
      </c>
      <c r="W14" s="189" t="s">
        <v>84</v>
      </c>
      <c r="X14" s="187" t="s">
        <v>118</v>
      </c>
      <c r="Y14" s="188" t="s">
        <v>24</v>
      </c>
      <c r="Z14" s="187"/>
      <c r="AA14" s="187"/>
    </row>
    <row r="15" spans="1:27" s="194" customFormat="1" ht="18" customHeight="1">
      <c r="A15" s="193">
        <v>2</v>
      </c>
      <c r="B15" s="188" t="s">
        <v>119</v>
      </c>
      <c r="C15" s="189" t="s">
        <v>285</v>
      </c>
      <c r="D15" s="189" t="s">
        <v>627</v>
      </c>
      <c r="E15" s="192" t="s">
        <v>618</v>
      </c>
      <c r="F15" s="190" t="s">
        <v>623</v>
      </c>
      <c r="G15" s="188" t="s">
        <v>73</v>
      </c>
      <c r="H15" s="188" t="s">
        <v>267</v>
      </c>
      <c r="I15" s="188" t="s">
        <v>2</v>
      </c>
      <c r="J15" s="187" t="s">
        <v>28</v>
      </c>
      <c r="K15" s="191">
        <v>1</v>
      </c>
      <c r="L15" s="189" t="s">
        <v>558</v>
      </c>
      <c r="M15" s="190" t="s">
        <v>720</v>
      </c>
      <c r="N15" s="187" t="s">
        <v>106</v>
      </c>
      <c r="O15" s="188" t="s">
        <v>622</v>
      </c>
      <c r="P15" s="188" t="s">
        <v>25</v>
      </c>
      <c r="Q15" s="188" t="s">
        <v>27</v>
      </c>
      <c r="R15" s="189"/>
      <c r="S15" s="188" t="s">
        <v>4</v>
      </c>
      <c r="T15" s="189"/>
      <c r="U15" s="188" t="s">
        <v>117</v>
      </c>
      <c r="V15" s="189" t="s">
        <v>106</v>
      </c>
      <c r="W15" s="189" t="s">
        <v>84</v>
      </c>
      <c r="X15" s="187" t="s">
        <v>118</v>
      </c>
      <c r="Y15" s="188" t="s">
        <v>24</v>
      </c>
      <c r="Z15" s="187"/>
      <c r="AA15" s="187"/>
    </row>
    <row r="16" spans="1:27" s="194" customFormat="1" ht="18" customHeight="1">
      <c r="A16" s="193">
        <v>3</v>
      </c>
      <c r="B16" s="188" t="s">
        <v>123</v>
      </c>
      <c r="C16" s="189" t="s">
        <v>467</v>
      </c>
      <c r="D16" s="189" t="s">
        <v>627</v>
      </c>
      <c r="E16" s="192" t="s">
        <v>618</v>
      </c>
      <c r="F16" s="190" t="s">
        <v>621</v>
      </c>
      <c r="G16" s="188" t="s">
        <v>86</v>
      </c>
      <c r="H16" s="188" t="s">
        <v>267</v>
      </c>
      <c r="I16" s="188" t="s">
        <v>5</v>
      </c>
      <c r="J16" s="187" t="s">
        <v>28</v>
      </c>
      <c r="K16" s="191">
        <v>1</v>
      </c>
      <c r="L16" s="189" t="s">
        <v>185</v>
      </c>
      <c r="M16" s="190" t="s">
        <v>491</v>
      </c>
      <c r="N16" s="187" t="s">
        <v>106</v>
      </c>
      <c r="O16" s="188" t="s">
        <v>51</v>
      </c>
      <c r="P16" s="188" t="s">
        <v>25</v>
      </c>
      <c r="Q16" s="188" t="s">
        <v>27</v>
      </c>
      <c r="R16" s="189"/>
      <c r="S16" s="188" t="s">
        <v>4</v>
      </c>
      <c r="T16" s="189"/>
      <c r="U16" s="188" t="s">
        <v>117</v>
      </c>
      <c r="V16" s="189" t="s">
        <v>106</v>
      </c>
      <c r="W16" s="189" t="s">
        <v>84</v>
      </c>
      <c r="X16" s="187" t="s">
        <v>118</v>
      </c>
      <c r="Y16" s="188" t="s">
        <v>24</v>
      </c>
      <c r="Z16" s="187"/>
      <c r="AA16" s="187"/>
    </row>
    <row r="17" spans="1:27" s="194" customFormat="1" ht="18" customHeight="1">
      <c r="A17" s="193">
        <v>4</v>
      </c>
      <c r="B17" s="188" t="s">
        <v>120</v>
      </c>
      <c r="C17" s="189" t="s">
        <v>620</v>
      </c>
      <c r="D17" s="189" t="s">
        <v>627</v>
      </c>
      <c r="E17" s="192" t="s">
        <v>618</v>
      </c>
      <c r="F17" s="190" t="s">
        <v>619</v>
      </c>
      <c r="G17" s="188" t="s">
        <v>77</v>
      </c>
      <c r="H17" s="188" t="s">
        <v>267</v>
      </c>
      <c r="I17" s="188" t="s">
        <v>4</v>
      </c>
      <c r="J17" s="187" t="s">
        <v>28</v>
      </c>
      <c r="K17" s="191">
        <v>1</v>
      </c>
      <c r="L17" s="189" t="s">
        <v>142</v>
      </c>
      <c r="M17" s="190" t="s">
        <v>720</v>
      </c>
      <c r="N17" s="187" t="s">
        <v>106</v>
      </c>
      <c r="O17" s="188" t="s">
        <v>25</v>
      </c>
      <c r="P17" s="188" t="s">
        <v>15</v>
      </c>
      <c r="Q17" s="188" t="s">
        <v>27</v>
      </c>
      <c r="R17" s="189"/>
      <c r="S17" s="188" t="s">
        <v>4</v>
      </c>
      <c r="T17" s="189"/>
      <c r="U17" s="188" t="s">
        <v>117</v>
      </c>
      <c r="V17" s="189" t="s">
        <v>106</v>
      </c>
      <c r="W17" s="189" t="s">
        <v>84</v>
      </c>
      <c r="X17" s="187" t="s">
        <v>118</v>
      </c>
      <c r="Y17" s="188" t="s">
        <v>24</v>
      </c>
      <c r="Z17" s="187"/>
      <c r="AA17" s="187"/>
    </row>
    <row r="18" spans="1:27" s="194" customFormat="1" ht="18" customHeight="1">
      <c r="A18" s="257" t="s">
        <v>617</v>
      </c>
      <c r="B18" s="258"/>
      <c r="C18" s="258"/>
      <c r="D18" s="258"/>
      <c r="E18" s="258"/>
      <c r="F18" s="258"/>
      <c r="G18" s="258"/>
      <c r="H18" s="258"/>
      <c r="I18" s="258"/>
      <c r="J18" s="258"/>
      <c r="K18" s="258"/>
      <c r="L18" s="258"/>
      <c r="M18" s="258"/>
      <c r="N18" s="258"/>
      <c r="O18" s="258"/>
      <c r="P18" s="258"/>
      <c r="Q18" s="258"/>
      <c r="R18" s="258"/>
      <c r="S18" s="258"/>
      <c r="T18" s="258"/>
      <c r="U18" s="258"/>
      <c r="V18" s="258"/>
      <c r="W18" s="258"/>
      <c r="X18" s="258"/>
      <c r="Y18" s="258"/>
      <c r="Z18" s="258"/>
      <c r="AA18" s="258"/>
    </row>
    <row r="19" spans="1:27" s="194" customFormat="1" ht="18" customHeight="1">
      <c r="A19" s="193">
        <v>1</v>
      </c>
      <c r="B19" s="188" t="s">
        <v>111</v>
      </c>
      <c r="C19" s="189" t="s">
        <v>285</v>
      </c>
      <c r="D19" s="189" t="s">
        <v>617</v>
      </c>
      <c r="E19" s="192" t="s">
        <v>611</v>
      </c>
      <c r="F19" s="190" t="s">
        <v>616</v>
      </c>
      <c r="G19" s="188" t="s">
        <v>77</v>
      </c>
      <c r="H19" s="188" t="s">
        <v>578</v>
      </c>
      <c r="I19" s="188" t="s">
        <v>1</v>
      </c>
      <c r="J19" s="187" t="s">
        <v>28</v>
      </c>
      <c r="K19" s="191">
        <v>1</v>
      </c>
      <c r="L19" s="189" t="s">
        <v>561</v>
      </c>
      <c r="M19" s="190" t="s">
        <v>469</v>
      </c>
      <c r="N19" s="187" t="s">
        <v>106</v>
      </c>
      <c r="O19" s="188" t="s">
        <v>65</v>
      </c>
      <c r="P19" s="188" t="s">
        <v>25</v>
      </c>
      <c r="Q19" s="188" t="s">
        <v>27</v>
      </c>
      <c r="R19" s="189"/>
      <c r="S19" s="188" t="s">
        <v>4</v>
      </c>
      <c r="T19" s="189"/>
      <c r="U19" s="188" t="s">
        <v>117</v>
      </c>
      <c r="V19" s="189" t="s">
        <v>106</v>
      </c>
      <c r="W19" s="189" t="s">
        <v>84</v>
      </c>
      <c r="X19" s="187" t="s">
        <v>118</v>
      </c>
      <c r="Y19" s="188" t="s">
        <v>24</v>
      </c>
      <c r="Z19" s="187"/>
      <c r="AA19" s="187"/>
    </row>
    <row r="20" spans="1:27" s="194" customFormat="1" ht="18" customHeight="1">
      <c r="A20" s="193">
        <v>2</v>
      </c>
      <c r="B20" s="188" t="s">
        <v>119</v>
      </c>
      <c r="C20" s="189" t="s">
        <v>608</v>
      </c>
      <c r="D20" s="189" t="s">
        <v>617</v>
      </c>
      <c r="E20" s="192" t="s">
        <v>611</v>
      </c>
      <c r="F20" s="190" t="s">
        <v>615</v>
      </c>
      <c r="G20" s="188" t="s">
        <v>26</v>
      </c>
      <c r="H20" s="188" t="s">
        <v>578</v>
      </c>
      <c r="I20" s="188" t="s">
        <v>2</v>
      </c>
      <c r="J20" s="187" t="s">
        <v>28</v>
      </c>
      <c r="K20" s="191">
        <v>1</v>
      </c>
      <c r="L20" s="189" t="s">
        <v>561</v>
      </c>
      <c r="M20" s="190" t="s">
        <v>469</v>
      </c>
      <c r="N20" s="187" t="s">
        <v>106</v>
      </c>
      <c r="O20" s="188" t="s">
        <v>65</v>
      </c>
      <c r="P20" s="188" t="s">
        <v>25</v>
      </c>
      <c r="Q20" s="188" t="s">
        <v>27</v>
      </c>
      <c r="R20" s="189"/>
      <c r="S20" s="188" t="s">
        <v>4</v>
      </c>
      <c r="T20" s="189"/>
      <c r="U20" s="188" t="s">
        <v>117</v>
      </c>
      <c r="V20" s="189" t="s">
        <v>106</v>
      </c>
      <c r="W20" s="189" t="s">
        <v>84</v>
      </c>
      <c r="X20" s="187" t="s">
        <v>118</v>
      </c>
      <c r="Y20" s="188" t="s">
        <v>24</v>
      </c>
      <c r="Z20" s="187"/>
      <c r="AA20" s="187"/>
    </row>
    <row r="21" spans="1:27" s="194" customFormat="1" ht="18" customHeight="1">
      <c r="A21" s="193">
        <v>3</v>
      </c>
      <c r="B21" s="188" t="s">
        <v>120</v>
      </c>
      <c r="C21" s="189" t="s">
        <v>606</v>
      </c>
      <c r="D21" s="189" t="s">
        <v>617</v>
      </c>
      <c r="E21" s="192" t="s">
        <v>611</v>
      </c>
      <c r="F21" s="190" t="s">
        <v>614</v>
      </c>
      <c r="G21" s="188" t="s">
        <v>26</v>
      </c>
      <c r="H21" s="188" t="s">
        <v>578</v>
      </c>
      <c r="I21" s="188" t="s">
        <v>4</v>
      </c>
      <c r="J21" s="187" t="s">
        <v>28</v>
      </c>
      <c r="K21" s="191">
        <v>1</v>
      </c>
      <c r="L21" s="189" t="s">
        <v>613</v>
      </c>
      <c r="M21" s="190" t="s">
        <v>469</v>
      </c>
      <c r="N21" s="187" t="s">
        <v>106</v>
      </c>
      <c r="O21" s="188" t="s">
        <v>25</v>
      </c>
      <c r="P21" s="188" t="s">
        <v>62</v>
      </c>
      <c r="Q21" s="188" t="s">
        <v>27</v>
      </c>
      <c r="R21" s="189"/>
      <c r="S21" s="188" t="s">
        <v>4</v>
      </c>
      <c r="T21" s="189"/>
      <c r="U21" s="188" t="s">
        <v>117</v>
      </c>
      <c r="V21" s="189" t="s">
        <v>106</v>
      </c>
      <c r="W21" s="189" t="s">
        <v>84</v>
      </c>
      <c r="X21" s="187" t="s">
        <v>118</v>
      </c>
      <c r="Y21" s="188" t="s">
        <v>24</v>
      </c>
      <c r="Z21" s="187"/>
      <c r="AA21" s="187"/>
    </row>
    <row r="22" spans="1:27" s="194" customFormat="1" ht="18" customHeight="1">
      <c r="A22" s="193">
        <v>4</v>
      </c>
      <c r="B22" s="188" t="s">
        <v>123</v>
      </c>
      <c r="C22" s="189" t="s">
        <v>552</v>
      </c>
      <c r="D22" s="189" t="s">
        <v>617</v>
      </c>
      <c r="E22" s="192" t="s">
        <v>611</v>
      </c>
      <c r="F22" s="190" t="s">
        <v>612</v>
      </c>
      <c r="G22" s="188" t="s">
        <v>407</v>
      </c>
      <c r="H22" s="188" t="s">
        <v>578</v>
      </c>
      <c r="I22" s="188" t="s">
        <v>5</v>
      </c>
      <c r="J22" s="187" t="s">
        <v>28</v>
      </c>
      <c r="K22" s="191">
        <v>1</v>
      </c>
      <c r="L22" s="189" t="s">
        <v>657</v>
      </c>
      <c r="M22" s="190" t="s">
        <v>275</v>
      </c>
      <c r="N22" s="187" t="s">
        <v>106</v>
      </c>
      <c r="O22" s="188" t="s">
        <v>25</v>
      </c>
      <c r="P22" s="188" t="s">
        <v>15</v>
      </c>
      <c r="Q22" s="188" t="s">
        <v>27</v>
      </c>
      <c r="R22" s="189"/>
      <c r="S22" s="188" t="s">
        <v>4</v>
      </c>
      <c r="T22" s="189"/>
      <c r="U22" s="188" t="s">
        <v>117</v>
      </c>
      <c r="V22" s="189" t="s">
        <v>106</v>
      </c>
      <c r="W22" s="189" t="s">
        <v>84</v>
      </c>
      <c r="X22" s="187" t="s">
        <v>118</v>
      </c>
      <c r="Y22" s="188" t="s">
        <v>24</v>
      </c>
      <c r="Z22" s="187"/>
      <c r="AA22" s="187"/>
    </row>
    <row r="23" spans="1:27" s="194" customFormat="1" ht="18" customHeight="1">
      <c r="A23" s="257" t="s">
        <v>610</v>
      </c>
      <c r="B23" s="258"/>
      <c r="C23" s="258"/>
      <c r="D23" s="258"/>
      <c r="E23" s="258"/>
      <c r="F23" s="258"/>
      <c r="G23" s="258"/>
      <c r="H23" s="258"/>
      <c r="I23" s="258"/>
      <c r="J23" s="258"/>
      <c r="K23" s="258"/>
      <c r="L23" s="258"/>
      <c r="M23" s="258"/>
      <c r="N23" s="258"/>
      <c r="O23" s="258"/>
      <c r="P23" s="258"/>
      <c r="Q23" s="258"/>
      <c r="R23" s="258"/>
      <c r="S23" s="258"/>
      <c r="T23" s="258"/>
      <c r="U23" s="258"/>
      <c r="V23" s="258"/>
      <c r="W23" s="258"/>
      <c r="X23" s="258"/>
      <c r="Y23" s="258"/>
      <c r="Z23" s="258"/>
      <c r="AA23" s="258"/>
    </row>
    <row r="24" spans="1:27" s="194" customFormat="1" ht="18" customHeight="1">
      <c r="A24" s="193">
        <v>1</v>
      </c>
      <c r="B24" s="188" t="s">
        <v>123</v>
      </c>
      <c r="C24" s="189" t="s">
        <v>285</v>
      </c>
      <c r="D24" s="189" t="s">
        <v>610</v>
      </c>
      <c r="E24" s="192" t="s">
        <v>604</v>
      </c>
      <c r="F24" s="190" t="s">
        <v>609</v>
      </c>
      <c r="G24" s="188" t="s">
        <v>80</v>
      </c>
      <c r="H24" s="188" t="s">
        <v>92</v>
      </c>
      <c r="I24" s="188" t="s">
        <v>5</v>
      </c>
      <c r="J24" s="187" t="s">
        <v>28</v>
      </c>
      <c r="K24" s="191">
        <v>1</v>
      </c>
      <c r="L24" s="189" t="s">
        <v>781</v>
      </c>
      <c r="M24" s="190" t="s">
        <v>82</v>
      </c>
      <c r="N24" s="187" t="s">
        <v>106</v>
      </c>
      <c r="O24" s="188" t="s">
        <v>65</v>
      </c>
      <c r="P24" s="188" t="s">
        <v>25</v>
      </c>
      <c r="Q24" s="188" t="s">
        <v>27</v>
      </c>
      <c r="R24" s="189"/>
      <c r="S24" s="188" t="s">
        <v>4</v>
      </c>
      <c r="T24" s="189"/>
      <c r="U24" s="188" t="s">
        <v>117</v>
      </c>
      <c r="V24" s="189" t="s">
        <v>106</v>
      </c>
      <c r="W24" s="189" t="s">
        <v>84</v>
      </c>
      <c r="X24" s="187" t="s">
        <v>118</v>
      </c>
      <c r="Y24" s="188" t="s">
        <v>24</v>
      </c>
      <c r="Z24" s="187"/>
      <c r="AA24" s="187"/>
    </row>
    <row r="25" spans="1:27" s="194" customFormat="1" ht="18" customHeight="1">
      <c r="A25" s="193">
        <v>2</v>
      </c>
      <c r="B25" s="188" t="s">
        <v>120</v>
      </c>
      <c r="C25" s="189" t="s">
        <v>608</v>
      </c>
      <c r="D25" s="189" t="s">
        <v>610</v>
      </c>
      <c r="E25" s="192" t="s">
        <v>604</v>
      </c>
      <c r="F25" s="190" t="s">
        <v>607</v>
      </c>
      <c r="G25" s="188" t="s">
        <v>77</v>
      </c>
      <c r="H25" s="188" t="s">
        <v>92</v>
      </c>
      <c r="I25" s="188" t="s">
        <v>4</v>
      </c>
      <c r="J25" s="187" t="s">
        <v>28</v>
      </c>
      <c r="K25" s="191">
        <v>1</v>
      </c>
      <c r="L25" s="189" t="s">
        <v>561</v>
      </c>
      <c r="M25" s="190" t="s">
        <v>82</v>
      </c>
      <c r="N25" s="187" t="s">
        <v>106</v>
      </c>
      <c r="O25" s="188" t="s">
        <v>65</v>
      </c>
      <c r="P25" s="188" t="s">
        <v>25</v>
      </c>
      <c r="Q25" s="188" t="s">
        <v>27</v>
      </c>
      <c r="R25" s="189"/>
      <c r="S25" s="188" t="s">
        <v>4</v>
      </c>
      <c r="T25" s="189"/>
      <c r="U25" s="188" t="s">
        <v>117</v>
      </c>
      <c r="V25" s="189" t="s">
        <v>106</v>
      </c>
      <c r="W25" s="189" t="s">
        <v>84</v>
      </c>
      <c r="X25" s="187" t="s">
        <v>118</v>
      </c>
      <c r="Y25" s="188" t="s">
        <v>24</v>
      </c>
      <c r="Z25" s="187"/>
      <c r="AA25" s="187"/>
    </row>
    <row r="26" spans="1:27" s="194" customFormat="1" ht="18" customHeight="1">
      <c r="A26" s="193">
        <v>3</v>
      </c>
      <c r="B26" s="188" t="s">
        <v>111</v>
      </c>
      <c r="C26" s="189" t="s">
        <v>606</v>
      </c>
      <c r="D26" s="189" t="s">
        <v>610</v>
      </c>
      <c r="E26" s="192" t="s">
        <v>604</v>
      </c>
      <c r="F26" s="190" t="s">
        <v>605</v>
      </c>
      <c r="G26" s="188" t="s">
        <v>77</v>
      </c>
      <c r="H26" s="188" t="s">
        <v>92</v>
      </c>
      <c r="I26" s="188" t="s">
        <v>1</v>
      </c>
      <c r="J26" s="187" t="s">
        <v>28</v>
      </c>
      <c r="K26" s="191">
        <v>1</v>
      </c>
      <c r="L26" s="189" t="s">
        <v>96</v>
      </c>
      <c r="M26" s="190" t="s">
        <v>538</v>
      </c>
      <c r="N26" s="187" t="s">
        <v>106</v>
      </c>
      <c r="O26" s="188" t="s">
        <v>25</v>
      </c>
      <c r="P26" s="188" t="s">
        <v>62</v>
      </c>
      <c r="Q26" s="188" t="s">
        <v>27</v>
      </c>
      <c r="R26" s="189"/>
      <c r="S26" s="188" t="s">
        <v>4</v>
      </c>
      <c r="T26" s="189"/>
      <c r="U26" s="188" t="s">
        <v>117</v>
      </c>
      <c r="V26" s="189" t="s">
        <v>106</v>
      </c>
      <c r="W26" s="189" t="s">
        <v>84</v>
      </c>
      <c r="X26" s="187" t="s">
        <v>118</v>
      </c>
      <c r="Y26" s="188" t="s">
        <v>24</v>
      </c>
      <c r="Z26" s="187"/>
      <c r="AA26" s="187"/>
    </row>
    <row r="27" spans="1:27" s="194" customFormat="1" ht="18" customHeight="1">
      <c r="A27" s="257" t="s">
        <v>603</v>
      </c>
      <c r="B27" s="258"/>
      <c r="C27" s="258"/>
      <c r="D27" s="258"/>
      <c r="E27" s="258"/>
      <c r="F27" s="258"/>
      <c r="G27" s="258"/>
      <c r="H27" s="258"/>
      <c r="I27" s="258"/>
      <c r="J27" s="258"/>
      <c r="K27" s="258"/>
      <c r="L27" s="258"/>
      <c r="M27" s="258"/>
      <c r="N27" s="258"/>
      <c r="O27" s="258"/>
      <c r="P27" s="258"/>
      <c r="Q27" s="258"/>
      <c r="R27" s="258"/>
      <c r="S27" s="258"/>
      <c r="T27" s="258"/>
      <c r="U27" s="258"/>
      <c r="V27" s="258"/>
      <c r="W27" s="258"/>
      <c r="X27" s="258"/>
      <c r="Y27" s="258"/>
      <c r="Z27" s="258"/>
      <c r="AA27" s="258"/>
    </row>
    <row r="28" spans="1:27" s="194" customFormat="1" ht="18" customHeight="1">
      <c r="A28" s="193">
        <v>1</v>
      </c>
      <c r="B28" s="188" t="s">
        <v>120</v>
      </c>
      <c r="C28" s="189" t="s">
        <v>285</v>
      </c>
      <c r="D28" s="189" t="s">
        <v>603</v>
      </c>
      <c r="E28" s="192" t="s">
        <v>600</v>
      </c>
      <c r="F28" s="190" t="s">
        <v>602</v>
      </c>
      <c r="G28" s="188" t="s">
        <v>76</v>
      </c>
      <c r="H28" s="188" t="s">
        <v>15</v>
      </c>
      <c r="I28" s="188" t="s">
        <v>4</v>
      </c>
      <c r="J28" s="187" t="s">
        <v>28</v>
      </c>
      <c r="K28" s="191">
        <v>1</v>
      </c>
      <c r="L28" s="189" t="s">
        <v>96</v>
      </c>
      <c r="M28" s="190" t="s">
        <v>275</v>
      </c>
      <c r="N28" s="187" t="s">
        <v>106</v>
      </c>
      <c r="O28" s="188" t="s">
        <v>65</v>
      </c>
      <c r="P28" s="188" t="s">
        <v>25</v>
      </c>
      <c r="Q28" s="188" t="s">
        <v>27</v>
      </c>
      <c r="R28" s="189"/>
      <c r="S28" s="188" t="s">
        <v>4</v>
      </c>
      <c r="T28" s="189"/>
      <c r="U28" s="188" t="s">
        <v>117</v>
      </c>
      <c r="V28" s="189" t="s">
        <v>106</v>
      </c>
      <c r="W28" s="189" t="s">
        <v>84</v>
      </c>
      <c r="X28" s="187" t="s">
        <v>118</v>
      </c>
      <c r="Y28" s="188" t="s">
        <v>24</v>
      </c>
      <c r="Z28" s="187"/>
      <c r="AA28" s="187"/>
    </row>
    <row r="29" spans="1:27" s="194" customFormat="1" ht="18" customHeight="1">
      <c r="A29" s="193">
        <v>2</v>
      </c>
      <c r="B29" s="188" t="s">
        <v>119</v>
      </c>
      <c r="C29" s="189" t="s">
        <v>554</v>
      </c>
      <c r="D29" s="189" t="s">
        <v>603</v>
      </c>
      <c r="E29" s="192" t="s">
        <v>600</v>
      </c>
      <c r="F29" s="190" t="s">
        <v>601</v>
      </c>
      <c r="G29" s="188" t="s">
        <v>26</v>
      </c>
      <c r="H29" s="188" t="s">
        <v>15</v>
      </c>
      <c r="I29" s="188" t="s">
        <v>2</v>
      </c>
      <c r="J29" s="187" t="s">
        <v>28</v>
      </c>
      <c r="K29" s="191">
        <v>1</v>
      </c>
      <c r="L29" s="189" t="s">
        <v>784</v>
      </c>
      <c r="M29" s="190" t="s">
        <v>130</v>
      </c>
      <c r="N29" s="187" t="s">
        <v>106</v>
      </c>
      <c r="O29" s="188" t="s">
        <v>65</v>
      </c>
      <c r="P29" s="188" t="s">
        <v>25</v>
      </c>
      <c r="Q29" s="188" t="s">
        <v>27</v>
      </c>
      <c r="R29" s="189"/>
      <c r="S29" s="188" t="s">
        <v>4</v>
      </c>
      <c r="T29" s="189"/>
      <c r="U29" s="188" t="s">
        <v>117</v>
      </c>
      <c r="V29" s="189" t="s">
        <v>106</v>
      </c>
      <c r="W29" s="189" t="s">
        <v>84</v>
      </c>
      <c r="X29" s="187" t="s">
        <v>118</v>
      </c>
      <c r="Y29" s="188" t="s">
        <v>24</v>
      </c>
      <c r="Z29" s="187"/>
      <c r="AA29" s="187"/>
    </row>
    <row r="30" spans="1:27" s="194" customFormat="1" ht="18" customHeight="1">
      <c r="A30" s="193">
        <v>3</v>
      </c>
      <c r="B30" s="188" t="s">
        <v>123</v>
      </c>
      <c r="C30" s="189" t="s">
        <v>554</v>
      </c>
      <c r="D30" s="189" t="s">
        <v>603</v>
      </c>
      <c r="E30" s="192" t="s">
        <v>600</v>
      </c>
      <c r="F30" s="190" t="s">
        <v>601</v>
      </c>
      <c r="G30" s="188" t="s">
        <v>26</v>
      </c>
      <c r="H30" s="188" t="s">
        <v>15</v>
      </c>
      <c r="I30" s="188" t="s">
        <v>5</v>
      </c>
      <c r="J30" s="187" t="s">
        <v>28</v>
      </c>
      <c r="K30" s="191">
        <v>1</v>
      </c>
      <c r="L30" s="189" t="s">
        <v>784</v>
      </c>
      <c r="M30" s="190" t="s">
        <v>130</v>
      </c>
      <c r="N30" s="187" t="s">
        <v>106</v>
      </c>
      <c r="O30" s="188" t="s">
        <v>65</v>
      </c>
      <c r="P30" s="188" t="s">
        <v>25</v>
      </c>
      <c r="Q30" s="188" t="s">
        <v>27</v>
      </c>
      <c r="R30" s="189"/>
      <c r="S30" s="188" t="s">
        <v>4</v>
      </c>
      <c r="T30" s="189"/>
      <c r="U30" s="188" t="s">
        <v>117</v>
      </c>
      <c r="V30" s="189" t="s">
        <v>106</v>
      </c>
      <c r="W30" s="189" t="s">
        <v>84</v>
      </c>
      <c r="X30" s="187" t="s">
        <v>118</v>
      </c>
      <c r="Y30" s="188" t="s">
        <v>24</v>
      </c>
      <c r="Z30" s="187"/>
      <c r="AA30" s="187"/>
    </row>
    <row r="31" spans="1:27" s="194" customFormat="1" ht="18" customHeight="1">
      <c r="A31" s="257" t="s">
        <v>599</v>
      </c>
      <c r="B31" s="258"/>
      <c r="C31" s="258"/>
      <c r="D31" s="258"/>
      <c r="E31" s="258"/>
      <c r="F31" s="258"/>
      <c r="G31" s="258"/>
      <c r="H31" s="258"/>
      <c r="I31" s="258"/>
      <c r="J31" s="258"/>
      <c r="K31" s="258"/>
      <c r="L31" s="258"/>
      <c r="M31" s="258"/>
      <c r="N31" s="258"/>
      <c r="O31" s="258"/>
      <c r="P31" s="258"/>
      <c r="Q31" s="258"/>
      <c r="R31" s="258"/>
      <c r="S31" s="258"/>
      <c r="T31" s="258"/>
      <c r="U31" s="258"/>
      <c r="V31" s="258"/>
      <c r="W31" s="258"/>
      <c r="X31" s="258"/>
      <c r="Y31" s="258"/>
      <c r="Z31" s="258"/>
      <c r="AA31" s="258"/>
    </row>
    <row r="32" spans="1:27" s="194" customFormat="1" ht="18" customHeight="1">
      <c r="A32" s="193">
        <v>1</v>
      </c>
      <c r="B32" s="188" t="s">
        <v>111</v>
      </c>
      <c r="C32" s="189" t="s">
        <v>285</v>
      </c>
      <c r="D32" s="189" t="s">
        <v>599</v>
      </c>
      <c r="E32" s="192" t="s">
        <v>592</v>
      </c>
      <c r="F32" s="190" t="s">
        <v>598</v>
      </c>
      <c r="G32" s="188" t="s">
        <v>63</v>
      </c>
      <c r="H32" s="188" t="s">
        <v>3</v>
      </c>
      <c r="I32" s="188" t="s">
        <v>1</v>
      </c>
      <c r="J32" s="187" t="s">
        <v>28</v>
      </c>
      <c r="K32" s="191">
        <v>1</v>
      </c>
      <c r="L32" s="189" t="s">
        <v>597</v>
      </c>
      <c r="M32" s="190" t="s">
        <v>491</v>
      </c>
      <c r="N32" s="187" t="s">
        <v>106</v>
      </c>
      <c r="O32" s="188" t="s">
        <v>65</v>
      </c>
      <c r="P32" s="188" t="s">
        <v>25</v>
      </c>
      <c r="Q32" s="188" t="s">
        <v>27</v>
      </c>
      <c r="R32" s="189"/>
      <c r="S32" s="188" t="s">
        <v>4</v>
      </c>
      <c r="T32" s="189"/>
      <c r="U32" s="188" t="s">
        <v>117</v>
      </c>
      <c r="V32" s="189" t="s">
        <v>106</v>
      </c>
      <c r="W32" s="189" t="s">
        <v>84</v>
      </c>
      <c r="X32" s="187" t="s">
        <v>118</v>
      </c>
      <c r="Y32" s="188" t="s">
        <v>24</v>
      </c>
      <c r="Z32" s="187"/>
      <c r="AA32" s="187"/>
    </row>
    <row r="33" spans="1:27" s="194" customFormat="1" ht="18" customHeight="1">
      <c r="A33" s="193">
        <v>2</v>
      </c>
      <c r="B33" s="188" t="s">
        <v>119</v>
      </c>
      <c r="C33" s="189" t="s">
        <v>596</v>
      </c>
      <c r="D33" s="189" t="s">
        <v>599</v>
      </c>
      <c r="E33" s="192" t="s">
        <v>592</v>
      </c>
      <c r="F33" s="190" t="s">
        <v>595</v>
      </c>
      <c r="G33" s="188" t="s">
        <v>26</v>
      </c>
      <c r="H33" s="188" t="s">
        <v>3</v>
      </c>
      <c r="I33" s="188" t="s">
        <v>2</v>
      </c>
      <c r="J33" s="187" t="s">
        <v>28</v>
      </c>
      <c r="K33" s="191">
        <v>1</v>
      </c>
      <c r="L33" s="189" t="s">
        <v>417</v>
      </c>
      <c r="M33" s="190" t="s">
        <v>53</v>
      </c>
      <c r="N33" s="187" t="s">
        <v>106</v>
      </c>
      <c r="O33" s="188" t="s">
        <v>25</v>
      </c>
      <c r="P33" s="188" t="s">
        <v>62</v>
      </c>
      <c r="Q33" s="188" t="s">
        <v>27</v>
      </c>
      <c r="R33" s="189"/>
      <c r="S33" s="188" t="s">
        <v>4</v>
      </c>
      <c r="T33" s="189"/>
      <c r="U33" s="188" t="s">
        <v>117</v>
      </c>
      <c r="V33" s="189" t="s">
        <v>106</v>
      </c>
      <c r="W33" s="189" t="s">
        <v>84</v>
      </c>
      <c r="X33" s="187" t="s">
        <v>118</v>
      </c>
      <c r="Y33" s="188" t="s">
        <v>24</v>
      </c>
      <c r="Z33" s="187"/>
      <c r="AA33" s="187"/>
    </row>
    <row r="34" spans="1:27" s="194" customFormat="1" ht="18" customHeight="1">
      <c r="A34" s="193">
        <v>3</v>
      </c>
      <c r="B34" s="188" t="s">
        <v>120</v>
      </c>
      <c r="C34" s="189" t="s">
        <v>568</v>
      </c>
      <c r="D34" s="189" t="s">
        <v>599</v>
      </c>
      <c r="E34" s="192" t="s">
        <v>592</v>
      </c>
      <c r="F34" s="190" t="s">
        <v>594</v>
      </c>
      <c r="G34" s="188" t="s">
        <v>80</v>
      </c>
      <c r="H34" s="188" t="s">
        <v>3</v>
      </c>
      <c r="I34" s="188" t="s">
        <v>4</v>
      </c>
      <c r="J34" s="187" t="s">
        <v>28</v>
      </c>
      <c r="K34" s="191">
        <v>1</v>
      </c>
      <c r="L34" s="189" t="s">
        <v>593</v>
      </c>
      <c r="M34" s="190" t="s">
        <v>783</v>
      </c>
      <c r="N34" s="187" t="s">
        <v>106</v>
      </c>
      <c r="O34" s="188" t="s">
        <v>25</v>
      </c>
      <c r="P34" s="188" t="s">
        <v>15</v>
      </c>
      <c r="Q34" s="188" t="s">
        <v>27</v>
      </c>
      <c r="R34" s="189"/>
      <c r="S34" s="188" t="s">
        <v>4</v>
      </c>
      <c r="T34" s="189"/>
      <c r="U34" s="188" t="s">
        <v>117</v>
      </c>
      <c r="V34" s="189" t="s">
        <v>106</v>
      </c>
      <c r="W34" s="189" t="s">
        <v>84</v>
      </c>
      <c r="X34" s="187" t="s">
        <v>118</v>
      </c>
      <c r="Y34" s="188" t="s">
        <v>24</v>
      </c>
      <c r="Z34" s="187"/>
      <c r="AA34" s="187"/>
    </row>
    <row r="35" spans="1:27" s="194" customFormat="1" ht="18" customHeight="1">
      <c r="A35" s="193">
        <v>4</v>
      </c>
      <c r="B35" s="188" t="s">
        <v>123</v>
      </c>
      <c r="C35" s="189" t="s">
        <v>568</v>
      </c>
      <c r="D35" s="189" t="s">
        <v>599</v>
      </c>
      <c r="E35" s="192" t="s">
        <v>592</v>
      </c>
      <c r="F35" s="190" t="s">
        <v>594</v>
      </c>
      <c r="G35" s="188" t="s">
        <v>80</v>
      </c>
      <c r="H35" s="188" t="s">
        <v>3</v>
      </c>
      <c r="I35" s="188" t="s">
        <v>5</v>
      </c>
      <c r="J35" s="187" t="s">
        <v>28</v>
      </c>
      <c r="K35" s="191">
        <v>1</v>
      </c>
      <c r="L35" s="189" t="s">
        <v>593</v>
      </c>
      <c r="M35" s="190" t="s">
        <v>783</v>
      </c>
      <c r="N35" s="187" t="s">
        <v>106</v>
      </c>
      <c r="O35" s="188" t="s">
        <v>25</v>
      </c>
      <c r="P35" s="188" t="s">
        <v>15</v>
      </c>
      <c r="Q35" s="188" t="s">
        <v>27</v>
      </c>
      <c r="R35" s="189"/>
      <c r="S35" s="188" t="s">
        <v>4</v>
      </c>
      <c r="T35" s="189"/>
      <c r="U35" s="188" t="s">
        <v>117</v>
      </c>
      <c r="V35" s="189" t="s">
        <v>106</v>
      </c>
      <c r="W35" s="189" t="s">
        <v>84</v>
      </c>
      <c r="X35" s="187" t="s">
        <v>118</v>
      </c>
      <c r="Y35" s="188" t="s">
        <v>24</v>
      </c>
      <c r="Z35" s="187"/>
      <c r="AA35" s="187"/>
    </row>
    <row r="36" spans="1:27" s="194" customFormat="1" ht="18" customHeight="1">
      <c r="A36" s="257" t="s">
        <v>591</v>
      </c>
      <c r="B36" s="258"/>
      <c r="C36" s="258"/>
      <c r="D36" s="258"/>
      <c r="E36" s="258"/>
      <c r="F36" s="258"/>
      <c r="G36" s="258"/>
      <c r="H36" s="258"/>
      <c r="I36" s="258"/>
      <c r="J36" s="258"/>
      <c r="K36" s="258"/>
      <c r="L36" s="258"/>
      <c r="M36" s="258"/>
      <c r="N36" s="258"/>
      <c r="O36" s="258"/>
      <c r="P36" s="258"/>
      <c r="Q36" s="258"/>
      <c r="R36" s="258"/>
      <c r="S36" s="258"/>
      <c r="T36" s="258"/>
      <c r="U36" s="258"/>
      <c r="V36" s="258"/>
      <c r="W36" s="258"/>
      <c r="X36" s="258"/>
      <c r="Y36" s="258"/>
      <c r="Z36" s="258"/>
      <c r="AA36" s="258"/>
    </row>
    <row r="37" spans="1:27" s="194" customFormat="1" ht="18" customHeight="1">
      <c r="A37" s="193">
        <v>1</v>
      </c>
      <c r="B37" s="188" t="s">
        <v>123</v>
      </c>
      <c r="C37" s="189" t="s">
        <v>285</v>
      </c>
      <c r="D37" s="189" t="s">
        <v>591</v>
      </c>
      <c r="E37" s="192" t="s">
        <v>587</v>
      </c>
      <c r="F37" s="190" t="s">
        <v>590</v>
      </c>
      <c r="G37" s="188" t="s">
        <v>337</v>
      </c>
      <c r="H37" s="188" t="s">
        <v>92</v>
      </c>
      <c r="I37" s="188" t="s">
        <v>5</v>
      </c>
      <c r="J37" s="187" t="s">
        <v>28</v>
      </c>
      <c r="K37" s="191">
        <v>1</v>
      </c>
      <c r="L37" s="189" t="s">
        <v>561</v>
      </c>
      <c r="M37" s="190" t="s">
        <v>282</v>
      </c>
      <c r="N37" s="187" t="s">
        <v>106</v>
      </c>
      <c r="O37" s="188" t="s">
        <v>65</v>
      </c>
      <c r="P37" s="188" t="s">
        <v>25</v>
      </c>
      <c r="Q37" s="188" t="s">
        <v>27</v>
      </c>
      <c r="R37" s="189"/>
      <c r="S37" s="188" t="s">
        <v>4</v>
      </c>
      <c r="T37" s="189"/>
      <c r="U37" s="188" t="s">
        <v>117</v>
      </c>
      <c r="V37" s="189" t="s">
        <v>106</v>
      </c>
      <c r="W37" s="189" t="s">
        <v>84</v>
      </c>
      <c r="X37" s="187" t="s">
        <v>118</v>
      </c>
      <c r="Y37" s="188" t="s">
        <v>24</v>
      </c>
      <c r="Z37" s="187"/>
      <c r="AA37" s="187"/>
    </row>
    <row r="38" spans="1:27" s="194" customFormat="1" ht="18" customHeight="1">
      <c r="A38" s="193">
        <v>2</v>
      </c>
      <c r="B38" s="188" t="s">
        <v>111</v>
      </c>
      <c r="C38" s="189" t="s">
        <v>530</v>
      </c>
      <c r="D38" s="189" t="s">
        <v>591</v>
      </c>
      <c r="E38" s="192" t="s">
        <v>810</v>
      </c>
      <c r="F38" s="190" t="s">
        <v>589</v>
      </c>
      <c r="G38" s="188" t="s">
        <v>26</v>
      </c>
      <c r="H38" s="188" t="s">
        <v>92</v>
      </c>
      <c r="I38" s="188" t="s">
        <v>1</v>
      </c>
      <c r="J38" s="187" t="s">
        <v>28</v>
      </c>
      <c r="K38" s="191">
        <v>1</v>
      </c>
      <c r="L38" s="189" t="s">
        <v>500</v>
      </c>
      <c r="M38" s="190" t="s">
        <v>782</v>
      </c>
      <c r="N38" s="187" t="s">
        <v>106</v>
      </c>
      <c r="O38" s="188" t="s">
        <v>65</v>
      </c>
      <c r="P38" s="188" t="s">
        <v>25</v>
      </c>
      <c r="Q38" s="188" t="s">
        <v>27</v>
      </c>
      <c r="R38" s="189"/>
      <c r="S38" s="188" t="s">
        <v>4</v>
      </c>
      <c r="T38" s="189"/>
      <c r="U38" s="188" t="s">
        <v>117</v>
      </c>
      <c r="V38" s="189" t="s">
        <v>106</v>
      </c>
      <c r="W38" s="189" t="s">
        <v>84</v>
      </c>
      <c r="X38" s="187" t="s">
        <v>118</v>
      </c>
      <c r="Y38" s="188" t="s">
        <v>24</v>
      </c>
      <c r="Z38" s="187"/>
      <c r="AA38" s="187"/>
    </row>
    <row r="39" spans="1:27" s="194" customFormat="1" ht="18" customHeight="1">
      <c r="A39" s="193">
        <v>3</v>
      </c>
      <c r="B39" s="188" t="s">
        <v>120</v>
      </c>
      <c r="C39" s="189" t="s">
        <v>528</v>
      </c>
      <c r="D39" s="189" t="s">
        <v>591</v>
      </c>
      <c r="E39" s="192" t="s">
        <v>810</v>
      </c>
      <c r="F39" s="190" t="s">
        <v>588</v>
      </c>
      <c r="G39" s="188" t="s">
        <v>26</v>
      </c>
      <c r="H39" s="188" t="s">
        <v>92</v>
      </c>
      <c r="I39" s="188" t="s">
        <v>4</v>
      </c>
      <c r="J39" s="187" t="s">
        <v>28</v>
      </c>
      <c r="K39" s="191">
        <v>1</v>
      </c>
      <c r="L39" s="189" t="s">
        <v>500</v>
      </c>
      <c r="M39" s="190" t="s">
        <v>782</v>
      </c>
      <c r="N39" s="187" t="s">
        <v>106</v>
      </c>
      <c r="O39" s="188" t="s">
        <v>25</v>
      </c>
      <c r="P39" s="188" t="s">
        <v>65</v>
      </c>
      <c r="Q39" s="188" t="s">
        <v>27</v>
      </c>
      <c r="R39" s="189"/>
      <c r="S39" s="188" t="s">
        <v>4</v>
      </c>
      <c r="T39" s="189"/>
      <c r="U39" s="188" t="s">
        <v>117</v>
      </c>
      <c r="V39" s="189" t="s">
        <v>106</v>
      </c>
      <c r="W39" s="189" t="s">
        <v>84</v>
      </c>
      <c r="X39" s="187" t="s">
        <v>118</v>
      </c>
      <c r="Y39" s="188" t="s">
        <v>24</v>
      </c>
      <c r="Z39" s="187"/>
      <c r="AA39" s="187"/>
    </row>
    <row r="40" spans="1:27" s="194" customFormat="1" ht="18" customHeight="1">
      <c r="A40" s="257" t="s">
        <v>586</v>
      </c>
      <c r="B40" s="258"/>
      <c r="C40" s="258"/>
      <c r="D40" s="258"/>
      <c r="E40" s="258"/>
      <c r="F40" s="258"/>
      <c r="G40" s="258"/>
      <c r="H40" s="258"/>
      <c r="I40" s="258"/>
      <c r="J40" s="258"/>
      <c r="K40" s="258"/>
      <c r="L40" s="258"/>
      <c r="M40" s="258"/>
      <c r="N40" s="258"/>
      <c r="O40" s="258"/>
      <c r="P40" s="258"/>
      <c r="Q40" s="258"/>
      <c r="R40" s="258"/>
      <c r="S40" s="258"/>
      <c r="T40" s="258"/>
      <c r="U40" s="258"/>
      <c r="V40" s="258"/>
      <c r="W40" s="258"/>
      <c r="X40" s="258"/>
      <c r="Y40" s="258"/>
      <c r="Z40" s="258"/>
      <c r="AA40" s="258"/>
    </row>
    <row r="41" spans="1:27" s="194" customFormat="1" ht="18" customHeight="1">
      <c r="A41" s="193">
        <v>1</v>
      </c>
      <c r="B41" s="188" t="s">
        <v>120</v>
      </c>
      <c r="C41" s="189" t="s">
        <v>285</v>
      </c>
      <c r="D41" s="189" t="s">
        <v>586</v>
      </c>
      <c r="E41" s="192" t="s">
        <v>581</v>
      </c>
      <c r="F41" s="190" t="s">
        <v>585</v>
      </c>
      <c r="G41" s="188" t="s">
        <v>86</v>
      </c>
      <c r="H41" s="188" t="s">
        <v>13</v>
      </c>
      <c r="I41" s="188" t="s">
        <v>4</v>
      </c>
      <c r="J41" s="187" t="s">
        <v>28</v>
      </c>
      <c r="K41" s="191">
        <v>1</v>
      </c>
      <c r="L41" s="189" t="s">
        <v>558</v>
      </c>
      <c r="M41" s="190" t="s">
        <v>282</v>
      </c>
      <c r="N41" s="187" t="s">
        <v>106</v>
      </c>
      <c r="O41" s="188" t="s">
        <v>65</v>
      </c>
      <c r="P41" s="188" t="s">
        <v>25</v>
      </c>
      <c r="Q41" s="188" t="s">
        <v>27</v>
      </c>
      <c r="R41" s="189"/>
      <c r="S41" s="188" t="s">
        <v>4</v>
      </c>
      <c r="T41" s="189"/>
      <c r="U41" s="188" t="s">
        <v>117</v>
      </c>
      <c r="V41" s="189" t="s">
        <v>106</v>
      </c>
      <c r="W41" s="189" t="s">
        <v>84</v>
      </c>
      <c r="X41" s="187" t="s">
        <v>118</v>
      </c>
      <c r="Y41" s="188" t="s">
        <v>24</v>
      </c>
      <c r="Z41" s="187"/>
      <c r="AA41" s="187"/>
    </row>
    <row r="42" spans="1:27" s="194" customFormat="1" ht="18" customHeight="1">
      <c r="A42" s="193">
        <v>2</v>
      </c>
      <c r="B42" s="188" t="s">
        <v>111</v>
      </c>
      <c r="C42" s="189" t="s">
        <v>530</v>
      </c>
      <c r="D42" s="189" t="s">
        <v>586</v>
      </c>
      <c r="E42" s="192" t="s">
        <v>581</v>
      </c>
      <c r="F42" s="190" t="s">
        <v>584</v>
      </c>
      <c r="G42" s="188" t="s">
        <v>77</v>
      </c>
      <c r="H42" s="188" t="s">
        <v>13</v>
      </c>
      <c r="I42" s="188" t="s">
        <v>1</v>
      </c>
      <c r="J42" s="187" t="s">
        <v>28</v>
      </c>
      <c r="K42" s="191">
        <v>1</v>
      </c>
      <c r="L42" s="189" t="s">
        <v>583</v>
      </c>
      <c r="M42" s="190" t="s">
        <v>687</v>
      </c>
      <c r="N42" s="187" t="s">
        <v>106</v>
      </c>
      <c r="O42" s="188" t="s">
        <v>65</v>
      </c>
      <c r="P42" s="188" t="s">
        <v>25</v>
      </c>
      <c r="Q42" s="188" t="s">
        <v>27</v>
      </c>
      <c r="R42" s="189"/>
      <c r="S42" s="188" t="s">
        <v>4</v>
      </c>
      <c r="T42" s="189"/>
      <c r="U42" s="188" t="s">
        <v>117</v>
      </c>
      <c r="V42" s="189" t="s">
        <v>106</v>
      </c>
      <c r="W42" s="189" t="s">
        <v>84</v>
      </c>
      <c r="X42" s="187" t="s">
        <v>118</v>
      </c>
      <c r="Y42" s="188" t="s">
        <v>24</v>
      </c>
      <c r="Z42" s="187"/>
      <c r="AA42" s="187"/>
    </row>
    <row r="43" spans="1:27" s="194" customFormat="1" ht="18" customHeight="1">
      <c r="A43" s="193">
        <v>3</v>
      </c>
      <c r="B43" s="188" t="s">
        <v>123</v>
      </c>
      <c r="C43" s="189" t="s">
        <v>530</v>
      </c>
      <c r="D43" s="189" t="s">
        <v>586</v>
      </c>
      <c r="E43" s="192" t="s">
        <v>581</v>
      </c>
      <c r="F43" s="190" t="s">
        <v>584</v>
      </c>
      <c r="G43" s="188" t="s">
        <v>77</v>
      </c>
      <c r="H43" s="188" t="s">
        <v>13</v>
      </c>
      <c r="I43" s="188" t="s">
        <v>5</v>
      </c>
      <c r="J43" s="187" t="s">
        <v>28</v>
      </c>
      <c r="K43" s="191">
        <v>1</v>
      </c>
      <c r="L43" s="189" t="s">
        <v>583</v>
      </c>
      <c r="M43" s="190" t="s">
        <v>687</v>
      </c>
      <c r="N43" s="187" t="s">
        <v>106</v>
      </c>
      <c r="O43" s="188" t="s">
        <v>65</v>
      </c>
      <c r="P43" s="188" t="s">
        <v>25</v>
      </c>
      <c r="Q43" s="188" t="s">
        <v>27</v>
      </c>
      <c r="R43" s="189"/>
      <c r="S43" s="188" t="s">
        <v>4</v>
      </c>
      <c r="T43" s="189"/>
      <c r="U43" s="188" t="s">
        <v>117</v>
      </c>
      <c r="V43" s="189" t="s">
        <v>106</v>
      </c>
      <c r="W43" s="189" t="s">
        <v>84</v>
      </c>
      <c r="X43" s="187" t="s">
        <v>118</v>
      </c>
      <c r="Y43" s="188" t="s">
        <v>24</v>
      </c>
      <c r="Z43" s="187"/>
      <c r="AA43" s="187"/>
    </row>
    <row r="44" spans="1:27" s="194" customFormat="1" ht="18" customHeight="1">
      <c r="A44" s="193">
        <v>4</v>
      </c>
      <c r="B44" s="188" t="s">
        <v>119</v>
      </c>
      <c r="C44" s="189" t="s">
        <v>528</v>
      </c>
      <c r="D44" s="189" t="s">
        <v>586</v>
      </c>
      <c r="E44" s="192" t="s">
        <v>581</v>
      </c>
      <c r="F44" s="190" t="s">
        <v>582</v>
      </c>
      <c r="G44" s="188" t="s">
        <v>77</v>
      </c>
      <c r="H44" s="188" t="s">
        <v>13</v>
      </c>
      <c r="I44" s="188" t="s">
        <v>2</v>
      </c>
      <c r="J44" s="187" t="s">
        <v>28</v>
      </c>
      <c r="K44" s="191">
        <v>1</v>
      </c>
      <c r="L44" s="189" t="s">
        <v>500</v>
      </c>
      <c r="M44" s="190" t="s">
        <v>687</v>
      </c>
      <c r="N44" s="187" t="s">
        <v>106</v>
      </c>
      <c r="O44" s="188" t="s">
        <v>25</v>
      </c>
      <c r="P44" s="188" t="s">
        <v>65</v>
      </c>
      <c r="Q44" s="188" t="s">
        <v>27</v>
      </c>
      <c r="R44" s="189"/>
      <c r="S44" s="188" t="s">
        <v>4</v>
      </c>
      <c r="T44" s="189"/>
      <c r="U44" s="188" t="s">
        <v>117</v>
      </c>
      <c r="V44" s="189" t="s">
        <v>106</v>
      </c>
      <c r="W44" s="189" t="s">
        <v>84</v>
      </c>
      <c r="X44" s="187" t="s">
        <v>118</v>
      </c>
      <c r="Y44" s="188" t="s">
        <v>24</v>
      </c>
      <c r="Z44" s="187"/>
      <c r="AA44" s="187"/>
    </row>
    <row r="45" spans="1:27" s="194" customFormat="1" ht="18" customHeight="1">
      <c r="A45" s="257" t="s">
        <v>580</v>
      </c>
      <c r="B45" s="258"/>
      <c r="C45" s="258"/>
      <c r="D45" s="258"/>
      <c r="E45" s="258"/>
      <c r="F45" s="258"/>
      <c r="G45" s="258"/>
      <c r="H45" s="258"/>
      <c r="I45" s="258"/>
      <c r="J45" s="258"/>
      <c r="K45" s="258"/>
      <c r="L45" s="258"/>
      <c r="M45" s="258"/>
      <c r="N45" s="258"/>
      <c r="O45" s="258"/>
      <c r="P45" s="258"/>
      <c r="Q45" s="258"/>
      <c r="R45" s="258"/>
      <c r="S45" s="258"/>
      <c r="T45" s="258"/>
      <c r="U45" s="258"/>
      <c r="V45" s="258"/>
      <c r="W45" s="258"/>
      <c r="X45" s="258"/>
      <c r="Y45" s="258"/>
      <c r="Z45" s="258"/>
      <c r="AA45" s="258"/>
    </row>
    <row r="46" spans="1:27" s="194" customFormat="1" ht="18" customHeight="1">
      <c r="A46" s="193">
        <v>1</v>
      </c>
      <c r="B46" s="188" t="s">
        <v>111</v>
      </c>
      <c r="C46" s="189" t="s">
        <v>285</v>
      </c>
      <c r="D46" s="189" t="s">
        <v>580</v>
      </c>
      <c r="E46" s="192" t="s">
        <v>575</v>
      </c>
      <c r="F46" s="190" t="s">
        <v>579</v>
      </c>
      <c r="G46" s="188" t="s">
        <v>26</v>
      </c>
      <c r="H46" s="188" t="s">
        <v>13</v>
      </c>
      <c r="I46" s="188" t="s">
        <v>1</v>
      </c>
      <c r="J46" s="187" t="s">
        <v>28</v>
      </c>
      <c r="K46" s="191">
        <v>1</v>
      </c>
      <c r="L46" s="189" t="s">
        <v>101</v>
      </c>
      <c r="M46" s="190" t="s">
        <v>282</v>
      </c>
      <c r="N46" s="187" t="s">
        <v>106</v>
      </c>
      <c r="O46" s="188" t="s">
        <v>578</v>
      </c>
      <c r="P46" s="188" t="s">
        <v>25</v>
      </c>
      <c r="Q46" s="188" t="s">
        <v>27</v>
      </c>
      <c r="R46" s="189"/>
      <c r="S46" s="188" t="s">
        <v>4</v>
      </c>
      <c r="T46" s="189"/>
      <c r="U46" s="188" t="s">
        <v>117</v>
      </c>
      <c r="V46" s="189" t="s">
        <v>106</v>
      </c>
      <c r="W46" s="189" t="s">
        <v>84</v>
      </c>
      <c r="X46" s="187" t="s">
        <v>118</v>
      </c>
      <c r="Y46" s="188" t="s">
        <v>24</v>
      </c>
      <c r="Z46" s="187"/>
      <c r="AA46" s="187"/>
    </row>
    <row r="47" spans="1:27" s="194" customFormat="1" ht="18" customHeight="1">
      <c r="A47" s="193">
        <v>2</v>
      </c>
      <c r="B47" s="188" t="s">
        <v>119</v>
      </c>
      <c r="C47" s="189" t="s">
        <v>285</v>
      </c>
      <c r="D47" s="189" t="s">
        <v>580</v>
      </c>
      <c r="E47" s="192" t="s">
        <v>575</v>
      </c>
      <c r="F47" s="190" t="s">
        <v>579</v>
      </c>
      <c r="G47" s="188" t="s">
        <v>26</v>
      </c>
      <c r="H47" s="188" t="s">
        <v>13</v>
      </c>
      <c r="I47" s="188" t="s">
        <v>2</v>
      </c>
      <c r="J47" s="187" t="s">
        <v>28</v>
      </c>
      <c r="K47" s="191">
        <v>1</v>
      </c>
      <c r="L47" s="189" t="s">
        <v>101</v>
      </c>
      <c r="M47" s="190" t="s">
        <v>282</v>
      </c>
      <c r="N47" s="187" t="s">
        <v>106</v>
      </c>
      <c r="O47" s="188" t="s">
        <v>578</v>
      </c>
      <c r="P47" s="188" t="s">
        <v>25</v>
      </c>
      <c r="Q47" s="188" t="s">
        <v>27</v>
      </c>
      <c r="R47" s="189"/>
      <c r="S47" s="188" t="s">
        <v>4</v>
      </c>
      <c r="T47" s="189"/>
      <c r="U47" s="188" t="s">
        <v>117</v>
      </c>
      <c r="V47" s="189" t="s">
        <v>106</v>
      </c>
      <c r="W47" s="189" t="s">
        <v>84</v>
      </c>
      <c r="X47" s="187" t="s">
        <v>118</v>
      </c>
      <c r="Y47" s="188" t="s">
        <v>24</v>
      </c>
      <c r="Z47" s="187"/>
      <c r="AA47" s="187"/>
    </row>
    <row r="48" spans="1:27" s="194" customFormat="1" ht="18" customHeight="1">
      <c r="A48" s="193">
        <v>3</v>
      </c>
      <c r="B48" s="188" t="s">
        <v>120</v>
      </c>
      <c r="C48" s="189" t="s">
        <v>577</v>
      </c>
      <c r="D48" s="189" t="s">
        <v>580</v>
      </c>
      <c r="E48" s="192" t="s">
        <v>575</v>
      </c>
      <c r="F48" s="190" t="s">
        <v>576</v>
      </c>
      <c r="G48" s="188" t="s">
        <v>26</v>
      </c>
      <c r="H48" s="188" t="s">
        <v>13</v>
      </c>
      <c r="I48" s="188" t="s">
        <v>4</v>
      </c>
      <c r="J48" s="187" t="s">
        <v>28</v>
      </c>
      <c r="K48" s="191">
        <v>1</v>
      </c>
      <c r="L48" s="189" t="s">
        <v>196</v>
      </c>
      <c r="M48" s="190" t="s">
        <v>243</v>
      </c>
      <c r="N48" s="187" t="s">
        <v>106</v>
      </c>
      <c r="O48" s="188" t="s">
        <v>25</v>
      </c>
      <c r="P48" s="188" t="s">
        <v>62</v>
      </c>
      <c r="Q48" s="188" t="s">
        <v>27</v>
      </c>
      <c r="R48" s="189"/>
      <c r="S48" s="188" t="s">
        <v>4</v>
      </c>
      <c r="T48" s="189"/>
      <c r="U48" s="188" t="s">
        <v>117</v>
      </c>
      <c r="V48" s="189" t="s">
        <v>106</v>
      </c>
      <c r="W48" s="189" t="s">
        <v>84</v>
      </c>
      <c r="X48" s="187" t="s">
        <v>118</v>
      </c>
      <c r="Y48" s="188" t="s">
        <v>24</v>
      </c>
      <c r="Z48" s="187"/>
      <c r="AA48" s="187"/>
    </row>
    <row r="49" spans="1:27" s="194" customFormat="1" ht="18" customHeight="1">
      <c r="A49" s="193">
        <v>4</v>
      </c>
      <c r="B49" s="188" t="s">
        <v>123</v>
      </c>
      <c r="C49" s="189" t="s">
        <v>577</v>
      </c>
      <c r="D49" s="189" t="s">
        <v>580</v>
      </c>
      <c r="E49" s="192" t="s">
        <v>575</v>
      </c>
      <c r="F49" s="190" t="s">
        <v>576</v>
      </c>
      <c r="G49" s="188" t="s">
        <v>26</v>
      </c>
      <c r="H49" s="188" t="s">
        <v>13</v>
      </c>
      <c r="I49" s="188" t="s">
        <v>5</v>
      </c>
      <c r="J49" s="187" t="s">
        <v>28</v>
      </c>
      <c r="K49" s="191">
        <v>1</v>
      </c>
      <c r="L49" s="189" t="s">
        <v>196</v>
      </c>
      <c r="M49" s="190" t="s">
        <v>243</v>
      </c>
      <c r="N49" s="187" t="s">
        <v>106</v>
      </c>
      <c r="O49" s="188" t="s">
        <v>25</v>
      </c>
      <c r="P49" s="188" t="s">
        <v>62</v>
      </c>
      <c r="Q49" s="188" t="s">
        <v>27</v>
      </c>
      <c r="R49" s="189"/>
      <c r="S49" s="188" t="s">
        <v>4</v>
      </c>
      <c r="T49" s="189"/>
      <c r="U49" s="188" t="s">
        <v>117</v>
      </c>
      <c r="V49" s="189" t="s">
        <v>106</v>
      </c>
      <c r="W49" s="189" t="s">
        <v>84</v>
      </c>
      <c r="X49" s="187" t="s">
        <v>118</v>
      </c>
      <c r="Y49" s="188" t="s">
        <v>24</v>
      </c>
      <c r="Z49" s="187"/>
      <c r="AA49" s="187"/>
    </row>
    <row r="50" spans="1:27" s="194" customFormat="1" ht="18" customHeight="1">
      <c r="A50" s="257" t="s">
        <v>574</v>
      </c>
      <c r="B50" s="258"/>
      <c r="C50" s="258"/>
      <c r="D50" s="258"/>
      <c r="E50" s="258"/>
      <c r="F50" s="258"/>
      <c r="G50" s="258"/>
      <c r="H50" s="258"/>
      <c r="I50" s="258"/>
      <c r="J50" s="258"/>
      <c r="K50" s="258"/>
      <c r="L50" s="258"/>
      <c r="M50" s="258"/>
      <c r="N50" s="258"/>
      <c r="O50" s="258"/>
      <c r="P50" s="258"/>
      <c r="Q50" s="258"/>
      <c r="R50" s="258"/>
      <c r="S50" s="258"/>
      <c r="T50" s="258"/>
      <c r="U50" s="258"/>
      <c r="V50" s="258"/>
      <c r="W50" s="258"/>
      <c r="X50" s="258"/>
      <c r="Y50" s="258"/>
      <c r="Z50" s="258"/>
      <c r="AA50" s="258"/>
    </row>
    <row r="51" spans="1:27" s="194" customFormat="1" ht="18" customHeight="1">
      <c r="A51" s="193">
        <v>1</v>
      </c>
      <c r="B51" s="188" t="s">
        <v>120</v>
      </c>
      <c r="C51" s="189" t="s">
        <v>573</v>
      </c>
      <c r="D51" s="189" t="s">
        <v>574</v>
      </c>
      <c r="E51" s="192" t="s">
        <v>564</v>
      </c>
      <c r="F51" s="190" t="s">
        <v>572</v>
      </c>
      <c r="G51" s="188" t="s">
        <v>26</v>
      </c>
      <c r="H51" s="188" t="s">
        <v>14</v>
      </c>
      <c r="I51" s="188" t="s">
        <v>4</v>
      </c>
      <c r="J51" s="187" t="s">
        <v>28</v>
      </c>
      <c r="K51" s="191">
        <v>1</v>
      </c>
      <c r="L51" s="189" t="s">
        <v>566</v>
      </c>
      <c r="M51" s="190" t="s">
        <v>463</v>
      </c>
      <c r="N51" s="187" t="s">
        <v>106</v>
      </c>
      <c r="O51" s="188" t="s">
        <v>65</v>
      </c>
      <c r="P51" s="188" t="s">
        <v>25</v>
      </c>
      <c r="Q51" s="188" t="s">
        <v>27</v>
      </c>
      <c r="R51" s="189"/>
      <c r="S51" s="188" t="s">
        <v>4</v>
      </c>
      <c r="T51" s="189"/>
      <c r="U51" s="188" t="s">
        <v>117</v>
      </c>
      <c r="V51" s="189" t="s">
        <v>106</v>
      </c>
      <c r="W51" s="189" t="s">
        <v>84</v>
      </c>
      <c r="X51" s="187" t="s">
        <v>118</v>
      </c>
      <c r="Y51" s="188" t="s">
        <v>24</v>
      </c>
      <c r="Z51" s="187"/>
      <c r="AA51" s="187"/>
    </row>
    <row r="52" spans="1:27" s="194" customFormat="1" ht="18" customHeight="1">
      <c r="A52" s="193">
        <v>2</v>
      </c>
      <c r="B52" s="188" t="s">
        <v>111</v>
      </c>
      <c r="C52" s="189" t="s">
        <v>285</v>
      </c>
      <c r="D52" s="189" t="s">
        <v>574</v>
      </c>
      <c r="E52" s="192" t="s">
        <v>569</v>
      </c>
      <c r="F52" s="190" t="s">
        <v>571</v>
      </c>
      <c r="G52" s="188" t="s">
        <v>26</v>
      </c>
      <c r="H52" s="188" t="s">
        <v>14</v>
      </c>
      <c r="I52" s="188" t="s">
        <v>1</v>
      </c>
      <c r="J52" s="187" t="s">
        <v>28</v>
      </c>
      <c r="K52" s="191">
        <v>1</v>
      </c>
      <c r="L52" s="189" t="s">
        <v>570</v>
      </c>
      <c r="M52" s="190" t="s">
        <v>82</v>
      </c>
      <c r="N52" s="187" t="s">
        <v>106</v>
      </c>
      <c r="O52" s="188" t="s">
        <v>65</v>
      </c>
      <c r="P52" s="188" t="s">
        <v>25</v>
      </c>
      <c r="Q52" s="188" t="s">
        <v>27</v>
      </c>
      <c r="R52" s="189"/>
      <c r="S52" s="188" t="s">
        <v>4</v>
      </c>
      <c r="T52" s="189"/>
      <c r="U52" s="188" t="s">
        <v>117</v>
      </c>
      <c r="V52" s="189" t="s">
        <v>106</v>
      </c>
      <c r="W52" s="189" t="s">
        <v>84</v>
      </c>
      <c r="X52" s="187" t="s">
        <v>118</v>
      </c>
      <c r="Y52" s="188" t="s">
        <v>24</v>
      </c>
      <c r="Z52" s="187"/>
      <c r="AA52" s="187"/>
    </row>
    <row r="53" spans="1:27" s="194" customFormat="1" ht="18" customHeight="1">
      <c r="A53" s="193">
        <v>3</v>
      </c>
      <c r="B53" s="188" t="s">
        <v>123</v>
      </c>
      <c r="C53" s="189" t="s">
        <v>568</v>
      </c>
      <c r="D53" s="189" t="s">
        <v>574</v>
      </c>
      <c r="E53" s="192" t="s">
        <v>564</v>
      </c>
      <c r="F53" s="190" t="s">
        <v>567</v>
      </c>
      <c r="G53" s="188" t="s">
        <v>26</v>
      </c>
      <c r="H53" s="188" t="s">
        <v>14</v>
      </c>
      <c r="I53" s="188" t="s">
        <v>5</v>
      </c>
      <c r="J53" s="187" t="s">
        <v>28</v>
      </c>
      <c r="K53" s="191">
        <v>1</v>
      </c>
      <c r="L53" s="189" t="s">
        <v>566</v>
      </c>
      <c r="M53" s="190" t="s">
        <v>463</v>
      </c>
      <c r="N53" s="187" t="s">
        <v>106</v>
      </c>
      <c r="O53" s="188" t="s">
        <v>25</v>
      </c>
      <c r="P53" s="188" t="s">
        <v>15</v>
      </c>
      <c r="Q53" s="188" t="s">
        <v>27</v>
      </c>
      <c r="R53" s="189"/>
      <c r="S53" s="188" t="s">
        <v>4</v>
      </c>
      <c r="T53" s="189"/>
      <c r="U53" s="188" t="s">
        <v>117</v>
      </c>
      <c r="V53" s="189" t="s">
        <v>106</v>
      </c>
      <c r="W53" s="189" t="s">
        <v>84</v>
      </c>
      <c r="X53" s="187" t="s">
        <v>118</v>
      </c>
      <c r="Y53" s="188" t="s">
        <v>24</v>
      </c>
      <c r="Z53" s="187"/>
      <c r="AA53" s="187"/>
    </row>
    <row r="54" spans="1:27" s="194" customFormat="1" ht="18" customHeight="1">
      <c r="A54" s="193">
        <v>4</v>
      </c>
      <c r="B54" s="188" t="s">
        <v>119</v>
      </c>
      <c r="C54" s="189" t="s">
        <v>552</v>
      </c>
      <c r="D54" s="189" t="s">
        <v>574</v>
      </c>
      <c r="E54" s="192" t="s">
        <v>564</v>
      </c>
      <c r="F54" s="190" t="s">
        <v>565</v>
      </c>
      <c r="G54" s="188" t="s">
        <v>63</v>
      </c>
      <c r="H54" s="188" t="s">
        <v>14</v>
      </c>
      <c r="I54" s="188" t="s">
        <v>2</v>
      </c>
      <c r="J54" s="187" t="s">
        <v>28</v>
      </c>
      <c r="K54" s="191">
        <v>1</v>
      </c>
      <c r="L54" s="189" t="s">
        <v>682</v>
      </c>
      <c r="M54" s="190" t="s">
        <v>275</v>
      </c>
      <c r="N54" s="187" t="s">
        <v>106</v>
      </c>
      <c r="O54" s="188" t="s">
        <v>25</v>
      </c>
      <c r="P54" s="188" t="s">
        <v>15</v>
      </c>
      <c r="Q54" s="188" t="s">
        <v>27</v>
      </c>
      <c r="R54" s="189"/>
      <c r="S54" s="188" t="s">
        <v>4</v>
      </c>
      <c r="T54" s="189"/>
      <c r="U54" s="188" t="s">
        <v>117</v>
      </c>
      <c r="V54" s="189" t="s">
        <v>106</v>
      </c>
      <c r="W54" s="189" t="s">
        <v>84</v>
      </c>
      <c r="X54" s="187" t="s">
        <v>118</v>
      </c>
      <c r="Y54" s="188" t="s">
        <v>24</v>
      </c>
      <c r="Z54" s="187"/>
      <c r="AA54" s="187"/>
    </row>
    <row r="55" spans="1:27" s="194" customFormat="1" ht="18" customHeight="1">
      <c r="A55" s="257" t="s">
        <v>563</v>
      </c>
      <c r="B55" s="258"/>
      <c r="C55" s="258"/>
      <c r="D55" s="258"/>
      <c r="E55" s="258"/>
      <c r="F55" s="258"/>
      <c r="G55" s="258"/>
      <c r="H55" s="258"/>
      <c r="I55" s="258"/>
      <c r="J55" s="258"/>
      <c r="K55" s="258"/>
      <c r="L55" s="258"/>
      <c r="M55" s="258"/>
      <c r="N55" s="258"/>
      <c r="O55" s="258"/>
      <c r="P55" s="258"/>
      <c r="Q55" s="258"/>
      <c r="R55" s="258"/>
      <c r="S55" s="258"/>
      <c r="T55" s="258"/>
      <c r="U55" s="258"/>
      <c r="V55" s="258"/>
      <c r="W55" s="258"/>
      <c r="X55" s="258"/>
      <c r="Y55" s="258"/>
      <c r="Z55" s="258"/>
      <c r="AA55" s="258"/>
    </row>
    <row r="56" spans="1:27" s="194" customFormat="1" ht="18" customHeight="1">
      <c r="A56" s="193">
        <v>1</v>
      </c>
      <c r="B56" s="188" t="s">
        <v>111</v>
      </c>
      <c r="C56" s="189" t="s">
        <v>285</v>
      </c>
      <c r="D56" s="189" t="s">
        <v>563</v>
      </c>
      <c r="E56" s="192" t="s">
        <v>556</v>
      </c>
      <c r="F56" s="190" t="s">
        <v>562</v>
      </c>
      <c r="G56" s="188" t="s">
        <v>26</v>
      </c>
      <c r="H56" s="188" t="s">
        <v>133</v>
      </c>
      <c r="I56" s="188" t="s">
        <v>1</v>
      </c>
      <c r="J56" s="187" t="s">
        <v>28</v>
      </c>
      <c r="K56" s="191">
        <v>1</v>
      </c>
      <c r="L56" s="189" t="s">
        <v>781</v>
      </c>
      <c r="M56" s="190" t="s">
        <v>670</v>
      </c>
      <c r="N56" s="187" t="s">
        <v>106</v>
      </c>
      <c r="O56" s="188" t="s">
        <v>65</v>
      </c>
      <c r="P56" s="188" t="s">
        <v>25</v>
      </c>
      <c r="Q56" s="188" t="s">
        <v>27</v>
      </c>
      <c r="R56" s="189"/>
      <c r="S56" s="188" t="s">
        <v>4</v>
      </c>
      <c r="T56" s="189"/>
      <c r="U56" s="188" t="s">
        <v>117</v>
      </c>
      <c r="V56" s="189" t="s">
        <v>106</v>
      </c>
      <c r="W56" s="189" t="s">
        <v>84</v>
      </c>
      <c r="X56" s="187" t="s">
        <v>118</v>
      </c>
      <c r="Y56" s="188" t="s">
        <v>24</v>
      </c>
      <c r="Z56" s="187"/>
      <c r="AA56" s="187"/>
    </row>
    <row r="57" spans="1:27" s="194" customFormat="1" ht="18" customHeight="1">
      <c r="A57" s="193">
        <v>2</v>
      </c>
      <c r="B57" s="188" t="s">
        <v>120</v>
      </c>
      <c r="C57" s="189" t="s">
        <v>285</v>
      </c>
      <c r="D57" s="189" t="s">
        <v>563</v>
      </c>
      <c r="E57" s="192" t="s">
        <v>556</v>
      </c>
      <c r="F57" s="190" t="s">
        <v>562</v>
      </c>
      <c r="G57" s="188" t="s">
        <v>26</v>
      </c>
      <c r="H57" s="188" t="s">
        <v>133</v>
      </c>
      <c r="I57" s="188" t="s">
        <v>4</v>
      </c>
      <c r="J57" s="187" t="s">
        <v>28</v>
      </c>
      <c r="K57" s="191">
        <v>1</v>
      </c>
      <c r="L57" s="189" t="s">
        <v>781</v>
      </c>
      <c r="M57" s="190" t="s">
        <v>780</v>
      </c>
      <c r="N57" s="187" t="s">
        <v>106</v>
      </c>
      <c r="O57" s="188" t="s">
        <v>65</v>
      </c>
      <c r="P57" s="188" t="s">
        <v>25</v>
      </c>
      <c r="Q57" s="188" t="s">
        <v>27</v>
      </c>
      <c r="R57" s="189"/>
      <c r="S57" s="188" t="s">
        <v>4</v>
      </c>
      <c r="T57" s="189"/>
      <c r="U57" s="188" t="s">
        <v>117</v>
      </c>
      <c r="V57" s="189" t="s">
        <v>106</v>
      </c>
      <c r="W57" s="189" t="s">
        <v>84</v>
      </c>
      <c r="X57" s="187" t="s">
        <v>118</v>
      </c>
      <c r="Y57" s="188" t="s">
        <v>24</v>
      </c>
      <c r="Z57" s="187"/>
      <c r="AA57" s="187"/>
    </row>
    <row r="58" spans="1:27" s="194" customFormat="1" ht="18" customHeight="1">
      <c r="A58" s="193">
        <v>3</v>
      </c>
      <c r="B58" s="188" t="s">
        <v>123</v>
      </c>
      <c r="C58" s="189" t="s">
        <v>560</v>
      </c>
      <c r="D58" s="189" t="s">
        <v>563</v>
      </c>
      <c r="E58" s="192" t="s">
        <v>556</v>
      </c>
      <c r="F58" s="190" t="s">
        <v>559</v>
      </c>
      <c r="G58" s="188" t="s">
        <v>26</v>
      </c>
      <c r="H58" s="188" t="s">
        <v>133</v>
      </c>
      <c r="I58" s="188" t="s">
        <v>5</v>
      </c>
      <c r="J58" s="187" t="s">
        <v>28</v>
      </c>
      <c r="K58" s="191">
        <v>1</v>
      </c>
      <c r="L58" s="189" t="s">
        <v>558</v>
      </c>
      <c r="M58" s="190" t="s">
        <v>670</v>
      </c>
      <c r="N58" s="187" t="s">
        <v>106</v>
      </c>
      <c r="O58" s="188" t="s">
        <v>25</v>
      </c>
      <c r="P58" s="188" t="s">
        <v>62</v>
      </c>
      <c r="Q58" s="188" t="s">
        <v>27</v>
      </c>
      <c r="R58" s="189"/>
      <c r="S58" s="188" t="s">
        <v>4</v>
      </c>
      <c r="T58" s="189"/>
      <c r="U58" s="188" t="s">
        <v>117</v>
      </c>
      <c r="V58" s="189" t="s">
        <v>106</v>
      </c>
      <c r="W58" s="189" t="s">
        <v>84</v>
      </c>
      <c r="X58" s="187" t="s">
        <v>118</v>
      </c>
      <c r="Y58" s="188" t="s">
        <v>24</v>
      </c>
      <c r="Z58" s="187"/>
      <c r="AA58" s="187"/>
    </row>
    <row r="59" spans="1:27" s="194" customFormat="1" ht="18" customHeight="1">
      <c r="A59" s="193">
        <v>4</v>
      </c>
      <c r="B59" s="188" t="s">
        <v>119</v>
      </c>
      <c r="C59" s="189" t="s">
        <v>552</v>
      </c>
      <c r="D59" s="189" t="s">
        <v>563</v>
      </c>
      <c r="E59" s="192" t="s">
        <v>556</v>
      </c>
      <c r="F59" s="190" t="s">
        <v>557</v>
      </c>
      <c r="G59" s="188" t="s">
        <v>77</v>
      </c>
      <c r="H59" s="188" t="s">
        <v>133</v>
      </c>
      <c r="I59" s="188" t="s">
        <v>2</v>
      </c>
      <c r="J59" s="187" t="s">
        <v>28</v>
      </c>
      <c r="K59" s="191">
        <v>1</v>
      </c>
      <c r="L59" s="189" t="s">
        <v>657</v>
      </c>
      <c r="M59" s="190" t="s">
        <v>780</v>
      </c>
      <c r="N59" s="187" t="s">
        <v>106</v>
      </c>
      <c r="O59" s="188" t="s">
        <v>25</v>
      </c>
      <c r="P59" s="188" t="s">
        <v>15</v>
      </c>
      <c r="Q59" s="188" t="s">
        <v>27</v>
      </c>
      <c r="R59" s="189"/>
      <c r="S59" s="188" t="s">
        <v>4</v>
      </c>
      <c r="T59" s="189"/>
      <c r="U59" s="188" t="s">
        <v>117</v>
      </c>
      <c r="V59" s="189" t="s">
        <v>106</v>
      </c>
      <c r="W59" s="189" t="s">
        <v>84</v>
      </c>
      <c r="X59" s="187" t="s">
        <v>118</v>
      </c>
      <c r="Y59" s="188" t="s">
        <v>24</v>
      </c>
      <c r="Z59" s="187"/>
      <c r="AA59" s="187"/>
    </row>
    <row r="60" spans="1:27" s="194" customFormat="1" ht="18" customHeight="1">
      <c r="A60" s="257" t="s">
        <v>555</v>
      </c>
      <c r="B60" s="258"/>
      <c r="C60" s="258"/>
      <c r="D60" s="258"/>
      <c r="E60" s="258"/>
      <c r="F60" s="258"/>
      <c r="G60" s="258"/>
      <c r="H60" s="258"/>
      <c r="I60" s="258"/>
      <c r="J60" s="258"/>
      <c r="K60" s="258"/>
      <c r="L60" s="258"/>
      <c r="M60" s="258"/>
      <c r="N60" s="258"/>
      <c r="O60" s="258"/>
      <c r="P60" s="258"/>
      <c r="Q60" s="258"/>
      <c r="R60" s="258"/>
      <c r="S60" s="258"/>
      <c r="T60" s="258"/>
      <c r="U60" s="258"/>
      <c r="V60" s="258"/>
      <c r="W60" s="258"/>
      <c r="X60" s="258"/>
      <c r="Y60" s="258"/>
      <c r="Z60" s="258"/>
      <c r="AA60" s="258"/>
    </row>
    <row r="61" spans="1:27" s="194" customFormat="1" ht="18" customHeight="1">
      <c r="A61" s="193">
        <v>1</v>
      </c>
      <c r="B61" s="188" t="s">
        <v>111</v>
      </c>
      <c r="C61" s="189" t="s">
        <v>554</v>
      </c>
      <c r="D61" s="189" t="s">
        <v>555</v>
      </c>
      <c r="E61" s="192" t="s">
        <v>551</v>
      </c>
      <c r="F61" s="190" t="s">
        <v>553</v>
      </c>
      <c r="G61" s="188" t="s">
        <v>26</v>
      </c>
      <c r="H61" s="188" t="s">
        <v>133</v>
      </c>
      <c r="I61" s="188" t="s">
        <v>1</v>
      </c>
      <c r="J61" s="187" t="s">
        <v>28</v>
      </c>
      <c r="K61" s="191">
        <v>1</v>
      </c>
      <c r="L61" s="189" t="s">
        <v>902</v>
      </c>
      <c r="M61" s="190" t="s">
        <v>903</v>
      </c>
      <c r="N61" s="187" t="s">
        <v>106</v>
      </c>
      <c r="O61" s="188" t="s">
        <v>62</v>
      </c>
      <c r="P61" s="188" t="s">
        <v>25</v>
      </c>
      <c r="Q61" s="188" t="s">
        <v>27</v>
      </c>
      <c r="R61" s="189"/>
      <c r="S61" s="188" t="s">
        <v>4</v>
      </c>
      <c r="T61" s="189"/>
      <c r="U61" s="188" t="s">
        <v>117</v>
      </c>
      <c r="V61" s="189" t="s">
        <v>106</v>
      </c>
      <c r="W61" s="189" t="s">
        <v>84</v>
      </c>
      <c r="X61" s="187" t="s">
        <v>118</v>
      </c>
      <c r="Y61" s="188" t="s">
        <v>24</v>
      </c>
      <c r="Z61" s="187"/>
      <c r="AA61" s="187"/>
    </row>
    <row r="62" spans="1:27" s="194" customFormat="1" ht="18" customHeight="1">
      <c r="A62" s="193">
        <v>2</v>
      </c>
      <c r="B62" s="188" t="s">
        <v>119</v>
      </c>
      <c r="C62" s="189" t="s">
        <v>554</v>
      </c>
      <c r="D62" s="189" t="s">
        <v>555</v>
      </c>
      <c r="E62" s="192" t="s">
        <v>551</v>
      </c>
      <c r="F62" s="190" t="s">
        <v>553</v>
      </c>
      <c r="G62" s="188" t="s">
        <v>26</v>
      </c>
      <c r="H62" s="188" t="s">
        <v>133</v>
      </c>
      <c r="I62" s="188" t="s">
        <v>2</v>
      </c>
      <c r="J62" s="187" t="s">
        <v>31</v>
      </c>
      <c r="K62" s="191">
        <v>1</v>
      </c>
      <c r="L62" s="189" t="s">
        <v>902</v>
      </c>
      <c r="M62" s="190" t="s">
        <v>903</v>
      </c>
      <c r="N62" s="187" t="s">
        <v>106</v>
      </c>
      <c r="O62" s="188" t="s">
        <v>62</v>
      </c>
      <c r="P62" s="188" t="s">
        <v>25</v>
      </c>
      <c r="Q62" s="188" t="s">
        <v>27</v>
      </c>
      <c r="R62" s="189"/>
      <c r="S62" s="188" t="s">
        <v>4</v>
      </c>
      <c r="T62" s="189"/>
      <c r="U62" s="188" t="s">
        <v>117</v>
      </c>
      <c r="V62" s="189" t="s">
        <v>106</v>
      </c>
      <c r="W62" s="189" t="s">
        <v>84</v>
      </c>
      <c r="X62" s="187" t="s">
        <v>118</v>
      </c>
      <c r="Y62" s="188" t="s">
        <v>24</v>
      </c>
      <c r="Z62" s="187"/>
      <c r="AA62" s="187"/>
    </row>
    <row r="63" spans="1:27" s="194" customFormat="1" ht="18" customHeight="1">
      <c r="A63" s="193">
        <v>3</v>
      </c>
      <c r="B63" s="188" t="s">
        <v>119</v>
      </c>
      <c r="C63" s="189" t="s">
        <v>554</v>
      </c>
      <c r="D63" s="189" t="s">
        <v>555</v>
      </c>
      <c r="E63" s="192" t="s">
        <v>551</v>
      </c>
      <c r="F63" s="190" t="s">
        <v>553</v>
      </c>
      <c r="G63" s="188" t="s">
        <v>26</v>
      </c>
      <c r="H63" s="188" t="s">
        <v>133</v>
      </c>
      <c r="I63" s="188" t="s">
        <v>2</v>
      </c>
      <c r="J63" s="187" t="s">
        <v>28</v>
      </c>
      <c r="K63" s="191">
        <v>1</v>
      </c>
      <c r="L63" s="189" t="s">
        <v>902</v>
      </c>
      <c r="M63" s="190" t="s">
        <v>903</v>
      </c>
      <c r="N63" s="187" t="s">
        <v>106</v>
      </c>
      <c r="O63" s="188" t="s">
        <v>62</v>
      </c>
      <c r="P63" s="188" t="s">
        <v>25</v>
      </c>
      <c r="Q63" s="188" t="s">
        <v>27</v>
      </c>
      <c r="R63" s="189"/>
      <c r="S63" s="188" t="s">
        <v>4</v>
      </c>
      <c r="T63" s="189"/>
      <c r="U63" s="188" t="s">
        <v>117</v>
      </c>
      <c r="V63" s="189" t="s">
        <v>106</v>
      </c>
      <c r="W63" s="189" t="s">
        <v>84</v>
      </c>
      <c r="X63" s="187" t="s">
        <v>118</v>
      </c>
      <c r="Y63" s="188" t="s">
        <v>24</v>
      </c>
      <c r="Z63" s="187"/>
      <c r="AA63" s="187"/>
    </row>
    <row r="64" spans="1:27" s="194" customFormat="1" ht="18" customHeight="1">
      <c r="A64" s="257" t="s">
        <v>550</v>
      </c>
      <c r="B64" s="258"/>
      <c r="C64" s="258"/>
      <c r="D64" s="258"/>
      <c r="E64" s="258"/>
      <c r="F64" s="258"/>
      <c r="G64" s="258"/>
      <c r="H64" s="258"/>
      <c r="I64" s="258"/>
      <c r="J64" s="258"/>
      <c r="K64" s="258"/>
      <c r="L64" s="258"/>
      <c r="M64" s="258"/>
      <c r="N64" s="258"/>
      <c r="O64" s="258"/>
      <c r="P64" s="258"/>
      <c r="Q64" s="258"/>
      <c r="R64" s="258"/>
      <c r="S64" s="258"/>
      <c r="T64" s="258"/>
      <c r="U64" s="258"/>
      <c r="V64" s="258"/>
      <c r="W64" s="258"/>
      <c r="X64" s="258"/>
      <c r="Y64" s="258"/>
      <c r="Z64" s="258"/>
      <c r="AA64" s="258"/>
    </row>
    <row r="65" spans="1:27" s="194" customFormat="1" ht="18" customHeight="1">
      <c r="A65" s="193">
        <v>1</v>
      </c>
      <c r="B65" s="188" t="s">
        <v>119</v>
      </c>
      <c r="C65" s="189" t="s">
        <v>450</v>
      </c>
      <c r="D65" s="189" t="s">
        <v>550</v>
      </c>
      <c r="E65" s="192" t="s">
        <v>541</v>
      </c>
      <c r="F65" s="190" t="s">
        <v>549</v>
      </c>
      <c r="G65" s="188" t="s">
        <v>77</v>
      </c>
      <c r="H65" s="188" t="s">
        <v>15</v>
      </c>
      <c r="I65" s="188" t="s">
        <v>2</v>
      </c>
      <c r="J65" s="187" t="s">
        <v>28</v>
      </c>
      <c r="K65" s="191">
        <v>1</v>
      </c>
      <c r="L65" s="189" t="s">
        <v>135</v>
      </c>
      <c r="M65" s="190" t="s">
        <v>136</v>
      </c>
      <c r="N65" s="187" t="s">
        <v>106</v>
      </c>
      <c r="O65" s="188" t="s">
        <v>15</v>
      </c>
      <c r="P65" s="188" t="s">
        <v>25</v>
      </c>
      <c r="Q65" s="188" t="s">
        <v>27</v>
      </c>
      <c r="R65" s="189"/>
      <c r="S65" s="188" t="s">
        <v>4</v>
      </c>
      <c r="T65" s="189"/>
      <c r="U65" s="188" t="s">
        <v>117</v>
      </c>
      <c r="V65" s="189" t="s">
        <v>106</v>
      </c>
      <c r="W65" s="189" t="s">
        <v>84</v>
      </c>
      <c r="X65" s="187" t="s">
        <v>118</v>
      </c>
      <c r="Y65" s="188" t="s">
        <v>24</v>
      </c>
      <c r="Z65" s="187"/>
      <c r="AA65" s="187"/>
    </row>
    <row r="66" spans="1:27" s="194" customFormat="1" ht="18" customHeight="1">
      <c r="A66" s="193">
        <v>2</v>
      </c>
      <c r="B66" s="188" t="s">
        <v>120</v>
      </c>
      <c r="C66" s="189" t="s">
        <v>93</v>
      </c>
      <c r="D66" s="189" t="s">
        <v>550</v>
      </c>
      <c r="E66" s="192" t="s">
        <v>541</v>
      </c>
      <c r="F66" s="190" t="s">
        <v>548</v>
      </c>
      <c r="G66" s="188" t="s">
        <v>26</v>
      </c>
      <c r="H66" s="188" t="s">
        <v>15</v>
      </c>
      <c r="I66" s="188" t="s">
        <v>4</v>
      </c>
      <c r="J66" s="187" t="s">
        <v>28</v>
      </c>
      <c r="K66" s="191">
        <v>1</v>
      </c>
      <c r="L66" s="189" t="s">
        <v>630</v>
      </c>
      <c r="M66" s="190" t="s">
        <v>7</v>
      </c>
      <c r="N66" s="187" t="s">
        <v>106</v>
      </c>
      <c r="O66" s="188" t="s">
        <v>51</v>
      </c>
      <c r="P66" s="188" t="s">
        <v>25</v>
      </c>
      <c r="Q66" s="188" t="s">
        <v>27</v>
      </c>
      <c r="R66" s="189"/>
      <c r="S66" s="188" t="s">
        <v>4</v>
      </c>
      <c r="T66" s="189"/>
      <c r="U66" s="188" t="s">
        <v>117</v>
      </c>
      <c r="V66" s="189" t="s">
        <v>106</v>
      </c>
      <c r="W66" s="189" t="s">
        <v>84</v>
      </c>
      <c r="X66" s="187" t="s">
        <v>118</v>
      </c>
      <c r="Y66" s="188" t="s">
        <v>24</v>
      </c>
      <c r="Z66" s="187"/>
      <c r="AA66" s="187"/>
    </row>
    <row r="67" spans="1:27" s="194" customFormat="1" ht="18" customHeight="1">
      <c r="A67" s="193">
        <v>3</v>
      </c>
      <c r="B67" s="188" t="s">
        <v>111</v>
      </c>
      <c r="C67" s="189" t="s">
        <v>547</v>
      </c>
      <c r="D67" s="189" t="s">
        <v>550</v>
      </c>
      <c r="E67" s="192" t="s">
        <v>541</v>
      </c>
      <c r="F67" s="190" t="s">
        <v>546</v>
      </c>
      <c r="G67" s="188" t="s">
        <v>26</v>
      </c>
      <c r="H67" s="188" t="s">
        <v>15</v>
      </c>
      <c r="I67" s="188" t="s">
        <v>1</v>
      </c>
      <c r="J67" s="187" t="s">
        <v>28</v>
      </c>
      <c r="K67" s="191">
        <v>1</v>
      </c>
      <c r="L67" s="189" t="s">
        <v>545</v>
      </c>
      <c r="M67" s="190" t="s">
        <v>7</v>
      </c>
      <c r="N67" s="187" t="s">
        <v>106</v>
      </c>
      <c r="O67" s="188" t="s">
        <v>65</v>
      </c>
      <c r="P67" s="188" t="s">
        <v>25</v>
      </c>
      <c r="Q67" s="188" t="s">
        <v>27</v>
      </c>
      <c r="R67" s="189"/>
      <c r="S67" s="188" t="s">
        <v>4</v>
      </c>
      <c r="T67" s="189"/>
      <c r="U67" s="188" t="s">
        <v>117</v>
      </c>
      <c r="V67" s="189" t="s">
        <v>106</v>
      </c>
      <c r="W67" s="189" t="s">
        <v>84</v>
      </c>
      <c r="X67" s="187" t="s">
        <v>118</v>
      </c>
      <c r="Y67" s="188" t="s">
        <v>24</v>
      </c>
      <c r="Z67" s="187"/>
      <c r="AA67" s="187"/>
    </row>
    <row r="68" spans="1:27" s="194" customFormat="1" ht="18" customHeight="1">
      <c r="A68" s="193">
        <v>4</v>
      </c>
      <c r="B68" s="188" t="s">
        <v>123</v>
      </c>
      <c r="C68" s="189" t="s">
        <v>544</v>
      </c>
      <c r="D68" s="189" t="s">
        <v>550</v>
      </c>
      <c r="E68" s="192" t="s">
        <v>541</v>
      </c>
      <c r="F68" s="190" t="s">
        <v>543</v>
      </c>
      <c r="G68" s="188" t="s">
        <v>26</v>
      </c>
      <c r="H68" s="188" t="s">
        <v>15</v>
      </c>
      <c r="I68" s="188" t="s">
        <v>5</v>
      </c>
      <c r="J68" s="187" t="s">
        <v>28</v>
      </c>
      <c r="K68" s="191">
        <v>1</v>
      </c>
      <c r="L68" s="189" t="s">
        <v>542</v>
      </c>
      <c r="M68" s="190" t="s">
        <v>7</v>
      </c>
      <c r="N68" s="187" t="s">
        <v>106</v>
      </c>
      <c r="O68" s="188" t="s">
        <v>62</v>
      </c>
      <c r="P68" s="188" t="s">
        <v>25</v>
      </c>
      <c r="Q68" s="188" t="s">
        <v>27</v>
      </c>
      <c r="R68" s="189"/>
      <c r="S68" s="188" t="s">
        <v>4</v>
      </c>
      <c r="T68" s="189"/>
      <c r="U68" s="188" t="s">
        <v>117</v>
      </c>
      <c r="V68" s="189" t="s">
        <v>106</v>
      </c>
      <c r="W68" s="189" t="s">
        <v>84</v>
      </c>
      <c r="X68" s="187" t="s">
        <v>118</v>
      </c>
      <c r="Y68" s="188" t="s">
        <v>24</v>
      </c>
      <c r="Z68" s="187"/>
      <c r="AA68" s="187"/>
    </row>
    <row r="69" spans="1:27" s="194" customFormat="1" ht="18" customHeight="1">
      <c r="A69" s="257" t="s">
        <v>540</v>
      </c>
      <c r="B69" s="258"/>
      <c r="C69" s="258"/>
      <c r="D69" s="258"/>
      <c r="E69" s="258"/>
      <c r="F69" s="258"/>
      <c r="G69" s="258"/>
      <c r="H69" s="258"/>
      <c r="I69" s="258"/>
      <c r="J69" s="258"/>
      <c r="K69" s="258"/>
      <c r="L69" s="258"/>
      <c r="M69" s="258"/>
      <c r="N69" s="258"/>
      <c r="O69" s="258"/>
      <c r="P69" s="258"/>
      <c r="Q69" s="258"/>
      <c r="R69" s="258"/>
      <c r="S69" s="258"/>
      <c r="T69" s="258"/>
      <c r="U69" s="258"/>
      <c r="V69" s="258"/>
      <c r="W69" s="258"/>
      <c r="X69" s="258"/>
      <c r="Y69" s="258"/>
      <c r="Z69" s="258"/>
      <c r="AA69" s="258"/>
    </row>
    <row r="70" spans="1:27" s="194" customFormat="1" ht="18" customHeight="1">
      <c r="A70" s="193">
        <v>1</v>
      </c>
      <c r="B70" s="188" t="s">
        <v>120</v>
      </c>
      <c r="C70" s="189" t="s">
        <v>285</v>
      </c>
      <c r="D70" s="189" t="s">
        <v>540</v>
      </c>
      <c r="E70" s="192" t="s">
        <v>532</v>
      </c>
      <c r="F70" s="190" t="s">
        <v>539</v>
      </c>
      <c r="G70" s="188" t="s">
        <v>26</v>
      </c>
      <c r="H70" s="188" t="s">
        <v>15</v>
      </c>
      <c r="I70" s="188" t="s">
        <v>4</v>
      </c>
      <c r="J70" s="187" t="s">
        <v>31</v>
      </c>
      <c r="K70" s="191">
        <v>1</v>
      </c>
      <c r="L70" s="189" t="s">
        <v>476</v>
      </c>
      <c r="M70" s="190" t="s">
        <v>538</v>
      </c>
      <c r="N70" s="187" t="s">
        <v>106</v>
      </c>
      <c r="O70" s="188" t="s">
        <v>65</v>
      </c>
      <c r="P70" s="188" t="s">
        <v>25</v>
      </c>
      <c r="Q70" s="188" t="s">
        <v>30</v>
      </c>
      <c r="R70" s="189"/>
      <c r="S70" s="188" t="s">
        <v>4</v>
      </c>
      <c r="T70" s="189"/>
      <c r="U70" s="188" t="s">
        <v>117</v>
      </c>
      <c r="V70" s="189" t="s">
        <v>106</v>
      </c>
      <c r="W70" s="189" t="s">
        <v>84</v>
      </c>
      <c r="X70" s="187" t="s">
        <v>118</v>
      </c>
      <c r="Y70" s="188" t="s">
        <v>24</v>
      </c>
      <c r="Z70" s="187"/>
      <c r="AA70" s="187"/>
    </row>
    <row r="71" spans="1:27" s="194" customFormat="1" ht="18" customHeight="1">
      <c r="A71" s="193">
        <v>2</v>
      </c>
      <c r="B71" s="188" t="s">
        <v>119</v>
      </c>
      <c r="C71" s="189" t="s">
        <v>537</v>
      </c>
      <c r="D71" s="189" t="s">
        <v>540</v>
      </c>
      <c r="E71" s="192" t="s">
        <v>532</v>
      </c>
      <c r="F71" s="190" t="s">
        <v>536</v>
      </c>
      <c r="G71" s="188" t="s">
        <v>26</v>
      </c>
      <c r="H71" s="188" t="s">
        <v>15</v>
      </c>
      <c r="I71" s="188" t="s">
        <v>2</v>
      </c>
      <c r="J71" s="187" t="s">
        <v>31</v>
      </c>
      <c r="K71" s="191">
        <v>1</v>
      </c>
      <c r="L71" s="189" t="s">
        <v>441</v>
      </c>
      <c r="M71" s="190" t="s">
        <v>664</v>
      </c>
      <c r="N71" s="187" t="s">
        <v>106</v>
      </c>
      <c r="O71" s="188" t="s">
        <v>25</v>
      </c>
      <c r="P71" s="188" t="s">
        <v>65</v>
      </c>
      <c r="Q71" s="188" t="s">
        <v>30</v>
      </c>
      <c r="R71" s="189"/>
      <c r="S71" s="188" t="s">
        <v>4</v>
      </c>
      <c r="T71" s="189"/>
      <c r="U71" s="188" t="s">
        <v>117</v>
      </c>
      <c r="V71" s="189" t="s">
        <v>106</v>
      </c>
      <c r="W71" s="189" t="s">
        <v>84</v>
      </c>
      <c r="X71" s="187" t="s">
        <v>118</v>
      </c>
      <c r="Y71" s="188" t="s">
        <v>24</v>
      </c>
      <c r="Z71" s="187"/>
      <c r="AA71" s="187"/>
    </row>
    <row r="72" spans="1:27" s="194" customFormat="1" ht="18" customHeight="1">
      <c r="A72" s="193">
        <v>3</v>
      </c>
      <c r="B72" s="188" t="s">
        <v>123</v>
      </c>
      <c r="C72" s="189" t="s">
        <v>535</v>
      </c>
      <c r="D72" s="189" t="s">
        <v>540</v>
      </c>
      <c r="E72" s="192" t="s">
        <v>532</v>
      </c>
      <c r="F72" s="190" t="s">
        <v>534</v>
      </c>
      <c r="G72" s="188" t="s">
        <v>26</v>
      </c>
      <c r="H72" s="188" t="s">
        <v>15</v>
      </c>
      <c r="I72" s="188" t="s">
        <v>5</v>
      </c>
      <c r="J72" s="187" t="s">
        <v>31</v>
      </c>
      <c r="K72" s="191">
        <v>1</v>
      </c>
      <c r="L72" s="189" t="s">
        <v>533</v>
      </c>
      <c r="M72" s="190" t="s">
        <v>440</v>
      </c>
      <c r="N72" s="187" t="s">
        <v>106</v>
      </c>
      <c r="O72" s="188" t="s">
        <v>15</v>
      </c>
      <c r="P72" s="188" t="s">
        <v>25</v>
      </c>
      <c r="Q72" s="188" t="s">
        <v>30</v>
      </c>
      <c r="R72" s="189"/>
      <c r="S72" s="188" t="s">
        <v>4</v>
      </c>
      <c r="T72" s="189"/>
      <c r="U72" s="188" t="s">
        <v>117</v>
      </c>
      <c r="V72" s="189" t="s">
        <v>106</v>
      </c>
      <c r="W72" s="189" t="s">
        <v>84</v>
      </c>
      <c r="X72" s="187" t="s">
        <v>118</v>
      </c>
      <c r="Y72" s="188" t="s">
        <v>24</v>
      </c>
      <c r="Z72" s="187"/>
      <c r="AA72" s="187"/>
    </row>
    <row r="73" spans="1:27" s="194" customFormat="1" ht="18" customHeight="1">
      <c r="A73" s="193">
        <v>4</v>
      </c>
      <c r="B73" s="188" t="s">
        <v>111</v>
      </c>
      <c r="C73" s="189" t="s">
        <v>552</v>
      </c>
      <c r="D73" s="189" t="s">
        <v>540</v>
      </c>
      <c r="E73" s="192" t="s">
        <v>532</v>
      </c>
      <c r="F73" s="190" t="s">
        <v>778</v>
      </c>
      <c r="G73" s="188" t="s">
        <v>80</v>
      </c>
      <c r="H73" s="188" t="s">
        <v>15</v>
      </c>
      <c r="I73" s="188" t="s">
        <v>1</v>
      </c>
      <c r="J73" s="187" t="s">
        <v>31</v>
      </c>
      <c r="K73" s="191">
        <v>1</v>
      </c>
      <c r="L73" s="189" t="s">
        <v>777</v>
      </c>
      <c r="M73" s="190" t="s">
        <v>525</v>
      </c>
      <c r="N73" s="187" t="s">
        <v>106</v>
      </c>
      <c r="O73" s="188" t="s">
        <v>25</v>
      </c>
      <c r="P73" s="188" t="s">
        <v>15</v>
      </c>
      <c r="Q73" s="188" t="s">
        <v>30</v>
      </c>
      <c r="R73" s="189"/>
      <c r="S73" s="188" t="s">
        <v>4</v>
      </c>
      <c r="T73" s="189"/>
      <c r="U73" s="188" t="s">
        <v>117</v>
      </c>
      <c r="V73" s="189" t="s">
        <v>106</v>
      </c>
      <c r="W73" s="189" t="s">
        <v>84</v>
      </c>
      <c r="X73" s="187" t="s">
        <v>118</v>
      </c>
      <c r="Y73" s="188" t="s">
        <v>24</v>
      </c>
      <c r="Z73" s="187"/>
      <c r="AA73" s="187"/>
    </row>
    <row r="74" spans="1:27" s="194" customFormat="1" ht="18" customHeight="1">
      <c r="A74" s="257" t="s">
        <v>531</v>
      </c>
      <c r="B74" s="258"/>
      <c r="C74" s="258"/>
      <c r="D74" s="258"/>
      <c r="E74" s="258"/>
      <c r="F74" s="258"/>
      <c r="G74" s="258"/>
      <c r="H74" s="258"/>
      <c r="I74" s="258"/>
      <c r="J74" s="258"/>
      <c r="K74" s="258"/>
      <c r="L74" s="258"/>
      <c r="M74" s="258"/>
      <c r="N74" s="258"/>
      <c r="O74" s="258"/>
      <c r="P74" s="258"/>
      <c r="Q74" s="258"/>
      <c r="R74" s="258"/>
      <c r="S74" s="258"/>
      <c r="T74" s="258"/>
      <c r="U74" s="258"/>
      <c r="V74" s="258"/>
      <c r="W74" s="258"/>
      <c r="X74" s="258"/>
      <c r="Y74" s="258"/>
      <c r="Z74" s="258"/>
      <c r="AA74" s="258"/>
    </row>
    <row r="75" spans="1:27" s="194" customFormat="1" ht="18" customHeight="1">
      <c r="A75" s="193">
        <v>1</v>
      </c>
      <c r="B75" s="188" t="s">
        <v>119</v>
      </c>
      <c r="C75" s="189" t="s">
        <v>530</v>
      </c>
      <c r="D75" s="189" t="s">
        <v>531</v>
      </c>
      <c r="E75" s="192" t="s">
        <v>524</v>
      </c>
      <c r="F75" s="190" t="s">
        <v>529</v>
      </c>
      <c r="G75" s="188" t="s">
        <v>26</v>
      </c>
      <c r="H75" s="188" t="s">
        <v>526</v>
      </c>
      <c r="I75" s="188" t="s">
        <v>2</v>
      </c>
      <c r="J75" s="187" t="s">
        <v>28</v>
      </c>
      <c r="K75" s="191">
        <v>1</v>
      </c>
      <c r="L75" s="189" t="s">
        <v>583</v>
      </c>
      <c r="M75" s="190" t="s">
        <v>525</v>
      </c>
      <c r="N75" s="187" t="s">
        <v>106</v>
      </c>
      <c r="O75" s="188" t="s">
        <v>62</v>
      </c>
      <c r="P75" s="188" t="s">
        <v>25</v>
      </c>
      <c r="Q75" s="188" t="s">
        <v>27</v>
      </c>
      <c r="R75" s="189"/>
      <c r="S75" s="188" t="s">
        <v>4</v>
      </c>
      <c r="T75" s="189"/>
      <c r="U75" s="188" t="s">
        <v>117</v>
      </c>
      <c r="V75" s="189" t="s">
        <v>106</v>
      </c>
      <c r="W75" s="189" t="s">
        <v>84</v>
      </c>
      <c r="X75" s="187" t="s">
        <v>118</v>
      </c>
      <c r="Y75" s="188" t="s">
        <v>24</v>
      </c>
      <c r="Z75" s="187"/>
      <c r="AA75" s="187"/>
    </row>
    <row r="76" spans="1:27" s="194" customFormat="1" ht="18" customHeight="1">
      <c r="A76" s="193">
        <v>2</v>
      </c>
      <c r="B76" s="188" t="s">
        <v>120</v>
      </c>
      <c r="C76" s="189" t="s">
        <v>530</v>
      </c>
      <c r="D76" s="189" t="s">
        <v>531</v>
      </c>
      <c r="E76" s="192" t="s">
        <v>524</v>
      </c>
      <c r="F76" s="190" t="s">
        <v>529</v>
      </c>
      <c r="G76" s="188" t="s">
        <v>26</v>
      </c>
      <c r="H76" s="188" t="s">
        <v>526</v>
      </c>
      <c r="I76" s="188" t="s">
        <v>4</v>
      </c>
      <c r="J76" s="187" t="s">
        <v>28</v>
      </c>
      <c r="K76" s="191">
        <v>1</v>
      </c>
      <c r="L76" s="189" t="s">
        <v>583</v>
      </c>
      <c r="M76" s="190" t="s">
        <v>525</v>
      </c>
      <c r="N76" s="187" t="s">
        <v>106</v>
      </c>
      <c r="O76" s="188" t="s">
        <v>62</v>
      </c>
      <c r="P76" s="188" t="s">
        <v>25</v>
      </c>
      <c r="Q76" s="188" t="s">
        <v>27</v>
      </c>
      <c r="R76" s="189"/>
      <c r="S76" s="188" t="s">
        <v>4</v>
      </c>
      <c r="T76" s="189"/>
      <c r="U76" s="188" t="s">
        <v>117</v>
      </c>
      <c r="V76" s="189" t="s">
        <v>106</v>
      </c>
      <c r="W76" s="189" t="s">
        <v>84</v>
      </c>
      <c r="X76" s="187" t="s">
        <v>118</v>
      </c>
      <c r="Y76" s="188" t="s">
        <v>24</v>
      </c>
      <c r="Z76" s="187"/>
      <c r="AA76" s="187"/>
    </row>
    <row r="77" spans="1:27" s="194" customFormat="1" ht="18" customHeight="1">
      <c r="A77" s="193">
        <v>3</v>
      </c>
      <c r="B77" s="188" t="s">
        <v>123</v>
      </c>
      <c r="C77" s="189" t="s">
        <v>528</v>
      </c>
      <c r="D77" s="189" t="s">
        <v>531</v>
      </c>
      <c r="E77" s="192" t="s">
        <v>524</v>
      </c>
      <c r="F77" s="190" t="s">
        <v>527</v>
      </c>
      <c r="G77" s="188" t="s">
        <v>80</v>
      </c>
      <c r="H77" s="188" t="s">
        <v>526</v>
      </c>
      <c r="I77" s="188" t="s">
        <v>5</v>
      </c>
      <c r="J77" s="187" t="s">
        <v>28</v>
      </c>
      <c r="K77" s="191">
        <v>1</v>
      </c>
      <c r="L77" s="189" t="s">
        <v>500</v>
      </c>
      <c r="M77" s="190" t="s">
        <v>525</v>
      </c>
      <c r="N77" s="187" t="s">
        <v>106</v>
      </c>
      <c r="O77" s="188" t="s">
        <v>65</v>
      </c>
      <c r="P77" s="188" t="s">
        <v>25</v>
      </c>
      <c r="Q77" s="188" t="s">
        <v>27</v>
      </c>
      <c r="R77" s="189"/>
      <c r="S77" s="188" t="s">
        <v>4</v>
      </c>
      <c r="T77" s="189"/>
      <c r="U77" s="188" t="s">
        <v>117</v>
      </c>
      <c r="V77" s="189" t="s">
        <v>106</v>
      </c>
      <c r="W77" s="189" t="s">
        <v>84</v>
      </c>
      <c r="X77" s="187" t="s">
        <v>118</v>
      </c>
      <c r="Y77" s="188" t="s">
        <v>24</v>
      </c>
      <c r="Z77" s="187"/>
      <c r="AA77" s="187"/>
    </row>
    <row r="78" spans="1:27" s="194" customFormat="1" ht="18" customHeight="1">
      <c r="A78" s="257" t="s">
        <v>773</v>
      </c>
      <c r="B78" s="258"/>
      <c r="C78" s="258"/>
      <c r="D78" s="258"/>
      <c r="E78" s="258"/>
      <c r="F78" s="258"/>
      <c r="G78" s="258"/>
      <c r="H78" s="258"/>
      <c r="I78" s="258"/>
      <c r="J78" s="258"/>
      <c r="K78" s="258"/>
      <c r="L78" s="258"/>
      <c r="M78" s="258"/>
      <c r="N78" s="258"/>
      <c r="O78" s="258"/>
      <c r="P78" s="258"/>
      <c r="Q78" s="258"/>
      <c r="R78" s="258"/>
      <c r="S78" s="258"/>
      <c r="T78" s="258"/>
      <c r="U78" s="258"/>
      <c r="V78" s="258"/>
      <c r="W78" s="258"/>
      <c r="X78" s="258"/>
      <c r="Y78" s="258"/>
      <c r="Z78" s="258"/>
      <c r="AA78" s="258"/>
    </row>
    <row r="79" spans="1:27" s="194" customFormat="1" ht="18" customHeight="1">
      <c r="A79" s="193">
        <v>1</v>
      </c>
      <c r="B79" s="188" t="s">
        <v>123</v>
      </c>
      <c r="C79" s="189" t="s">
        <v>132</v>
      </c>
      <c r="D79" s="189" t="s">
        <v>773</v>
      </c>
      <c r="E79" s="192" t="s">
        <v>772</v>
      </c>
      <c r="F79" s="190" t="s">
        <v>776</v>
      </c>
      <c r="G79" s="188" t="s">
        <v>209</v>
      </c>
      <c r="H79" s="188" t="s">
        <v>774</v>
      </c>
      <c r="I79" s="188" t="s">
        <v>5</v>
      </c>
      <c r="J79" s="187" t="s">
        <v>31</v>
      </c>
      <c r="K79" s="191">
        <v>1</v>
      </c>
      <c r="L79" s="189" t="s">
        <v>383</v>
      </c>
      <c r="M79" s="190" t="s">
        <v>472</v>
      </c>
      <c r="N79" s="187" t="s">
        <v>106</v>
      </c>
      <c r="O79" s="188" t="s">
        <v>137</v>
      </c>
      <c r="P79" s="188" t="s">
        <v>25</v>
      </c>
      <c r="Q79" s="188" t="s">
        <v>30</v>
      </c>
      <c r="R79" s="189"/>
      <c r="S79" s="188" t="s">
        <v>4</v>
      </c>
      <c r="T79" s="189"/>
      <c r="U79" s="188" t="s">
        <v>117</v>
      </c>
      <c r="V79" s="189" t="s">
        <v>106</v>
      </c>
      <c r="W79" s="189" t="s">
        <v>61</v>
      </c>
      <c r="X79" s="187" t="s">
        <v>118</v>
      </c>
      <c r="Y79" s="188" t="s">
        <v>24</v>
      </c>
      <c r="Z79" s="187"/>
      <c r="AA79" s="187"/>
    </row>
    <row r="80" spans="1:27" s="194" customFormat="1" ht="18" customHeight="1">
      <c r="A80" s="193">
        <v>2</v>
      </c>
      <c r="B80" s="188" t="s">
        <v>111</v>
      </c>
      <c r="C80" s="189" t="s">
        <v>702</v>
      </c>
      <c r="D80" s="189" t="s">
        <v>773</v>
      </c>
      <c r="E80" s="192" t="s">
        <v>772</v>
      </c>
      <c r="F80" s="190" t="s">
        <v>775</v>
      </c>
      <c r="G80" s="188" t="s">
        <v>80</v>
      </c>
      <c r="H80" s="188" t="s">
        <v>774</v>
      </c>
      <c r="I80" s="188" t="s">
        <v>1</v>
      </c>
      <c r="J80" s="187" t="s">
        <v>31</v>
      </c>
      <c r="K80" s="191">
        <v>1</v>
      </c>
      <c r="L80" s="189" t="s">
        <v>220</v>
      </c>
      <c r="M80" s="190" t="s">
        <v>243</v>
      </c>
      <c r="N80" s="187" t="s">
        <v>106</v>
      </c>
      <c r="O80" s="188" t="s">
        <v>25</v>
      </c>
      <c r="P80" s="188" t="s">
        <v>69</v>
      </c>
      <c r="Q80" s="188" t="s">
        <v>30</v>
      </c>
      <c r="R80" s="189"/>
      <c r="S80" s="188" t="s">
        <v>4</v>
      </c>
      <c r="T80" s="189"/>
      <c r="U80" s="188" t="s">
        <v>117</v>
      </c>
      <c r="V80" s="189" t="s">
        <v>106</v>
      </c>
      <c r="W80" s="189" t="s">
        <v>61</v>
      </c>
      <c r="X80" s="187" t="s">
        <v>118</v>
      </c>
      <c r="Y80" s="188" t="s">
        <v>24</v>
      </c>
      <c r="Z80" s="187"/>
      <c r="AA80" s="187"/>
    </row>
    <row r="81" spans="1:27" s="194" customFormat="1" ht="18" customHeight="1">
      <c r="A81" s="193">
        <v>3</v>
      </c>
      <c r="B81" s="188" t="s">
        <v>119</v>
      </c>
      <c r="C81" s="189" t="s">
        <v>702</v>
      </c>
      <c r="D81" s="189" t="s">
        <v>773</v>
      </c>
      <c r="E81" s="192" t="s">
        <v>772</v>
      </c>
      <c r="F81" s="190" t="s">
        <v>775</v>
      </c>
      <c r="G81" s="188" t="s">
        <v>80</v>
      </c>
      <c r="H81" s="188" t="s">
        <v>774</v>
      </c>
      <c r="I81" s="188" t="s">
        <v>2</v>
      </c>
      <c r="J81" s="187" t="s">
        <v>31</v>
      </c>
      <c r="K81" s="191">
        <v>1</v>
      </c>
      <c r="L81" s="189" t="s">
        <v>220</v>
      </c>
      <c r="M81" s="190" t="s">
        <v>243</v>
      </c>
      <c r="N81" s="187" t="s">
        <v>106</v>
      </c>
      <c r="O81" s="188" t="s">
        <v>25</v>
      </c>
      <c r="P81" s="188" t="s">
        <v>69</v>
      </c>
      <c r="Q81" s="188" t="s">
        <v>30</v>
      </c>
      <c r="R81" s="189"/>
      <c r="S81" s="188" t="s">
        <v>4</v>
      </c>
      <c r="T81" s="189"/>
      <c r="U81" s="188" t="s">
        <v>117</v>
      </c>
      <c r="V81" s="189" t="s">
        <v>106</v>
      </c>
      <c r="W81" s="189" t="s">
        <v>61</v>
      </c>
      <c r="X81" s="187" t="s">
        <v>118</v>
      </c>
      <c r="Y81" s="188" t="s">
        <v>24</v>
      </c>
      <c r="Z81" s="187"/>
      <c r="AA81" s="187"/>
    </row>
    <row r="82" spans="1:27" s="194" customFormat="1" ht="18" customHeight="1">
      <c r="A82" s="257" t="s">
        <v>769</v>
      </c>
      <c r="B82" s="258"/>
      <c r="C82" s="258"/>
      <c r="D82" s="258"/>
      <c r="E82" s="258"/>
      <c r="F82" s="258"/>
      <c r="G82" s="258"/>
      <c r="H82" s="258"/>
      <c r="I82" s="258"/>
      <c r="J82" s="258"/>
      <c r="K82" s="258"/>
      <c r="L82" s="258"/>
      <c r="M82" s="258"/>
      <c r="N82" s="258"/>
      <c r="O82" s="258"/>
      <c r="P82" s="258"/>
      <c r="Q82" s="258"/>
      <c r="R82" s="258"/>
      <c r="S82" s="258"/>
      <c r="T82" s="258"/>
      <c r="U82" s="258"/>
      <c r="V82" s="258"/>
      <c r="W82" s="258"/>
      <c r="X82" s="258"/>
      <c r="Y82" s="258"/>
      <c r="Z82" s="258"/>
      <c r="AA82" s="258"/>
    </row>
    <row r="83" spans="1:27" s="194" customFormat="1" ht="18" customHeight="1">
      <c r="A83" s="193">
        <v>1</v>
      </c>
      <c r="B83" s="188" t="s">
        <v>119</v>
      </c>
      <c r="C83" s="189" t="s">
        <v>132</v>
      </c>
      <c r="D83" s="189" t="s">
        <v>769</v>
      </c>
      <c r="E83" s="192" t="s">
        <v>768</v>
      </c>
      <c r="F83" s="190" t="s">
        <v>771</v>
      </c>
      <c r="G83" s="188" t="s">
        <v>117</v>
      </c>
      <c r="H83" s="188" t="s">
        <v>744</v>
      </c>
      <c r="I83" s="188" t="s">
        <v>2</v>
      </c>
      <c r="J83" s="187" t="s">
        <v>28</v>
      </c>
      <c r="K83" s="191">
        <v>1</v>
      </c>
      <c r="L83" s="189" t="s">
        <v>506</v>
      </c>
      <c r="M83" s="190" t="s">
        <v>426</v>
      </c>
      <c r="N83" s="187" t="s">
        <v>106</v>
      </c>
      <c r="O83" s="188" t="s">
        <v>137</v>
      </c>
      <c r="P83" s="188" t="s">
        <v>25</v>
      </c>
      <c r="Q83" s="188" t="s">
        <v>27</v>
      </c>
      <c r="R83" s="189"/>
      <c r="S83" s="188" t="s">
        <v>4</v>
      </c>
      <c r="T83" s="189"/>
      <c r="U83" s="188" t="s">
        <v>117</v>
      </c>
      <c r="V83" s="189" t="s">
        <v>106</v>
      </c>
      <c r="W83" s="189" t="s">
        <v>61</v>
      </c>
      <c r="X83" s="187" t="s">
        <v>118</v>
      </c>
      <c r="Y83" s="188" t="s">
        <v>24</v>
      </c>
      <c r="Z83" s="187"/>
      <c r="AA83" s="187"/>
    </row>
    <row r="84" spans="1:27" s="194" customFormat="1" ht="18" customHeight="1">
      <c r="A84" s="193">
        <v>2</v>
      </c>
      <c r="B84" s="188" t="s">
        <v>111</v>
      </c>
      <c r="C84" s="189" t="s">
        <v>702</v>
      </c>
      <c r="D84" s="189" t="s">
        <v>769</v>
      </c>
      <c r="E84" s="192" t="s">
        <v>768</v>
      </c>
      <c r="F84" s="190" t="s">
        <v>770</v>
      </c>
      <c r="G84" s="188" t="s">
        <v>76</v>
      </c>
      <c r="H84" s="188" t="s">
        <v>744</v>
      </c>
      <c r="I84" s="188" t="s">
        <v>1</v>
      </c>
      <c r="J84" s="187" t="s">
        <v>28</v>
      </c>
      <c r="K84" s="191">
        <v>1</v>
      </c>
      <c r="L84" s="189" t="s">
        <v>189</v>
      </c>
      <c r="M84" s="190" t="s">
        <v>429</v>
      </c>
      <c r="N84" s="187" t="s">
        <v>106</v>
      </c>
      <c r="O84" s="188" t="s">
        <v>25</v>
      </c>
      <c r="P84" s="188" t="s">
        <v>69</v>
      </c>
      <c r="Q84" s="188" t="s">
        <v>27</v>
      </c>
      <c r="R84" s="189"/>
      <c r="S84" s="188" t="s">
        <v>4</v>
      </c>
      <c r="T84" s="189"/>
      <c r="U84" s="188" t="s">
        <v>117</v>
      </c>
      <c r="V84" s="189" t="s">
        <v>106</v>
      </c>
      <c r="W84" s="189" t="s">
        <v>61</v>
      </c>
      <c r="X84" s="187" t="s">
        <v>118</v>
      </c>
      <c r="Y84" s="188" t="s">
        <v>24</v>
      </c>
      <c r="Z84" s="187"/>
      <c r="AA84" s="187"/>
    </row>
    <row r="85" spans="1:27" s="194" customFormat="1" ht="18" customHeight="1">
      <c r="A85" s="193">
        <v>3</v>
      </c>
      <c r="B85" s="188" t="s">
        <v>120</v>
      </c>
      <c r="C85" s="189" t="s">
        <v>702</v>
      </c>
      <c r="D85" s="189" t="s">
        <v>769</v>
      </c>
      <c r="E85" s="192" t="s">
        <v>768</v>
      </c>
      <c r="F85" s="190" t="s">
        <v>770</v>
      </c>
      <c r="G85" s="188" t="s">
        <v>76</v>
      </c>
      <c r="H85" s="188" t="s">
        <v>744</v>
      </c>
      <c r="I85" s="188" t="s">
        <v>4</v>
      </c>
      <c r="J85" s="187" t="s">
        <v>28</v>
      </c>
      <c r="K85" s="191">
        <v>1</v>
      </c>
      <c r="L85" s="189" t="s">
        <v>189</v>
      </c>
      <c r="M85" s="190" t="s">
        <v>429</v>
      </c>
      <c r="N85" s="187" t="s">
        <v>106</v>
      </c>
      <c r="O85" s="188" t="s">
        <v>25</v>
      </c>
      <c r="P85" s="188" t="s">
        <v>69</v>
      </c>
      <c r="Q85" s="188" t="s">
        <v>27</v>
      </c>
      <c r="R85" s="189"/>
      <c r="S85" s="188" t="s">
        <v>4</v>
      </c>
      <c r="T85" s="189"/>
      <c r="U85" s="188" t="s">
        <v>117</v>
      </c>
      <c r="V85" s="189" t="s">
        <v>106</v>
      </c>
      <c r="W85" s="189" t="s">
        <v>61</v>
      </c>
      <c r="X85" s="187" t="s">
        <v>118</v>
      </c>
      <c r="Y85" s="188" t="s">
        <v>24</v>
      </c>
      <c r="Z85" s="187"/>
      <c r="AA85" s="187"/>
    </row>
    <row r="86" spans="1:27" s="194" customFormat="1" ht="18" customHeight="1">
      <c r="A86" s="257" t="s">
        <v>764</v>
      </c>
      <c r="B86" s="258"/>
      <c r="C86" s="258"/>
      <c r="D86" s="258"/>
      <c r="E86" s="258"/>
      <c r="F86" s="258"/>
      <c r="G86" s="258"/>
      <c r="H86" s="258"/>
      <c r="I86" s="258"/>
      <c r="J86" s="258"/>
      <c r="K86" s="258"/>
      <c r="L86" s="258"/>
      <c r="M86" s="258"/>
      <c r="N86" s="258"/>
      <c r="O86" s="258"/>
      <c r="P86" s="258"/>
      <c r="Q86" s="258"/>
      <c r="R86" s="258"/>
      <c r="S86" s="258"/>
      <c r="T86" s="258"/>
      <c r="U86" s="258"/>
      <c r="V86" s="258"/>
      <c r="W86" s="258"/>
      <c r="X86" s="258"/>
      <c r="Y86" s="258"/>
      <c r="Z86" s="258"/>
      <c r="AA86" s="258"/>
    </row>
    <row r="87" spans="1:27" s="194" customFormat="1" ht="18" customHeight="1">
      <c r="A87" s="193">
        <v>1</v>
      </c>
      <c r="B87" s="188" t="s">
        <v>123</v>
      </c>
      <c r="C87" s="189" t="s">
        <v>132</v>
      </c>
      <c r="D87" s="189" t="s">
        <v>764</v>
      </c>
      <c r="E87" s="192" t="s">
        <v>763</v>
      </c>
      <c r="F87" s="190" t="s">
        <v>767</v>
      </c>
      <c r="G87" s="188" t="s">
        <v>16</v>
      </c>
      <c r="H87" s="188" t="s">
        <v>25</v>
      </c>
      <c r="I87" s="188" t="s">
        <v>5</v>
      </c>
      <c r="J87" s="187" t="s">
        <v>28</v>
      </c>
      <c r="K87" s="191">
        <v>1</v>
      </c>
      <c r="L87" s="189" t="s">
        <v>421</v>
      </c>
      <c r="M87" s="190" t="s">
        <v>426</v>
      </c>
      <c r="N87" s="187" t="s">
        <v>106</v>
      </c>
      <c r="O87" s="188" t="s">
        <v>137</v>
      </c>
      <c r="P87" s="188" t="s">
        <v>25</v>
      </c>
      <c r="Q87" s="188" t="s">
        <v>27</v>
      </c>
      <c r="R87" s="189"/>
      <c r="S87" s="188" t="s">
        <v>4</v>
      </c>
      <c r="T87" s="189"/>
      <c r="U87" s="188" t="s">
        <v>117</v>
      </c>
      <c r="V87" s="189" t="s">
        <v>106</v>
      </c>
      <c r="W87" s="189" t="s">
        <v>61</v>
      </c>
      <c r="X87" s="187" t="s">
        <v>118</v>
      </c>
      <c r="Y87" s="188" t="s">
        <v>24</v>
      </c>
      <c r="Z87" s="187"/>
      <c r="AA87" s="195" t="s">
        <v>809</v>
      </c>
    </row>
    <row r="88" spans="1:27" s="194" customFormat="1" ht="18" customHeight="1">
      <c r="A88" s="193">
        <v>2</v>
      </c>
      <c r="B88" s="188" t="s">
        <v>119</v>
      </c>
      <c r="C88" s="189" t="s">
        <v>702</v>
      </c>
      <c r="D88" s="189" t="s">
        <v>764</v>
      </c>
      <c r="E88" s="192" t="s">
        <v>763</v>
      </c>
      <c r="F88" s="190" t="s">
        <v>766</v>
      </c>
      <c r="G88" s="188" t="s">
        <v>63</v>
      </c>
      <c r="H88" s="188" t="s">
        <v>25</v>
      </c>
      <c r="I88" s="188" t="s">
        <v>2</v>
      </c>
      <c r="J88" s="187" t="s">
        <v>28</v>
      </c>
      <c r="K88" s="191">
        <v>1</v>
      </c>
      <c r="L88" s="189" t="s">
        <v>340</v>
      </c>
      <c r="M88" s="190" t="s">
        <v>765</v>
      </c>
      <c r="N88" s="187" t="s">
        <v>106</v>
      </c>
      <c r="O88" s="188" t="s">
        <v>25</v>
      </c>
      <c r="P88" s="188" t="s">
        <v>69</v>
      </c>
      <c r="Q88" s="188" t="s">
        <v>27</v>
      </c>
      <c r="R88" s="189"/>
      <c r="S88" s="188" t="s">
        <v>4</v>
      </c>
      <c r="T88" s="189"/>
      <c r="U88" s="188" t="s">
        <v>117</v>
      </c>
      <c r="V88" s="189" t="s">
        <v>106</v>
      </c>
      <c r="W88" s="189" t="s">
        <v>61</v>
      </c>
      <c r="X88" s="187" t="s">
        <v>118</v>
      </c>
      <c r="Y88" s="188" t="s">
        <v>24</v>
      </c>
      <c r="Z88" s="187"/>
      <c r="AA88" s="187"/>
    </row>
    <row r="89" spans="1:27" s="194" customFormat="1" ht="18" customHeight="1">
      <c r="A89" s="193">
        <v>3</v>
      </c>
      <c r="B89" s="188" t="s">
        <v>111</v>
      </c>
      <c r="C89" s="189" t="s">
        <v>702</v>
      </c>
      <c r="D89" s="189" t="s">
        <v>764</v>
      </c>
      <c r="E89" s="192" t="s">
        <v>763</v>
      </c>
      <c r="F89" s="190" t="s">
        <v>766</v>
      </c>
      <c r="G89" s="188" t="s">
        <v>63</v>
      </c>
      <c r="H89" s="188" t="s">
        <v>25</v>
      </c>
      <c r="I89" s="188" t="s">
        <v>1</v>
      </c>
      <c r="J89" s="187" t="s">
        <v>28</v>
      </c>
      <c r="K89" s="191">
        <v>1</v>
      </c>
      <c r="L89" s="189" t="s">
        <v>340</v>
      </c>
      <c r="M89" s="190" t="s">
        <v>765</v>
      </c>
      <c r="N89" s="187" t="s">
        <v>106</v>
      </c>
      <c r="O89" s="188" t="s">
        <v>25</v>
      </c>
      <c r="P89" s="188" t="s">
        <v>69</v>
      </c>
      <c r="Q89" s="188" t="s">
        <v>27</v>
      </c>
      <c r="R89" s="189"/>
      <c r="S89" s="188" t="s">
        <v>4</v>
      </c>
      <c r="T89" s="189"/>
      <c r="U89" s="188" t="s">
        <v>117</v>
      </c>
      <c r="V89" s="189" t="s">
        <v>106</v>
      </c>
      <c r="W89" s="189" t="s">
        <v>61</v>
      </c>
      <c r="X89" s="187" t="s">
        <v>118</v>
      </c>
      <c r="Y89" s="188" t="s">
        <v>24</v>
      </c>
      <c r="Z89" s="187"/>
      <c r="AA89" s="187"/>
    </row>
    <row r="90" spans="1:27" s="194" customFormat="1" ht="18" customHeight="1">
      <c r="A90" s="257" t="s">
        <v>758</v>
      </c>
      <c r="B90" s="258"/>
      <c r="C90" s="258"/>
      <c r="D90" s="258"/>
      <c r="E90" s="258"/>
      <c r="F90" s="258"/>
      <c r="G90" s="258"/>
      <c r="H90" s="258"/>
      <c r="I90" s="258"/>
      <c r="J90" s="258"/>
      <c r="K90" s="258"/>
      <c r="L90" s="258"/>
      <c r="M90" s="258"/>
      <c r="N90" s="258"/>
      <c r="O90" s="258"/>
      <c r="P90" s="258"/>
      <c r="Q90" s="258"/>
      <c r="R90" s="258"/>
      <c r="S90" s="258"/>
      <c r="T90" s="258"/>
      <c r="U90" s="258"/>
      <c r="V90" s="258"/>
      <c r="W90" s="258"/>
      <c r="X90" s="258"/>
      <c r="Y90" s="258"/>
      <c r="Z90" s="258"/>
      <c r="AA90" s="258"/>
    </row>
    <row r="91" spans="1:27" s="194" customFormat="1" ht="18" customHeight="1">
      <c r="A91" s="193">
        <v>1</v>
      </c>
      <c r="B91" s="188" t="s">
        <v>123</v>
      </c>
      <c r="C91" s="189" t="s">
        <v>132</v>
      </c>
      <c r="D91" s="189" t="s">
        <v>758</v>
      </c>
      <c r="E91" s="192" t="s">
        <v>757</v>
      </c>
      <c r="F91" s="190" t="s">
        <v>762</v>
      </c>
      <c r="G91" s="188" t="s">
        <v>19</v>
      </c>
      <c r="H91" s="188" t="s">
        <v>759</v>
      </c>
      <c r="I91" s="188" t="s">
        <v>5</v>
      </c>
      <c r="J91" s="187" t="s">
        <v>31</v>
      </c>
      <c r="K91" s="191">
        <v>1</v>
      </c>
      <c r="L91" s="189" t="s">
        <v>421</v>
      </c>
      <c r="M91" s="190" t="s">
        <v>173</v>
      </c>
      <c r="N91" s="187" t="s">
        <v>106</v>
      </c>
      <c r="O91" s="188" t="s">
        <v>137</v>
      </c>
      <c r="P91" s="188" t="s">
        <v>25</v>
      </c>
      <c r="Q91" s="188" t="s">
        <v>30</v>
      </c>
      <c r="R91" s="189"/>
      <c r="S91" s="188" t="s">
        <v>4</v>
      </c>
      <c r="T91" s="189"/>
      <c r="U91" s="188" t="s">
        <v>117</v>
      </c>
      <c r="V91" s="189" t="s">
        <v>106</v>
      </c>
      <c r="W91" s="189" t="s">
        <v>61</v>
      </c>
      <c r="X91" s="187" t="s">
        <v>118</v>
      </c>
      <c r="Y91" s="188" t="s">
        <v>24</v>
      </c>
      <c r="Z91" s="187"/>
      <c r="AA91" s="195" t="s">
        <v>809</v>
      </c>
    </row>
    <row r="92" spans="1:27" s="194" customFormat="1" ht="18" customHeight="1">
      <c r="A92" s="193">
        <v>2</v>
      </c>
      <c r="B92" s="188" t="s">
        <v>119</v>
      </c>
      <c r="C92" s="189" t="s">
        <v>761</v>
      </c>
      <c r="D92" s="189" t="s">
        <v>758</v>
      </c>
      <c r="E92" s="192" t="s">
        <v>757</v>
      </c>
      <c r="F92" s="190" t="s">
        <v>760</v>
      </c>
      <c r="G92" s="188" t="s">
        <v>26</v>
      </c>
      <c r="H92" s="188" t="s">
        <v>759</v>
      </c>
      <c r="I92" s="188" t="s">
        <v>2</v>
      </c>
      <c r="J92" s="187" t="s">
        <v>31</v>
      </c>
      <c r="K92" s="191">
        <v>1</v>
      </c>
      <c r="L92" s="189" t="s">
        <v>180</v>
      </c>
      <c r="M92" s="190" t="s">
        <v>325</v>
      </c>
      <c r="N92" s="187" t="s">
        <v>106</v>
      </c>
      <c r="O92" s="188" t="s">
        <v>25</v>
      </c>
      <c r="P92" s="188" t="s">
        <v>62</v>
      </c>
      <c r="Q92" s="188" t="s">
        <v>30</v>
      </c>
      <c r="R92" s="189"/>
      <c r="S92" s="188" t="s">
        <v>4</v>
      </c>
      <c r="T92" s="189"/>
      <c r="U92" s="188" t="s">
        <v>117</v>
      </c>
      <c r="V92" s="189" t="s">
        <v>106</v>
      </c>
      <c r="W92" s="189" t="s">
        <v>61</v>
      </c>
      <c r="X92" s="187" t="s">
        <v>118</v>
      </c>
      <c r="Y92" s="188" t="s">
        <v>24</v>
      </c>
      <c r="Z92" s="187"/>
      <c r="AA92" s="187"/>
    </row>
    <row r="93" spans="1:27" s="194" customFormat="1" ht="18" customHeight="1">
      <c r="A93" s="257" t="s">
        <v>753</v>
      </c>
      <c r="B93" s="258"/>
      <c r="C93" s="258"/>
      <c r="D93" s="258"/>
      <c r="E93" s="258"/>
      <c r="F93" s="258"/>
      <c r="G93" s="258"/>
      <c r="H93" s="258"/>
      <c r="I93" s="258"/>
      <c r="J93" s="258"/>
      <c r="K93" s="258"/>
      <c r="L93" s="258"/>
      <c r="M93" s="258"/>
      <c r="N93" s="258"/>
      <c r="O93" s="258"/>
      <c r="P93" s="258"/>
      <c r="Q93" s="258"/>
      <c r="R93" s="258"/>
      <c r="S93" s="258"/>
      <c r="T93" s="258"/>
      <c r="U93" s="258"/>
      <c r="V93" s="258"/>
      <c r="W93" s="258"/>
      <c r="X93" s="258"/>
      <c r="Y93" s="258"/>
      <c r="Z93" s="258"/>
      <c r="AA93" s="258"/>
    </row>
    <row r="94" spans="1:27" s="194" customFormat="1" ht="18" customHeight="1">
      <c r="A94" s="193">
        <v>1</v>
      </c>
      <c r="B94" s="188" t="s">
        <v>120</v>
      </c>
      <c r="C94" s="189" t="s">
        <v>659</v>
      </c>
      <c r="D94" s="189" t="s">
        <v>753</v>
      </c>
      <c r="E94" s="192" t="s">
        <v>752</v>
      </c>
      <c r="F94" s="190" t="s">
        <v>756</v>
      </c>
      <c r="G94" s="188" t="s">
        <v>141</v>
      </c>
      <c r="H94" s="188" t="s">
        <v>735</v>
      </c>
      <c r="I94" s="188" t="s">
        <v>4</v>
      </c>
      <c r="J94" s="187" t="s">
        <v>28</v>
      </c>
      <c r="K94" s="191">
        <v>1</v>
      </c>
      <c r="L94" s="189" t="s">
        <v>657</v>
      </c>
      <c r="M94" s="190" t="s">
        <v>307</v>
      </c>
      <c r="N94" s="187" t="s">
        <v>106</v>
      </c>
      <c r="O94" s="188" t="s">
        <v>15</v>
      </c>
      <c r="P94" s="188" t="s">
        <v>25</v>
      </c>
      <c r="Q94" s="188" t="s">
        <v>27</v>
      </c>
      <c r="R94" s="189"/>
      <c r="S94" s="188" t="s">
        <v>4</v>
      </c>
      <c r="T94" s="189"/>
      <c r="U94" s="188" t="s">
        <v>117</v>
      </c>
      <c r="V94" s="189" t="s">
        <v>106</v>
      </c>
      <c r="W94" s="189" t="s">
        <v>61</v>
      </c>
      <c r="X94" s="187" t="s">
        <v>118</v>
      </c>
      <c r="Y94" s="188" t="s">
        <v>24</v>
      </c>
      <c r="Z94" s="187"/>
      <c r="AA94" s="187"/>
    </row>
    <row r="95" spans="1:27" s="194" customFormat="1" ht="18" customHeight="1">
      <c r="A95" s="193">
        <v>2</v>
      </c>
      <c r="B95" s="188" t="s">
        <v>111</v>
      </c>
      <c r="C95" s="189" t="s">
        <v>717</v>
      </c>
      <c r="D95" s="189" t="s">
        <v>753</v>
      </c>
      <c r="E95" s="192" t="s">
        <v>752</v>
      </c>
      <c r="F95" s="190" t="s">
        <v>755</v>
      </c>
      <c r="G95" s="188" t="s">
        <v>80</v>
      </c>
      <c r="H95" s="188" t="s">
        <v>735</v>
      </c>
      <c r="I95" s="188" t="s">
        <v>1</v>
      </c>
      <c r="J95" s="187" t="s">
        <v>28</v>
      </c>
      <c r="K95" s="191">
        <v>1</v>
      </c>
      <c r="L95" s="189" t="s">
        <v>715</v>
      </c>
      <c r="M95" s="190" t="s">
        <v>646</v>
      </c>
      <c r="N95" s="187" t="s">
        <v>106</v>
      </c>
      <c r="O95" s="188" t="s">
        <v>15</v>
      </c>
      <c r="P95" s="188" t="s">
        <v>25</v>
      </c>
      <c r="Q95" s="188" t="s">
        <v>27</v>
      </c>
      <c r="R95" s="189"/>
      <c r="S95" s="188" t="s">
        <v>4</v>
      </c>
      <c r="T95" s="189"/>
      <c r="U95" s="188" t="s">
        <v>117</v>
      </c>
      <c r="V95" s="189" t="s">
        <v>106</v>
      </c>
      <c r="W95" s="189" t="s">
        <v>61</v>
      </c>
      <c r="X95" s="187" t="s">
        <v>118</v>
      </c>
      <c r="Y95" s="188" t="s">
        <v>24</v>
      </c>
      <c r="Z95" s="187"/>
      <c r="AA95" s="187"/>
    </row>
    <row r="96" spans="1:27" s="194" customFormat="1" ht="18" customHeight="1">
      <c r="A96" s="193">
        <v>3</v>
      </c>
      <c r="B96" s="188" t="s">
        <v>119</v>
      </c>
      <c r="C96" s="189" t="s">
        <v>717</v>
      </c>
      <c r="D96" s="189" t="s">
        <v>753</v>
      </c>
      <c r="E96" s="192" t="s">
        <v>752</v>
      </c>
      <c r="F96" s="190" t="s">
        <v>755</v>
      </c>
      <c r="G96" s="188" t="s">
        <v>80</v>
      </c>
      <c r="H96" s="188" t="s">
        <v>735</v>
      </c>
      <c r="I96" s="188" t="s">
        <v>2</v>
      </c>
      <c r="J96" s="187" t="s">
        <v>28</v>
      </c>
      <c r="K96" s="191">
        <v>1</v>
      </c>
      <c r="L96" s="189" t="s">
        <v>715</v>
      </c>
      <c r="M96" s="190" t="s">
        <v>646</v>
      </c>
      <c r="N96" s="187" t="s">
        <v>106</v>
      </c>
      <c r="O96" s="188" t="s">
        <v>15</v>
      </c>
      <c r="P96" s="188" t="s">
        <v>25</v>
      </c>
      <c r="Q96" s="188" t="s">
        <v>27</v>
      </c>
      <c r="R96" s="189"/>
      <c r="S96" s="188" t="s">
        <v>4</v>
      </c>
      <c r="T96" s="189"/>
      <c r="U96" s="188" t="s">
        <v>117</v>
      </c>
      <c r="V96" s="189" t="s">
        <v>106</v>
      </c>
      <c r="W96" s="189" t="s">
        <v>61</v>
      </c>
      <c r="X96" s="187" t="s">
        <v>118</v>
      </c>
      <c r="Y96" s="188" t="s">
        <v>24</v>
      </c>
      <c r="Z96" s="187"/>
      <c r="AA96" s="187"/>
    </row>
    <row r="97" spans="1:27" s="194" customFormat="1" ht="18" customHeight="1">
      <c r="A97" s="193">
        <v>4</v>
      </c>
      <c r="B97" s="188" t="s">
        <v>123</v>
      </c>
      <c r="C97" s="189" t="s">
        <v>709</v>
      </c>
      <c r="D97" s="189" t="s">
        <v>753</v>
      </c>
      <c r="E97" s="192" t="s">
        <v>752</v>
      </c>
      <c r="F97" s="190" t="s">
        <v>754</v>
      </c>
      <c r="G97" s="188" t="s">
        <v>80</v>
      </c>
      <c r="H97" s="188" t="s">
        <v>735</v>
      </c>
      <c r="I97" s="188" t="s">
        <v>5</v>
      </c>
      <c r="J97" s="187" t="s">
        <v>28</v>
      </c>
      <c r="K97" s="191">
        <v>1</v>
      </c>
      <c r="L97" s="189" t="s">
        <v>108</v>
      </c>
      <c r="M97" s="190" t="s">
        <v>429</v>
      </c>
      <c r="N97" s="187" t="s">
        <v>106</v>
      </c>
      <c r="O97" s="188" t="s">
        <v>25</v>
      </c>
      <c r="P97" s="188" t="s">
        <v>62</v>
      </c>
      <c r="Q97" s="188" t="s">
        <v>27</v>
      </c>
      <c r="R97" s="189"/>
      <c r="S97" s="188" t="s">
        <v>4</v>
      </c>
      <c r="T97" s="189"/>
      <c r="U97" s="188" t="s">
        <v>117</v>
      </c>
      <c r="V97" s="189" t="s">
        <v>106</v>
      </c>
      <c r="W97" s="189" t="s">
        <v>61</v>
      </c>
      <c r="X97" s="187" t="s">
        <v>118</v>
      </c>
      <c r="Y97" s="188" t="s">
        <v>24</v>
      </c>
      <c r="Z97" s="187"/>
      <c r="AA97" s="187"/>
    </row>
    <row r="98" spans="1:27" s="194" customFormat="1" ht="18" customHeight="1">
      <c r="A98" s="257" t="s">
        <v>748</v>
      </c>
      <c r="B98" s="258"/>
      <c r="C98" s="258"/>
      <c r="D98" s="258"/>
      <c r="E98" s="258"/>
      <c r="F98" s="258"/>
      <c r="G98" s="258"/>
      <c r="H98" s="258"/>
      <c r="I98" s="258"/>
      <c r="J98" s="258"/>
      <c r="K98" s="258"/>
      <c r="L98" s="258"/>
      <c r="M98" s="258"/>
      <c r="N98" s="258"/>
      <c r="O98" s="258"/>
      <c r="P98" s="258"/>
      <c r="Q98" s="258"/>
      <c r="R98" s="258"/>
      <c r="S98" s="258"/>
      <c r="T98" s="258"/>
      <c r="U98" s="258"/>
      <c r="V98" s="258"/>
      <c r="W98" s="258"/>
      <c r="X98" s="258"/>
      <c r="Y98" s="258"/>
      <c r="Z98" s="258"/>
      <c r="AA98" s="258"/>
    </row>
    <row r="99" spans="1:27" s="194" customFormat="1" ht="18" customHeight="1">
      <c r="A99" s="193">
        <v>1</v>
      </c>
      <c r="B99" s="188" t="s">
        <v>120</v>
      </c>
      <c r="C99" s="189" t="s">
        <v>659</v>
      </c>
      <c r="D99" s="189" t="s">
        <v>748</v>
      </c>
      <c r="E99" s="192" t="s">
        <v>750</v>
      </c>
      <c r="F99" s="190" t="s">
        <v>751</v>
      </c>
      <c r="G99" s="188" t="s">
        <v>134</v>
      </c>
      <c r="H99" s="188" t="s">
        <v>578</v>
      </c>
      <c r="I99" s="188" t="s">
        <v>4</v>
      </c>
      <c r="J99" s="187" t="s">
        <v>31</v>
      </c>
      <c r="K99" s="191">
        <v>1</v>
      </c>
      <c r="L99" s="189" t="s">
        <v>308</v>
      </c>
      <c r="M99" s="190" t="s">
        <v>307</v>
      </c>
      <c r="N99" s="187" t="s">
        <v>106</v>
      </c>
      <c r="O99" s="188" t="s">
        <v>15</v>
      </c>
      <c r="P99" s="188" t="s">
        <v>25</v>
      </c>
      <c r="Q99" s="188" t="s">
        <v>30</v>
      </c>
      <c r="R99" s="189"/>
      <c r="S99" s="188" t="s">
        <v>4</v>
      </c>
      <c r="T99" s="189"/>
      <c r="U99" s="188" t="s">
        <v>117</v>
      </c>
      <c r="V99" s="189" t="s">
        <v>106</v>
      </c>
      <c r="W99" s="189" t="s">
        <v>61</v>
      </c>
      <c r="X99" s="187" t="s">
        <v>118</v>
      </c>
      <c r="Y99" s="188" t="s">
        <v>24</v>
      </c>
      <c r="Z99" s="187"/>
      <c r="AA99" s="187" t="s">
        <v>865</v>
      </c>
    </row>
    <row r="100" spans="1:27" s="194" customFormat="1" ht="18" customHeight="1">
      <c r="A100" s="193">
        <v>2</v>
      </c>
      <c r="B100" s="188" t="s">
        <v>111</v>
      </c>
      <c r="C100" s="189" t="s">
        <v>717</v>
      </c>
      <c r="D100" s="189" t="s">
        <v>748</v>
      </c>
      <c r="E100" s="192" t="s">
        <v>747</v>
      </c>
      <c r="F100" s="190" t="s">
        <v>749</v>
      </c>
      <c r="G100" s="188" t="s">
        <v>76</v>
      </c>
      <c r="H100" s="188" t="s">
        <v>578</v>
      </c>
      <c r="I100" s="188" t="s">
        <v>1</v>
      </c>
      <c r="J100" s="187" t="s">
        <v>31</v>
      </c>
      <c r="K100" s="191">
        <v>1</v>
      </c>
      <c r="L100" s="189" t="s">
        <v>734</v>
      </c>
      <c r="M100" s="190" t="s">
        <v>275</v>
      </c>
      <c r="N100" s="187" t="s">
        <v>106</v>
      </c>
      <c r="O100" s="188" t="s">
        <v>15</v>
      </c>
      <c r="P100" s="188" t="s">
        <v>25</v>
      </c>
      <c r="Q100" s="188" t="s">
        <v>30</v>
      </c>
      <c r="R100" s="189"/>
      <c r="S100" s="188" t="s">
        <v>4</v>
      </c>
      <c r="T100" s="189"/>
      <c r="U100" s="188" t="s">
        <v>117</v>
      </c>
      <c r="V100" s="189" t="s">
        <v>106</v>
      </c>
      <c r="W100" s="189" t="s">
        <v>61</v>
      </c>
      <c r="X100" s="187" t="s">
        <v>118</v>
      </c>
      <c r="Y100" s="188" t="s">
        <v>24</v>
      </c>
      <c r="Z100" s="187"/>
      <c r="AA100" s="187"/>
    </row>
    <row r="101" spans="1:27" s="194" customFormat="1" ht="18" customHeight="1">
      <c r="A101" s="193">
        <v>3</v>
      </c>
      <c r="B101" s="188" t="s">
        <v>119</v>
      </c>
      <c r="C101" s="189" t="s">
        <v>717</v>
      </c>
      <c r="D101" s="189" t="s">
        <v>748</v>
      </c>
      <c r="E101" s="192" t="s">
        <v>747</v>
      </c>
      <c r="F101" s="190" t="s">
        <v>749</v>
      </c>
      <c r="G101" s="188" t="s">
        <v>76</v>
      </c>
      <c r="H101" s="188" t="s">
        <v>578</v>
      </c>
      <c r="I101" s="188" t="s">
        <v>2</v>
      </c>
      <c r="J101" s="187" t="s">
        <v>31</v>
      </c>
      <c r="K101" s="191">
        <v>1</v>
      </c>
      <c r="L101" s="189" t="s">
        <v>734</v>
      </c>
      <c r="M101" s="190" t="s">
        <v>275</v>
      </c>
      <c r="N101" s="187" t="s">
        <v>106</v>
      </c>
      <c r="O101" s="188" t="s">
        <v>15</v>
      </c>
      <c r="P101" s="188" t="s">
        <v>25</v>
      </c>
      <c r="Q101" s="188" t="s">
        <v>30</v>
      </c>
      <c r="R101" s="189"/>
      <c r="S101" s="188" t="s">
        <v>4</v>
      </c>
      <c r="T101" s="189"/>
      <c r="U101" s="188" t="s">
        <v>117</v>
      </c>
      <c r="V101" s="189" t="s">
        <v>106</v>
      </c>
      <c r="W101" s="189" t="s">
        <v>61</v>
      </c>
      <c r="X101" s="187" t="s">
        <v>118</v>
      </c>
      <c r="Y101" s="188" t="s">
        <v>24</v>
      </c>
      <c r="Z101" s="187"/>
      <c r="AA101" s="187"/>
    </row>
    <row r="102" spans="1:27" s="194" customFormat="1" ht="18" customHeight="1">
      <c r="A102" s="257" t="s">
        <v>743</v>
      </c>
      <c r="B102" s="258"/>
      <c r="C102" s="258"/>
      <c r="D102" s="258"/>
      <c r="E102" s="258"/>
      <c r="F102" s="258"/>
      <c r="G102" s="258"/>
      <c r="H102" s="258"/>
      <c r="I102" s="258"/>
      <c r="J102" s="258"/>
      <c r="K102" s="258"/>
      <c r="L102" s="258"/>
      <c r="M102" s="258"/>
      <c r="N102" s="258"/>
      <c r="O102" s="258"/>
      <c r="P102" s="258"/>
      <c r="Q102" s="258"/>
      <c r="R102" s="258"/>
      <c r="S102" s="258"/>
      <c r="T102" s="258"/>
      <c r="U102" s="258"/>
      <c r="V102" s="258"/>
      <c r="W102" s="258"/>
      <c r="X102" s="258"/>
      <c r="Y102" s="258"/>
      <c r="Z102" s="258"/>
      <c r="AA102" s="258"/>
    </row>
    <row r="103" spans="1:27" s="194" customFormat="1" ht="18" customHeight="1">
      <c r="A103" s="193">
        <v>1</v>
      </c>
      <c r="B103" s="188" t="s">
        <v>120</v>
      </c>
      <c r="C103" s="189" t="s">
        <v>659</v>
      </c>
      <c r="D103" s="189" t="s">
        <v>743</v>
      </c>
      <c r="E103" s="192" t="s">
        <v>742</v>
      </c>
      <c r="F103" s="190" t="s">
        <v>746</v>
      </c>
      <c r="G103" s="188" t="s">
        <v>133</v>
      </c>
      <c r="H103" s="188" t="s">
        <v>744</v>
      </c>
      <c r="I103" s="188" t="s">
        <v>4</v>
      </c>
      <c r="J103" s="187" t="s">
        <v>28</v>
      </c>
      <c r="K103" s="191">
        <v>1</v>
      </c>
      <c r="L103" s="189" t="s">
        <v>383</v>
      </c>
      <c r="M103" s="190" t="s">
        <v>426</v>
      </c>
      <c r="N103" s="187" t="s">
        <v>106</v>
      </c>
      <c r="O103" s="188" t="s">
        <v>15</v>
      </c>
      <c r="P103" s="188" t="s">
        <v>25</v>
      </c>
      <c r="Q103" s="188" t="s">
        <v>27</v>
      </c>
      <c r="R103" s="189"/>
      <c r="S103" s="188" t="s">
        <v>4</v>
      </c>
      <c r="T103" s="189"/>
      <c r="U103" s="188" t="s">
        <v>117</v>
      </c>
      <c r="V103" s="189" t="s">
        <v>106</v>
      </c>
      <c r="W103" s="189" t="s">
        <v>61</v>
      </c>
      <c r="X103" s="187" t="s">
        <v>118</v>
      </c>
      <c r="Y103" s="188" t="s">
        <v>24</v>
      </c>
      <c r="Z103" s="187"/>
      <c r="AA103" s="187"/>
    </row>
    <row r="104" spans="1:27" s="194" customFormat="1" ht="18" customHeight="1">
      <c r="A104" s="193">
        <v>2</v>
      </c>
      <c r="B104" s="188" t="s">
        <v>111</v>
      </c>
      <c r="C104" s="189" t="s">
        <v>717</v>
      </c>
      <c r="D104" s="189" t="s">
        <v>743</v>
      </c>
      <c r="E104" s="192" t="s">
        <v>742</v>
      </c>
      <c r="F104" s="190" t="s">
        <v>745</v>
      </c>
      <c r="G104" s="188" t="s">
        <v>63</v>
      </c>
      <c r="H104" s="188" t="s">
        <v>744</v>
      </c>
      <c r="I104" s="188" t="s">
        <v>1</v>
      </c>
      <c r="J104" s="187" t="s">
        <v>28</v>
      </c>
      <c r="K104" s="191">
        <v>1</v>
      </c>
      <c r="L104" s="189" t="s">
        <v>734</v>
      </c>
      <c r="M104" s="190" t="s">
        <v>668</v>
      </c>
      <c r="N104" s="187" t="s">
        <v>106</v>
      </c>
      <c r="O104" s="188" t="s">
        <v>15</v>
      </c>
      <c r="P104" s="188" t="s">
        <v>25</v>
      </c>
      <c r="Q104" s="188" t="s">
        <v>27</v>
      </c>
      <c r="R104" s="189"/>
      <c r="S104" s="188" t="s">
        <v>4</v>
      </c>
      <c r="T104" s="189"/>
      <c r="U104" s="188" t="s">
        <v>117</v>
      </c>
      <c r="V104" s="189" t="s">
        <v>106</v>
      </c>
      <c r="W104" s="189" t="s">
        <v>61</v>
      </c>
      <c r="X104" s="187" t="s">
        <v>118</v>
      </c>
      <c r="Y104" s="188" t="s">
        <v>24</v>
      </c>
      <c r="Z104" s="187"/>
      <c r="AA104" s="187"/>
    </row>
    <row r="105" spans="1:27" s="194" customFormat="1" ht="18" customHeight="1">
      <c r="A105" s="193">
        <v>3</v>
      </c>
      <c r="B105" s="188" t="s">
        <v>119</v>
      </c>
      <c r="C105" s="189" t="s">
        <v>717</v>
      </c>
      <c r="D105" s="189" t="s">
        <v>743</v>
      </c>
      <c r="E105" s="192" t="s">
        <v>742</v>
      </c>
      <c r="F105" s="190" t="s">
        <v>745</v>
      </c>
      <c r="G105" s="188" t="s">
        <v>63</v>
      </c>
      <c r="H105" s="188" t="s">
        <v>744</v>
      </c>
      <c r="I105" s="188" t="s">
        <v>2</v>
      </c>
      <c r="J105" s="187" t="s">
        <v>28</v>
      </c>
      <c r="K105" s="191">
        <v>1</v>
      </c>
      <c r="L105" s="189" t="s">
        <v>734</v>
      </c>
      <c r="M105" s="190" t="s">
        <v>668</v>
      </c>
      <c r="N105" s="187" t="s">
        <v>106</v>
      </c>
      <c r="O105" s="188" t="s">
        <v>15</v>
      </c>
      <c r="P105" s="188" t="s">
        <v>25</v>
      </c>
      <c r="Q105" s="188" t="s">
        <v>27</v>
      </c>
      <c r="R105" s="189"/>
      <c r="S105" s="188" t="s">
        <v>4</v>
      </c>
      <c r="T105" s="189"/>
      <c r="U105" s="188" t="s">
        <v>117</v>
      </c>
      <c r="V105" s="189" t="s">
        <v>106</v>
      </c>
      <c r="W105" s="189" t="s">
        <v>61</v>
      </c>
      <c r="X105" s="187" t="s">
        <v>118</v>
      </c>
      <c r="Y105" s="188" t="s">
        <v>24</v>
      </c>
      <c r="Z105" s="187"/>
      <c r="AA105" s="187"/>
    </row>
    <row r="106" spans="1:27" s="194" customFormat="1" ht="18" customHeight="1">
      <c r="A106" s="257" t="s">
        <v>739</v>
      </c>
      <c r="B106" s="258"/>
      <c r="C106" s="258"/>
      <c r="D106" s="258"/>
      <c r="E106" s="258"/>
      <c r="F106" s="258"/>
      <c r="G106" s="258"/>
      <c r="H106" s="258"/>
      <c r="I106" s="258"/>
      <c r="J106" s="258"/>
      <c r="K106" s="258"/>
      <c r="L106" s="258"/>
      <c r="M106" s="258"/>
      <c r="N106" s="258"/>
      <c r="O106" s="258"/>
      <c r="P106" s="258"/>
      <c r="Q106" s="258"/>
      <c r="R106" s="258"/>
      <c r="S106" s="258"/>
      <c r="T106" s="258"/>
      <c r="U106" s="258"/>
      <c r="V106" s="258"/>
      <c r="W106" s="258"/>
      <c r="X106" s="258"/>
      <c r="Y106" s="258"/>
      <c r="Z106" s="258"/>
      <c r="AA106" s="258"/>
    </row>
    <row r="107" spans="1:27" s="194" customFormat="1" ht="18" customHeight="1">
      <c r="A107" s="193">
        <v>1</v>
      </c>
      <c r="B107" s="188" t="s">
        <v>119</v>
      </c>
      <c r="C107" s="189" t="s">
        <v>659</v>
      </c>
      <c r="D107" s="189" t="s">
        <v>739</v>
      </c>
      <c r="E107" s="192" t="s">
        <v>738</v>
      </c>
      <c r="F107" s="190" t="s">
        <v>741</v>
      </c>
      <c r="G107" s="188" t="s">
        <v>209</v>
      </c>
      <c r="H107" s="188" t="s">
        <v>66</v>
      </c>
      <c r="I107" s="188" t="s">
        <v>2</v>
      </c>
      <c r="J107" s="187" t="s">
        <v>31</v>
      </c>
      <c r="K107" s="191">
        <v>1</v>
      </c>
      <c r="L107" s="189" t="s">
        <v>135</v>
      </c>
      <c r="M107" s="190" t="s">
        <v>173</v>
      </c>
      <c r="N107" s="187" t="s">
        <v>106</v>
      </c>
      <c r="O107" s="188" t="s">
        <v>15</v>
      </c>
      <c r="P107" s="188" t="s">
        <v>25</v>
      </c>
      <c r="Q107" s="188" t="s">
        <v>30</v>
      </c>
      <c r="R107" s="189"/>
      <c r="S107" s="188" t="s">
        <v>4</v>
      </c>
      <c r="T107" s="189"/>
      <c r="U107" s="188" t="s">
        <v>117</v>
      </c>
      <c r="V107" s="189" t="s">
        <v>106</v>
      </c>
      <c r="W107" s="189" t="s">
        <v>61</v>
      </c>
      <c r="X107" s="187" t="s">
        <v>118</v>
      </c>
      <c r="Y107" s="188" t="s">
        <v>24</v>
      </c>
      <c r="Z107" s="187"/>
      <c r="AA107" s="187"/>
    </row>
    <row r="108" spans="1:27" s="194" customFormat="1" ht="18" customHeight="1">
      <c r="A108" s="193">
        <v>2</v>
      </c>
      <c r="B108" s="188" t="s">
        <v>120</v>
      </c>
      <c r="C108" s="189" t="s">
        <v>717</v>
      </c>
      <c r="D108" s="189" t="s">
        <v>739</v>
      </c>
      <c r="E108" s="192" t="s">
        <v>738</v>
      </c>
      <c r="F108" s="190" t="s">
        <v>740</v>
      </c>
      <c r="G108" s="188" t="s">
        <v>337</v>
      </c>
      <c r="H108" s="188" t="s">
        <v>66</v>
      </c>
      <c r="I108" s="188" t="s">
        <v>4</v>
      </c>
      <c r="J108" s="187" t="s">
        <v>31</v>
      </c>
      <c r="K108" s="191">
        <v>1</v>
      </c>
      <c r="L108" s="189" t="s">
        <v>715</v>
      </c>
      <c r="M108" s="190" t="s">
        <v>689</v>
      </c>
      <c r="N108" s="187" t="s">
        <v>106</v>
      </c>
      <c r="O108" s="188" t="s">
        <v>15</v>
      </c>
      <c r="P108" s="188" t="s">
        <v>25</v>
      </c>
      <c r="Q108" s="188" t="s">
        <v>30</v>
      </c>
      <c r="R108" s="189"/>
      <c r="S108" s="188" t="s">
        <v>4</v>
      </c>
      <c r="T108" s="189"/>
      <c r="U108" s="188" t="s">
        <v>117</v>
      </c>
      <c r="V108" s="189" t="s">
        <v>106</v>
      </c>
      <c r="W108" s="189" t="s">
        <v>61</v>
      </c>
      <c r="X108" s="187" t="s">
        <v>118</v>
      </c>
      <c r="Y108" s="188" t="s">
        <v>24</v>
      </c>
      <c r="Z108" s="187"/>
      <c r="AA108" s="187"/>
    </row>
    <row r="109" spans="1:27" s="194" customFormat="1" ht="18" customHeight="1">
      <c r="A109" s="193">
        <v>3</v>
      </c>
      <c r="B109" s="188" t="s">
        <v>123</v>
      </c>
      <c r="C109" s="189" t="s">
        <v>717</v>
      </c>
      <c r="D109" s="189" t="s">
        <v>739</v>
      </c>
      <c r="E109" s="192" t="s">
        <v>738</v>
      </c>
      <c r="F109" s="190" t="s">
        <v>740</v>
      </c>
      <c r="G109" s="188" t="s">
        <v>337</v>
      </c>
      <c r="H109" s="188" t="s">
        <v>66</v>
      </c>
      <c r="I109" s="188" t="s">
        <v>5</v>
      </c>
      <c r="J109" s="187" t="s">
        <v>31</v>
      </c>
      <c r="K109" s="191">
        <v>1</v>
      </c>
      <c r="L109" s="189" t="s">
        <v>715</v>
      </c>
      <c r="M109" s="190" t="s">
        <v>689</v>
      </c>
      <c r="N109" s="187" t="s">
        <v>106</v>
      </c>
      <c r="O109" s="188" t="s">
        <v>15</v>
      </c>
      <c r="P109" s="188" t="s">
        <v>25</v>
      </c>
      <c r="Q109" s="188" t="s">
        <v>30</v>
      </c>
      <c r="R109" s="189"/>
      <c r="S109" s="188" t="s">
        <v>4</v>
      </c>
      <c r="T109" s="189"/>
      <c r="U109" s="188" t="s">
        <v>117</v>
      </c>
      <c r="V109" s="189" t="s">
        <v>106</v>
      </c>
      <c r="W109" s="189" t="s">
        <v>61</v>
      </c>
      <c r="X109" s="187" t="s">
        <v>118</v>
      </c>
      <c r="Y109" s="188" t="s">
        <v>24</v>
      </c>
      <c r="Z109" s="187"/>
      <c r="AA109" s="187"/>
    </row>
    <row r="110" spans="1:27" s="194" customFormat="1" ht="18" customHeight="1">
      <c r="A110" s="257" t="s">
        <v>733</v>
      </c>
      <c r="B110" s="258"/>
      <c r="C110" s="258"/>
      <c r="D110" s="258"/>
      <c r="E110" s="258"/>
      <c r="F110" s="258"/>
      <c r="G110" s="258"/>
      <c r="H110" s="258"/>
      <c r="I110" s="258"/>
      <c r="J110" s="258"/>
      <c r="K110" s="258"/>
      <c r="L110" s="258"/>
      <c r="M110" s="258"/>
      <c r="N110" s="258"/>
      <c r="O110" s="258"/>
      <c r="P110" s="258"/>
      <c r="Q110" s="258"/>
      <c r="R110" s="258"/>
      <c r="S110" s="258"/>
      <c r="T110" s="258"/>
      <c r="U110" s="258"/>
      <c r="V110" s="258"/>
      <c r="W110" s="258"/>
      <c r="X110" s="258"/>
      <c r="Y110" s="258"/>
      <c r="Z110" s="258"/>
      <c r="AA110" s="258"/>
    </row>
    <row r="111" spans="1:27" s="194" customFormat="1" ht="18" customHeight="1">
      <c r="A111" s="193">
        <v>1</v>
      </c>
      <c r="B111" s="188" t="s">
        <v>119</v>
      </c>
      <c r="C111" s="189" t="s">
        <v>659</v>
      </c>
      <c r="D111" s="189" t="s">
        <v>733</v>
      </c>
      <c r="E111" s="192" t="s">
        <v>732</v>
      </c>
      <c r="F111" s="190" t="s">
        <v>737</v>
      </c>
      <c r="G111" s="188" t="s">
        <v>117</v>
      </c>
      <c r="H111" s="188" t="s">
        <v>735</v>
      </c>
      <c r="I111" s="188" t="s">
        <v>2</v>
      </c>
      <c r="J111" s="187" t="s">
        <v>28</v>
      </c>
      <c r="K111" s="191">
        <v>1</v>
      </c>
      <c r="L111" s="189" t="s">
        <v>383</v>
      </c>
      <c r="M111" s="190" t="s">
        <v>307</v>
      </c>
      <c r="N111" s="187" t="s">
        <v>106</v>
      </c>
      <c r="O111" s="188" t="s">
        <v>15</v>
      </c>
      <c r="P111" s="188" t="s">
        <v>25</v>
      </c>
      <c r="Q111" s="188" t="s">
        <v>27</v>
      </c>
      <c r="R111" s="189"/>
      <c r="S111" s="188" t="s">
        <v>4</v>
      </c>
      <c r="T111" s="189"/>
      <c r="U111" s="188" t="s">
        <v>117</v>
      </c>
      <c r="V111" s="189" t="s">
        <v>106</v>
      </c>
      <c r="W111" s="189" t="s">
        <v>61</v>
      </c>
      <c r="X111" s="187" t="s">
        <v>118</v>
      </c>
      <c r="Y111" s="188" t="s">
        <v>24</v>
      </c>
      <c r="Z111" s="187"/>
      <c r="AA111" s="187"/>
    </row>
    <row r="112" spans="1:27" s="194" customFormat="1" ht="18" customHeight="1">
      <c r="A112" s="193">
        <v>2</v>
      </c>
      <c r="B112" s="188" t="s">
        <v>120</v>
      </c>
      <c r="C112" s="189" t="s">
        <v>717</v>
      </c>
      <c r="D112" s="189" t="s">
        <v>733</v>
      </c>
      <c r="E112" s="192" t="s">
        <v>732</v>
      </c>
      <c r="F112" s="190" t="s">
        <v>736</v>
      </c>
      <c r="G112" s="188" t="s">
        <v>86</v>
      </c>
      <c r="H112" s="188" t="s">
        <v>735</v>
      </c>
      <c r="I112" s="188" t="s">
        <v>4</v>
      </c>
      <c r="J112" s="187" t="s">
        <v>28</v>
      </c>
      <c r="K112" s="191">
        <v>1</v>
      </c>
      <c r="L112" s="189" t="s">
        <v>734</v>
      </c>
      <c r="M112" s="190" t="s">
        <v>710</v>
      </c>
      <c r="N112" s="187" t="s">
        <v>106</v>
      </c>
      <c r="O112" s="188" t="s">
        <v>15</v>
      </c>
      <c r="P112" s="188" t="s">
        <v>25</v>
      </c>
      <c r="Q112" s="188" t="s">
        <v>27</v>
      </c>
      <c r="R112" s="189"/>
      <c r="S112" s="188" t="s">
        <v>4</v>
      </c>
      <c r="T112" s="189"/>
      <c r="U112" s="188" t="s">
        <v>117</v>
      </c>
      <c r="V112" s="189" t="s">
        <v>106</v>
      </c>
      <c r="W112" s="189" t="s">
        <v>61</v>
      </c>
      <c r="X112" s="187" t="s">
        <v>118</v>
      </c>
      <c r="Y112" s="188" t="s">
        <v>24</v>
      </c>
      <c r="Z112" s="187"/>
      <c r="AA112" s="187"/>
    </row>
    <row r="113" spans="1:27" s="194" customFormat="1" ht="18" customHeight="1">
      <c r="A113" s="193">
        <v>3</v>
      </c>
      <c r="B113" s="188" t="s">
        <v>123</v>
      </c>
      <c r="C113" s="189" t="s">
        <v>717</v>
      </c>
      <c r="D113" s="189" t="s">
        <v>733</v>
      </c>
      <c r="E113" s="192" t="s">
        <v>732</v>
      </c>
      <c r="F113" s="190" t="s">
        <v>736</v>
      </c>
      <c r="G113" s="188" t="s">
        <v>86</v>
      </c>
      <c r="H113" s="188" t="s">
        <v>735</v>
      </c>
      <c r="I113" s="188" t="s">
        <v>5</v>
      </c>
      <c r="J113" s="187" t="s">
        <v>28</v>
      </c>
      <c r="K113" s="191">
        <v>1</v>
      </c>
      <c r="L113" s="189" t="s">
        <v>734</v>
      </c>
      <c r="M113" s="190" t="s">
        <v>710</v>
      </c>
      <c r="N113" s="187" t="s">
        <v>106</v>
      </c>
      <c r="O113" s="188" t="s">
        <v>15</v>
      </c>
      <c r="P113" s="188" t="s">
        <v>25</v>
      </c>
      <c r="Q113" s="188" t="s">
        <v>27</v>
      </c>
      <c r="R113" s="189"/>
      <c r="S113" s="188" t="s">
        <v>4</v>
      </c>
      <c r="T113" s="189"/>
      <c r="U113" s="188" t="s">
        <v>117</v>
      </c>
      <c r="V113" s="189" t="s">
        <v>106</v>
      </c>
      <c r="W113" s="189" t="s">
        <v>61</v>
      </c>
      <c r="X113" s="187" t="s">
        <v>118</v>
      </c>
      <c r="Y113" s="188" t="s">
        <v>24</v>
      </c>
      <c r="Z113" s="187"/>
      <c r="AA113" s="187"/>
    </row>
    <row r="114" spans="1:27" s="194" customFormat="1" ht="18" customHeight="1">
      <c r="A114" s="257" t="s">
        <v>826</v>
      </c>
      <c r="B114" s="258"/>
      <c r="C114" s="258"/>
      <c r="D114" s="258"/>
      <c r="E114" s="258"/>
      <c r="F114" s="258"/>
      <c r="G114" s="258"/>
      <c r="H114" s="258"/>
      <c r="I114" s="258"/>
      <c r="J114" s="258"/>
      <c r="K114" s="258"/>
      <c r="L114" s="258"/>
      <c r="M114" s="258"/>
      <c r="N114" s="258"/>
      <c r="O114" s="258"/>
      <c r="P114" s="258"/>
      <c r="Q114" s="258"/>
      <c r="R114" s="258"/>
      <c r="S114" s="258"/>
      <c r="T114" s="258"/>
      <c r="U114" s="258"/>
      <c r="V114" s="258"/>
      <c r="W114" s="258"/>
      <c r="X114" s="258"/>
      <c r="Y114" s="258"/>
      <c r="Z114" s="258"/>
      <c r="AA114" s="258"/>
    </row>
    <row r="115" spans="1:27" s="194" customFormat="1" ht="18" customHeight="1">
      <c r="A115" s="193">
        <v>1</v>
      </c>
      <c r="B115" s="188" t="s">
        <v>120</v>
      </c>
      <c r="C115" s="189" t="s">
        <v>829</v>
      </c>
      <c r="D115" s="189" t="s">
        <v>826</v>
      </c>
      <c r="E115" s="192" t="s">
        <v>825</v>
      </c>
      <c r="F115" s="190" t="s">
        <v>828</v>
      </c>
      <c r="G115" s="188" t="s">
        <v>105</v>
      </c>
      <c r="H115" s="188" t="s">
        <v>137</v>
      </c>
      <c r="I115" s="188" t="s">
        <v>4</v>
      </c>
      <c r="J115" s="187" t="s">
        <v>31</v>
      </c>
      <c r="K115" s="191">
        <v>1</v>
      </c>
      <c r="L115" s="189" t="s">
        <v>827</v>
      </c>
      <c r="M115" s="190" t="s">
        <v>693</v>
      </c>
      <c r="N115" s="187" t="s">
        <v>106</v>
      </c>
      <c r="O115" s="188" t="s">
        <v>62</v>
      </c>
      <c r="P115" s="188" t="s">
        <v>25</v>
      </c>
      <c r="Q115" s="188" t="s">
        <v>30</v>
      </c>
      <c r="R115" s="189"/>
      <c r="S115" s="188" t="s">
        <v>4</v>
      </c>
      <c r="T115" s="189"/>
      <c r="U115" s="188" t="s">
        <v>117</v>
      </c>
      <c r="V115" s="189" t="s">
        <v>106</v>
      </c>
      <c r="W115" s="189" t="s">
        <v>54</v>
      </c>
      <c r="X115" s="187" t="s">
        <v>118</v>
      </c>
      <c r="Y115" s="188" t="s">
        <v>24</v>
      </c>
      <c r="Z115" s="187"/>
      <c r="AA115" s="187"/>
    </row>
    <row r="116" spans="1:27" s="194" customFormat="1" ht="18" customHeight="1">
      <c r="A116" s="193">
        <v>2</v>
      </c>
      <c r="B116" s="188" t="s">
        <v>119</v>
      </c>
      <c r="C116" s="189" t="s">
        <v>537</v>
      </c>
      <c r="D116" s="189" t="s">
        <v>826</v>
      </c>
      <c r="E116" s="192" t="s">
        <v>825</v>
      </c>
      <c r="F116" s="190" t="s">
        <v>824</v>
      </c>
      <c r="G116" s="188" t="s">
        <v>26</v>
      </c>
      <c r="H116" s="188" t="s">
        <v>137</v>
      </c>
      <c r="I116" s="188" t="s">
        <v>2</v>
      </c>
      <c r="J116" s="187" t="s">
        <v>31</v>
      </c>
      <c r="K116" s="191">
        <v>1</v>
      </c>
      <c r="L116" s="189" t="s">
        <v>653</v>
      </c>
      <c r="M116" s="190" t="s">
        <v>802</v>
      </c>
      <c r="N116" s="187" t="s">
        <v>106</v>
      </c>
      <c r="O116" s="188" t="s">
        <v>62</v>
      </c>
      <c r="P116" s="188" t="s">
        <v>25</v>
      </c>
      <c r="Q116" s="188" t="s">
        <v>30</v>
      </c>
      <c r="R116" s="189"/>
      <c r="S116" s="188" t="s">
        <v>4</v>
      </c>
      <c r="T116" s="189"/>
      <c r="U116" s="188" t="s">
        <v>117</v>
      </c>
      <c r="V116" s="189" t="s">
        <v>106</v>
      </c>
      <c r="W116" s="189" t="s">
        <v>54</v>
      </c>
      <c r="X116" s="187" t="s">
        <v>118</v>
      </c>
      <c r="Y116" s="188" t="s">
        <v>24</v>
      </c>
      <c r="Z116" s="187"/>
      <c r="AA116" s="187"/>
    </row>
    <row r="117" spans="1:27" s="194" customFormat="1" ht="18" customHeight="1">
      <c r="A117" s="193">
        <v>3</v>
      </c>
      <c r="B117" s="188" t="s">
        <v>123</v>
      </c>
      <c r="C117" s="189" t="s">
        <v>537</v>
      </c>
      <c r="D117" s="189" t="s">
        <v>826</v>
      </c>
      <c r="E117" s="192" t="s">
        <v>825</v>
      </c>
      <c r="F117" s="190" t="s">
        <v>824</v>
      </c>
      <c r="G117" s="188" t="s">
        <v>26</v>
      </c>
      <c r="H117" s="188" t="s">
        <v>137</v>
      </c>
      <c r="I117" s="188" t="s">
        <v>5</v>
      </c>
      <c r="J117" s="187" t="s">
        <v>31</v>
      </c>
      <c r="K117" s="191">
        <v>1</v>
      </c>
      <c r="L117" s="189" t="s">
        <v>653</v>
      </c>
      <c r="M117" s="190" t="s">
        <v>802</v>
      </c>
      <c r="N117" s="187" t="s">
        <v>106</v>
      </c>
      <c r="O117" s="188" t="s">
        <v>62</v>
      </c>
      <c r="P117" s="188" t="s">
        <v>25</v>
      </c>
      <c r="Q117" s="188" t="s">
        <v>30</v>
      </c>
      <c r="R117" s="189"/>
      <c r="S117" s="188" t="s">
        <v>4</v>
      </c>
      <c r="T117" s="189"/>
      <c r="U117" s="188" t="s">
        <v>117</v>
      </c>
      <c r="V117" s="189" t="s">
        <v>106</v>
      </c>
      <c r="W117" s="189" t="s">
        <v>54</v>
      </c>
      <c r="X117" s="187" t="s">
        <v>118</v>
      </c>
      <c r="Y117" s="188" t="s">
        <v>24</v>
      </c>
      <c r="Z117" s="187"/>
      <c r="AA117" s="187"/>
    </row>
    <row r="118" spans="1:27" s="194" customFormat="1" ht="18" customHeight="1">
      <c r="A118" s="257" t="s">
        <v>727</v>
      </c>
      <c r="B118" s="258"/>
      <c r="C118" s="258"/>
      <c r="D118" s="258"/>
      <c r="E118" s="258"/>
      <c r="F118" s="258"/>
      <c r="G118" s="258"/>
      <c r="H118" s="258"/>
      <c r="I118" s="258"/>
      <c r="J118" s="258"/>
      <c r="K118" s="258"/>
      <c r="L118" s="258"/>
      <c r="M118" s="258"/>
      <c r="N118" s="258"/>
      <c r="O118" s="258"/>
      <c r="P118" s="258"/>
      <c r="Q118" s="258"/>
      <c r="R118" s="258"/>
      <c r="S118" s="258"/>
      <c r="T118" s="258"/>
      <c r="U118" s="258"/>
      <c r="V118" s="258"/>
      <c r="W118" s="258"/>
      <c r="X118" s="258"/>
      <c r="Y118" s="258"/>
      <c r="Z118" s="258"/>
      <c r="AA118" s="258"/>
    </row>
    <row r="119" spans="1:27" s="194" customFormat="1" ht="18" customHeight="1">
      <c r="A119" s="193">
        <v>1</v>
      </c>
      <c r="B119" s="188" t="s">
        <v>111</v>
      </c>
      <c r="C119" s="189" t="s">
        <v>725</v>
      </c>
      <c r="D119" s="189" t="s">
        <v>727</v>
      </c>
      <c r="E119" s="192" t="s">
        <v>726</v>
      </c>
      <c r="F119" s="190" t="s">
        <v>731</v>
      </c>
      <c r="G119" s="188" t="s">
        <v>337</v>
      </c>
      <c r="H119" s="188" t="s">
        <v>721</v>
      </c>
      <c r="I119" s="188" t="s">
        <v>1</v>
      </c>
      <c r="J119" s="187" t="s">
        <v>31</v>
      </c>
      <c r="K119" s="191">
        <v>1</v>
      </c>
      <c r="L119" s="189" t="s">
        <v>482</v>
      </c>
      <c r="M119" s="190" t="s">
        <v>82</v>
      </c>
      <c r="N119" s="187" t="s">
        <v>106</v>
      </c>
      <c r="O119" s="188" t="s">
        <v>137</v>
      </c>
      <c r="P119" s="188" t="s">
        <v>25</v>
      </c>
      <c r="Q119" s="188" t="s">
        <v>30</v>
      </c>
      <c r="R119" s="189"/>
      <c r="S119" s="188" t="s">
        <v>4</v>
      </c>
      <c r="T119" s="189"/>
      <c r="U119" s="188" t="s">
        <v>117</v>
      </c>
      <c r="V119" s="189" t="s">
        <v>106</v>
      </c>
      <c r="W119" s="189" t="s">
        <v>81</v>
      </c>
      <c r="X119" s="187" t="s">
        <v>118</v>
      </c>
      <c r="Y119" s="188" t="s">
        <v>24</v>
      </c>
      <c r="Z119" s="187"/>
      <c r="AA119" s="187"/>
    </row>
    <row r="120" spans="1:27" s="194" customFormat="1" ht="18" customHeight="1">
      <c r="A120" s="193">
        <v>2</v>
      </c>
      <c r="B120" s="188" t="s">
        <v>119</v>
      </c>
      <c r="C120" s="189" t="s">
        <v>725</v>
      </c>
      <c r="D120" s="189" t="s">
        <v>727</v>
      </c>
      <c r="E120" s="192" t="s">
        <v>726</v>
      </c>
      <c r="F120" s="190" t="s">
        <v>731</v>
      </c>
      <c r="G120" s="188" t="s">
        <v>337</v>
      </c>
      <c r="H120" s="188" t="s">
        <v>721</v>
      </c>
      <c r="I120" s="188" t="s">
        <v>2</v>
      </c>
      <c r="J120" s="187" t="s">
        <v>31</v>
      </c>
      <c r="K120" s="191">
        <v>1</v>
      </c>
      <c r="L120" s="189" t="s">
        <v>482</v>
      </c>
      <c r="M120" s="190" t="s">
        <v>82</v>
      </c>
      <c r="N120" s="187" t="s">
        <v>106</v>
      </c>
      <c r="O120" s="188" t="s">
        <v>137</v>
      </c>
      <c r="P120" s="188" t="s">
        <v>25</v>
      </c>
      <c r="Q120" s="188" t="s">
        <v>30</v>
      </c>
      <c r="R120" s="189"/>
      <c r="S120" s="188" t="s">
        <v>4</v>
      </c>
      <c r="T120" s="189"/>
      <c r="U120" s="188" t="s">
        <v>117</v>
      </c>
      <c r="V120" s="189" t="s">
        <v>106</v>
      </c>
      <c r="W120" s="189" t="s">
        <v>81</v>
      </c>
      <c r="X120" s="187" t="s">
        <v>118</v>
      </c>
      <c r="Y120" s="188" t="s">
        <v>24</v>
      </c>
      <c r="Z120" s="187"/>
      <c r="AA120" s="187"/>
    </row>
    <row r="121" spans="1:27" s="194" customFormat="1" ht="18" customHeight="1">
      <c r="A121" s="193">
        <v>3</v>
      </c>
      <c r="B121" s="188" t="s">
        <v>120</v>
      </c>
      <c r="C121" s="189" t="s">
        <v>730</v>
      </c>
      <c r="D121" s="189" t="s">
        <v>727</v>
      </c>
      <c r="E121" s="192" t="s">
        <v>726</v>
      </c>
      <c r="F121" s="190" t="s">
        <v>729</v>
      </c>
      <c r="G121" s="188" t="s">
        <v>26</v>
      </c>
      <c r="H121" s="188" t="s">
        <v>721</v>
      </c>
      <c r="I121" s="188" t="s">
        <v>4</v>
      </c>
      <c r="J121" s="187" t="s">
        <v>31</v>
      </c>
      <c r="K121" s="191">
        <v>1</v>
      </c>
      <c r="L121" s="189" t="s">
        <v>728</v>
      </c>
      <c r="M121" s="190" t="s">
        <v>82</v>
      </c>
      <c r="N121" s="187" t="s">
        <v>106</v>
      </c>
      <c r="O121" s="188" t="s">
        <v>62</v>
      </c>
      <c r="P121" s="188" t="s">
        <v>25</v>
      </c>
      <c r="Q121" s="188" t="s">
        <v>30</v>
      </c>
      <c r="R121" s="189"/>
      <c r="S121" s="188" t="s">
        <v>4</v>
      </c>
      <c r="T121" s="189"/>
      <c r="U121" s="188" t="s">
        <v>117</v>
      </c>
      <c r="V121" s="189" t="s">
        <v>106</v>
      </c>
      <c r="W121" s="189" t="s">
        <v>81</v>
      </c>
      <c r="X121" s="187" t="s">
        <v>118</v>
      </c>
      <c r="Y121" s="188" t="s">
        <v>24</v>
      </c>
      <c r="Z121" s="187"/>
      <c r="AA121" s="187"/>
    </row>
    <row r="122" spans="1:27" s="194" customFormat="1" ht="18" customHeight="1">
      <c r="A122" s="193">
        <v>4</v>
      </c>
      <c r="B122" s="188" t="s">
        <v>123</v>
      </c>
      <c r="C122" s="189" t="s">
        <v>730</v>
      </c>
      <c r="D122" s="189" t="s">
        <v>727</v>
      </c>
      <c r="E122" s="192" t="s">
        <v>726</v>
      </c>
      <c r="F122" s="190" t="s">
        <v>729</v>
      </c>
      <c r="G122" s="188" t="s">
        <v>26</v>
      </c>
      <c r="H122" s="188" t="s">
        <v>721</v>
      </c>
      <c r="I122" s="188" t="s">
        <v>5</v>
      </c>
      <c r="J122" s="187" t="s">
        <v>31</v>
      </c>
      <c r="K122" s="191">
        <v>1</v>
      </c>
      <c r="L122" s="189" t="s">
        <v>728</v>
      </c>
      <c r="M122" s="190" t="s">
        <v>82</v>
      </c>
      <c r="N122" s="187" t="s">
        <v>106</v>
      </c>
      <c r="O122" s="188" t="s">
        <v>62</v>
      </c>
      <c r="P122" s="188" t="s">
        <v>25</v>
      </c>
      <c r="Q122" s="188" t="s">
        <v>30</v>
      </c>
      <c r="R122" s="189"/>
      <c r="S122" s="188" t="s">
        <v>4</v>
      </c>
      <c r="T122" s="189"/>
      <c r="U122" s="188" t="s">
        <v>117</v>
      </c>
      <c r="V122" s="189" t="s">
        <v>106</v>
      </c>
      <c r="W122" s="189" t="s">
        <v>81</v>
      </c>
      <c r="X122" s="187" t="s">
        <v>118</v>
      </c>
      <c r="Y122" s="188" t="s">
        <v>24</v>
      </c>
      <c r="Z122" s="187"/>
      <c r="AA122" s="187"/>
    </row>
    <row r="123" spans="1:27" s="194" customFormat="1" ht="18" customHeight="1">
      <c r="A123" s="257" t="s">
        <v>719</v>
      </c>
      <c r="B123" s="258"/>
      <c r="C123" s="258"/>
      <c r="D123" s="258"/>
      <c r="E123" s="258"/>
      <c r="F123" s="258"/>
      <c r="G123" s="258"/>
      <c r="H123" s="258"/>
      <c r="I123" s="258"/>
      <c r="J123" s="258"/>
      <c r="K123" s="258"/>
      <c r="L123" s="258"/>
      <c r="M123" s="258"/>
      <c r="N123" s="258"/>
      <c r="O123" s="258"/>
      <c r="P123" s="258"/>
      <c r="Q123" s="258"/>
      <c r="R123" s="258"/>
      <c r="S123" s="258"/>
      <c r="T123" s="258"/>
      <c r="U123" s="258"/>
      <c r="V123" s="258"/>
      <c r="W123" s="258"/>
      <c r="X123" s="258"/>
      <c r="Y123" s="258"/>
      <c r="Z123" s="258"/>
      <c r="AA123" s="258"/>
    </row>
    <row r="124" spans="1:27" s="194" customFormat="1" ht="18" customHeight="1">
      <c r="A124" s="193">
        <v>1</v>
      </c>
      <c r="B124" s="188" t="s">
        <v>111</v>
      </c>
      <c r="C124" s="189" t="s">
        <v>725</v>
      </c>
      <c r="D124" s="189" t="s">
        <v>719</v>
      </c>
      <c r="E124" s="192" t="s">
        <v>718</v>
      </c>
      <c r="F124" s="190" t="s">
        <v>724</v>
      </c>
      <c r="G124" s="188" t="s">
        <v>86</v>
      </c>
      <c r="H124" s="188" t="s">
        <v>721</v>
      </c>
      <c r="I124" s="188" t="s">
        <v>1</v>
      </c>
      <c r="J124" s="187" t="s">
        <v>31</v>
      </c>
      <c r="K124" s="191">
        <v>1</v>
      </c>
      <c r="L124" s="189" t="s">
        <v>570</v>
      </c>
      <c r="M124" s="190" t="s">
        <v>720</v>
      </c>
      <c r="N124" s="187" t="s">
        <v>106</v>
      </c>
      <c r="O124" s="188" t="s">
        <v>137</v>
      </c>
      <c r="P124" s="188" t="s">
        <v>25</v>
      </c>
      <c r="Q124" s="188" t="s">
        <v>30</v>
      </c>
      <c r="R124" s="189"/>
      <c r="S124" s="188" t="s">
        <v>4</v>
      </c>
      <c r="T124" s="189"/>
      <c r="U124" s="188" t="s">
        <v>117</v>
      </c>
      <c r="V124" s="189" t="s">
        <v>106</v>
      </c>
      <c r="W124" s="189" t="s">
        <v>81</v>
      </c>
      <c r="X124" s="187" t="s">
        <v>118</v>
      </c>
      <c r="Y124" s="188" t="s">
        <v>24</v>
      </c>
      <c r="Z124" s="187"/>
      <c r="AA124" s="187"/>
    </row>
    <row r="125" spans="1:27" s="194" customFormat="1" ht="18" customHeight="1">
      <c r="A125" s="193">
        <v>2</v>
      </c>
      <c r="B125" s="188" t="s">
        <v>119</v>
      </c>
      <c r="C125" s="189" t="s">
        <v>725</v>
      </c>
      <c r="D125" s="189" t="s">
        <v>719</v>
      </c>
      <c r="E125" s="192" t="s">
        <v>718</v>
      </c>
      <c r="F125" s="190" t="s">
        <v>724</v>
      </c>
      <c r="G125" s="188" t="s">
        <v>86</v>
      </c>
      <c r="H125" s="188" t="s">
        <v>721</v>
      </c>
      <c r="I125" s="188" t="s">
        <v>2</v>
      </c>
      <c r="J125" s="187" t="s">
        <v>31</v>
      </c>
      <c r="K125" s="191">
        <v>1</v>
      </c>
      <c r="L125" s="189" t="s">
        <v>570</v>
      </c>
      <c r="M125" s="190" t="s">
        <v>720</v>
      </c>
      <c r="N125" s="187" t="s">
        <v>106</v>
      </c>
      <c r="O125" s="188" t="s">
        <v>137</v>
      </c>
      <c r="P125" s="188" t="s">
        <v>25</v>
      </c>
      <c r="Q125" s="188" t="s">
        <v>30</v>
      </c>
      <c r="R125" s="189"/>
      <c r="S125" s="188" t="s">
        <v>4</v>
      </c>
      <c r="T125" s="189"/>
      <c r="U125" s="188" t="s">
        <v>117</v>
      </c>
      <c r="V125" s="189" t="s">
        <v>106</v>
      </c>
      <c r="W125" s="189" t="s">
        <v>81</v>
      </c>
      <c r="X125" s="187" t="s">
        <v>118</v>
      </c>
      <c r="Y125" s="188" t="s">
        <v>24</v>
      </c>
      <c r="Z125" s="187"/>
      <c r="AA125" s="187"/>
    </row>
    <row r="126" spans="1:27" s="194" customFormat="1" ht="18" customHeight="1">
      <c r="A126" s="193">
        <v>3</v>
      </c>
      <c r="B126" s="188" t="s">
        <v>245</v>
      </c>
      <c r="C126" s="189" t="s">
        <v>723</v>
      </c>
      <c r="D126" s="189" t="s">
        <v>719</v>
      </c>
      <c r="E126" s="192" t="s">
        <v>718</v>
      </c>
      <c r="F126" s="190" t="s">
        <v>722</v>
      </c>
      <c r="G126" s="188" t="s">
        <v>26</v>
      </c>
      <c r="H126" s="188" t="s">
        <v>721</v>
      </c>
      <c r="I126" s="188" t="s">
        <v>6</v>
      </c>
      <c r="J126" s="187" t="s">
        <v>31</v>
      </c>
      <c r="K126" s="191">
        <v>1</v>
      </c>
      <c r="L126" s="189" t="s">
        <v>476</v>
      </c>
      <c r="M126" s="190" t="s">
        <v>720</v>
      </c>
      <c r="N126" s="187" t="s">
        <v>106</v>
      </c>
      <c r="O126" s="188" t="s">
        <v>62</v>
      </c>
      <c r="P126" s="188" t="s">
        <v>25</v>
      </c>
      <c r="Q126" s="188" t="s">
        <v>30</v>
      </c>
      <c r="R126" s="189"/>
      <c r="S126" s="188" t="s">
        <v>4</v>
      </c>
      <c r="T126" s="189"/>
      <c r="U126" s="188" t="s">
        <v>117</v>
      </c>
      <c r="V126" s="189" t="s">
        <v>106</v>
      </c>
      <c r="W126" s="189" t="s">
        <v>81</v>
      </c>
      <c r="X126" s="187" t="s">
        <v>118</v>
      </c>
      <c r="Y126" s="188" t="s">
        <v>24</v>
      </c>
      <c r="Z126" s="187"/>
      <c r="AA126" s="187"/>
    </row>
    <row r="127" spans="1:27" s="194" customFormat="1" ht="18" customHeight="1">
      <c r="A127" s="193">
        <v>4</v>
      </c>
      <c r="B127" s="188" t="s">
        <v>123</v>
      </c>
      <c r="C127" s="189" t="s">
        <v>723</v>
      </c>
      <c r="D127" s="189" t="s">
        <v>719</v>
      </c>
      <c r="E127" s="192" t="s">
        <v>718</v>
      </c>
      <c r="F127" s="190" t="s">
        <v>722</v>
      </c>
      <c r="G127" s="188" t="s">
        <v>26</v>
      </c>
      <c r="H127" s="188" t="s">
        <v>721</v>
      </c>
      <c r="I127" s="188" t="s">
        <v>5</v>
      </c>
      <c r="J127" s="187" t="s">
        <v>31</v>
      </c>
      <c r="K127" s="191">
        <v>1</v>
      </c>
      <c r="L127" s="189" t="s">
        <v>476</v>
      </c>
      <c r="M127" s="190" t="s">
        <v>720</v>
      </c>
      <c r="N127" s="187" t="s">
        <v>106</v>
      </c>
      <c r="O127" s="188" t="s">
        <v>62</v>
      </c>
      <c r="P127" s="188" t="s">
        <v>25</v>
      </c>
      <c r="Q127" s="188" t="s">
        <v>30</v>
      </c>
      <c r="R127" s="189"/>
      <c r="S127" s="188" t="s">
        <v>4</v>
      </c>
      <c r="T127" s="189"/>
      <c r="U127" s="188" t="s">
        <v>117</v>
      </c>
      <c r="V127" s="189" t="s">
        <v>106</v>
      </c>
      <c r="W127" s="189" t="s">
        <v>81</v>
      </c>
      <c r="X127" s="187" t="s">
        <v>118</v>
      </c>
      <c r="Y127" s="188" t="s">
        <v>24</v>
      </c>
      <c r="Z127" s="187"/>
      <c r="AA127" s="187"/>
    </row>
    <row r="128" spans="1:27" s="194" customFormat="1" ht="18" customHeight="1">
      <c r="A128" s="257" t="s">
        <v>822</v>
      </c>
      <c r="B128" s="258"/>
      <c r="C128" s="258"/>
      <c r="D128" s="258"/>
      <c r="E128" s="258"/>
      <c r="F128" s="258"/>
      <c r="G128" s="258"/>
      <c r="H128" s="258"/>
      <c r="I128" s="258"/>
      <c r="J128" s="258"/>
      <c r="K128" s="258"/>
      <c r="L128" s="258"/>
      <c r="M128" s="258"/>
      <c r="N128" s="258"/>
      <c r="O128" s="258"/>
      <c r="P128" s="258"/>
      <c r="Q128" s="258"/>
      <c r="R128" s="258"/>
      <c r="S128" s="258"/>
      <c r="T128" s="258"/>
      <c r="U128" s="258"/>
      <c r="V128" s="258"/>
      <c r="W128" s="258"/>
      <c r="X128" s="258"/>
      <c r="Y128" s="258"/>
      <c r="Z128" s="258"/>
      <c r="AA128" s="258"/>
    </row>
    <row r="129" spans="1:27" s="194" customFormat="1" ht="18" customHeight="1">
      <c r="A129" s="193">
        <v>1</v>
      </c>
      <c r="B129" s="188" t="s">
        <v>119</v>
      </c>
      <c r="C129" s="189" t="s">
        <v>91</v>
      </c>
      <c r="D129" s="189" t="s">
        <v>822</v>
      </c>
      <c r="E129" s="192" t="s">
        <v>821</v>
      </c>
      <c r="F129" s="190" t="s">
        <v>823</v>
      </c>
      <c r="G129" s="188" t="s">
        <v>168</v>
      </c>
      <c r="H129" s="188" t="s">
        <v>819</v>
      </c>
      <c r="I129" s="188" t="s">
        <v>2</v>
      </c>
      <c r="J129" s="187" t="s">
        <v>31</v>
      </c>
      <c r="K129" s="191">
        <v>1</v>
      </c>
      <c r="L129" s="189" t="s">
        <v>90</v>
      </c>
      <c r="M129" s="190" t="s">
        <v>782</v>
      </c>
      <c r="N129" s="187" t="s">
        <v>106</v>
      </c>
      <c r="O129" s="188" t="s">
        <v>56</v>
      </c>
      <c r="P129" s="188" t="s">
        <v>25</v>
      </c>
      <c r="Q129" s="188" t="s">
        <v>30</v>
      </c>
      <c r="R129" s="189"/>
      <c r="S129" s="188" t="s">
        <v>4</v>
      </c>
      <c r="T129" s="189"/>
      <c r="U129" s="188" t="s">
        <v>117</v>
      </c>
      <c r="V129" s="189" t="s">
        <v>106</v>
      </c>
      <c r="W129" s="189" t="s">
        <v>54</v>
      </c>
      <c r="X129" s="187" t="s">
        <v>118</v>
      </c>
      <c r="Y129" s="188" t="s">
        <v>24</v>
      </c>
      <c r="Z129" s="187"/>
      <c r="AA129" s="187"/>
    </row>
    <row r="130" spans="1:27" s="194" customFormat="1" ht="18" customHeight="1">
      <c r="A130" s="193">
        <v>2</v>
      </c>
      <c r="B130" s="188" t="s">
        <v>120</v>
      </c>
      <c r="C130" s="189" t="s">
        <v>91</v>
      </c>
      <c r="D130" s="189" t="s">
        <v>822</v>
      </c>
      <c r="E130" s="192" t="s">
        <v>821</v>
      </c>
      <c r="F130" s="190" t="s">
        <v>823</v>
      </c>
      <c r="G130" s="188" t="s">
        <v>168</v>
      </c>
      <c r="H130" s="188" t="s">
        <v>819</v>
      </c>
      <c r="I130" s="188" t="s">
        <v>4</v>
      </c>
      <c r="J130" s="187" t="s">
        <v>31</v>
      </c>
      <c r="K130" s="191">
        <v>1</v>
      </c>
      <c r="L130" s="189" t="s">
        <v>90</v>
      </c>
      <c r="M130" s="190" t="s">
        <v>782</v>
      </c>
      <c r="N130" s="187" t="s">
        <v>106</v>
      </c>
      <c r="O130" s="188" t="s">
        <v>56</v>
      </c>
      <c r="P130" s="188" t="s">
        <v>25</v>
      </c>
      <c r="Q130" s="188" t="s">
        <v>30</v>
      </c>
      <c r="R130" s="189"/>
      <c r="S130" s="188" t="s">
        <v>4</v>
      </c>
      <c r="T130" s="189"/>
      <c r="U130" s="188" t="s">
        <v>117</v>
      </c>
      <c r="V130" s="189" t="s">
        <v>106</v>
      </c>
      <c r="W130" s="189" t="s">
        <v>54</v>
      </c>
      <c r="X130" s="187" t="s">
        <v>118</v>
      </c>
      <c r="Y130" s="188" t="s">
        <v>24</v>
      </c>
      <c r="Z130" s="187"/>
      <c r="AA130" s="187"/>
    </row>
    <row r="131" spans="1:27" s="194" customFormat="1" ht="18" customHeight="1">
      <c r="A131" s="193">
        <v>3</v>
      </c>
      <c r="B131" s="188" t="s">
        <v>111</v>
      </c>
      <c r="C131" s="189" t="s">
        <v>537</v>
      </c>
      <c r="D131" s="189" t="s">
        <v>822</v>
      </c>
      <c r="E131" s="192" t="s">
        <v>821</v>
      </c>
      <c r="F131" s="190" t="s">
        <v>820</v>
      </c>
      <c r="G131" s="188" t="s">
        <v>26</v>
      </c>
      <c r="H131" s="188" t="s">
        <v>819</v>
      </c>
      <c r="I131" s="188" t="s">
        <v>1</v>
      </c>
      <c r="J131" s="187" t="s">
        <v>31</v>
      </c>
      <c r="K131" s="191">
        <v>1</v>
      </c>
      <c r="L131" s="189" t="s">
        <v>441</v>
      </c>
      <c r="M131" s="190" t="s">
        <v>782</v>
      </c>
      <c r="N131" s="187" t="s">
        <v>106</v>
      </c>
      <c r="O131" s="188" t="s">
        <v>65</v>
      </c>
      <c r="P131" s="188" t="s">
        <v>25</v>
      </c>
      <c r="Q131" s="188" t="s">
        <v>30</v>
      </c>
      <c r="R131" s="189"/>
      <c r="S131" s="188" t="s">
        <v>4</v>
      </c>
      <c r="T131" s="189"/>
      <c r="U131" s="188" t="s">
        <v>117</v>
      </c>
      <c r="V131" s="189" t="s">
        <v>106</v>
      </c>
      <c r="W131" s="189" t="s">
        <v>54</v>
      </c>
      <c r="X131" s="187" t="s">
        <v>118</v>
      </c>
      <c r="Y131" s="188" t="s">
        <v>24</v>
      </c>
      <c r="Z131" s="187"/>
      <c r="AA131" s="187"/>
    </row>
    <row r="132" spans="1:27" s="194" customFormat="1" ht="18" customHeight="1">
      <c r="A132" s="257" t="s">
        <v>816</v>
      </c>
      <c r="B132" s="258"/>
      <c r="C132" s="258"/>
      <c r="D132" s="258"/>
      <c r="E132" s="258"/>
      <c r="F132" s="258"/>
      <c r="G132" s="258"/>
      <c r="H132" s="258"/>
      <c r="I132" s="258"/>
      <c r="J132" s="258"/>
      <c r="K132" s="258"/>
      <c r="L132" s="258"/>
      <c r="M132" s="258"/>
      <c r="N132" s="258"/>
      <c r="O132" s="258"/>
      <c r="P132" s="258"/>
      <c r="Q132" s="258"/>
      <c r="R132" s="258"/>
      <c r="S132" s="258"/>
      <c r="T132" s="258"/>
      <c r="U132" s="258"/>
      <c r="V132" s="258"/>
      <c r="W132" s="258"/>
      <c r="X132" s="258"/>
      <c r="Y132" s="258"/>
      <c r="Z132" s="258"/>
      <c r="AA132" s="258"/>
    </row>
    <row r="133" spans="1:27" s="194" customFormat="1" ht="18" customHeight="1">
      <c r="A133" s="193">
        <v>1</v>
      </c>
      <c r="B133" s="188" t="s">
        <v>111</v>
      </c>
      <c r="C133" s="189" t="s">
        <v>91</v>
      </c>
      <c r="D133" s="189" t="s">
        <v>816</v>
      </c>
      <c r="E133" s="192" t="s">
        <v>815</v>
      </c>
      <c r="F133" s="190" t="s">
        <v>818</v>
      </c>
      <c r="G133" s="188" t="s">
        <v>647</v>
      </c>
      <c r="H133" s="188" t="s">
        <v>578</v>
      </c>
      <c r="I133" s="188" t="s">
        <v>1</v>
      </c>
      <c r="J133" s="187" t="s">
        <v>31</v>
      </c>
      <c r="K133" s="191">
        <v>1</v>
      </c>
      <c r="L133" s="189" t="s">
        <v>817</v>
      </c>
      <c r="M133" s="190" t="s">
        <v>813</v>
      </c>
      <c r="N133" s="187" t="s">
        <v>106</v>
      </c>
      <c r="O133" s="188" t="s">
        <v>56</v>
      </c>
      <c r="P133" s="188" t="s">
        <v>25</v>
      </c>
      <c r="Q133" s="188" t="s">
        <v>30</v>
      </c>
      <c r="R133" s="189"/>
      <c r="S133" s="188" t="s">
        <v>4</v>
      </c>
      <c r="T133" s="189"/>
      <c r="U133" s="188" t="s">
        <v>117</v>
      </c>
      <c r="V133" s="189" t="s">
        <v>106</v>
      </c>
      <c r="W133" s="189" t="s">
        <v>54</v>
      </c>
      <c r="X133" s="187" t="s">
        <v>118</v>
      </c>
      <c r="Y133" s="188" t="s">
        <v>24</v>
      </c>
      <c r="Z133" s="187"/>
      <c r="AA133" s="187"/>
    </row>
    <row r="134" spans="1:27" s="194" customFormat="1" ht="18" customHeight="1">
      <c r="A134" s="193">
        <v>2</v>
      </c>
      <c r="B134" s="188" t="s">
        <v>119</v>
      </c>
      <c r="C134" s="189" t="s">
        <v>91</v>
      </c>
      <c r="D134" s="189" t="s">
        <v>816</v>
      </c>
      <c r="E134" s="192" t="s">
        <v>815</v>
      </c>
      <c r="F134" s="190" t="s">
        <v>818</v>
      </c>
      <c r="G134" s="188" t="s">
        <v>647</v>
      </c>
      <c r="H134" s="188" t="s">
        <v>578</v>
      </c>
      <c r="I134" s="188" t="s">
        <v>2</v>
      </c>
      <c r="J134" s="187" t="s">
        <v>31</v>
      </c>
      <c r="K134" s="191">
        <v>1</v>
      </c>
      <c r="L134" s="189" t="s">
        <v>817</v>
      </c>
      <c r="M134" s="190" t="s">
        <v>813</v>
      </c>
      <c r="N134" s="187" t="s">
        <v>106</v>
      </c>
      <c r="O134" s="188" t="s">
        <v>56</v>
      </c>
      <c r="P134" s="188" t="s">
        <v>25</v>
      </c>
      <c r="Q134" s="188" t="s">
        <v>30</v>
      </c>
      <c r="R134" s="189"/>
      <c r="S134" s="188" t="s">
        <v>4</v>
      </c>
      <c r="T134" s="189"/>
      <c r="U134" s="188" t="s">
        <v>117</v>
      </c>
      <c r="V134" s="189" t="s">
        <v>106</v>
      </c>
      <c r="W134" s="189" t="s">
        <v>54</v>
      </c>
      <c r="X134" s="187" t="s">
        <v>118</v>
      </c>
      <c r="Y134" s="188" t="s">
        <v>24</v>
      </c>
      <c r="Z134" s="187"/>
      <c r="AA134" s="187"/>
    </row>
    <row r="135" spans="1:27" s="194" customFormat="1" ht="18" customHeight="1">
      <c r="A135" s="193">
        <v>3</v>
      </c>
      <c r="B135" s="188" t="s">
        <v>120</v>
      </c>
      <c r="C135" s="189" t="s">
        <v>537</v>
      </c>
      <c r="D135" s="189" t="s">
        <v>816</v>
      </c>
      <c r="E135" s="192" t="s">
        <v>815</v>
      </c>
      <c r="F135" s="190" t="s">
        <v>814</v>
      </c>
      <c r="G135" s="188" t="s">
        <v>77</v>
      </c>
      <c r="H135" s="188" t="s">
        <v>578</v>
      </c>
      <c r="I135" s="188" t="s">
        <v>4</v>
      </c>
      <c r="J135" s="187" t="s">
        <v>31</v>
      </c>
      <c r="K135" s="191">
        <v>1</v>
      </c>
      <c r="L135" s="189" t="s">
        <v>441</v>
      </c>
      <c r="M135" s="190" t="s">
        <v>813</v>
      </c>
      <c r="N135" s="187" t="s">
        <v>106</v>
      </c>
      <c r="O135" s="188" t="s">
        <v>65</v>
      </c>
      <c r="P135" s="188" t="s">
        <v>25</v>
      </c>
      <c r="Q135" s="188" t="s">
        <v>30</v>
      </c>
      <c r="R135" s="189"/>
      <c r="S135" s="188" t="s">
        <v>4</v>
      </c>
      <c r="T135" s="189"/>
      <c r="U135" s="188" t="s">
        <v>117</v>
      </c>
      <c r="V135" s="189" t="s">
        <v>106</v>
      </c>
      <c r="W135" s="189" t="s">
        <v>54</v>
      </c>
      <c r="X135" s="187" t="s">
        <v>118</v>
      </c>
      <c r="Y135" s="188" t="s">
        <v>24</v>
      </c>
      <c r="Z135" s="187"/>
      <c r="AA135" s="187"/>
    </row>
    <row r="136" spans="1:27" s="131" customFormat="1" ht="18" customHeight="1">
      <c r="A136" s="255" t="s">
        <v>898</v>
      </c>
      <c r="B136" s="256"/>
      <c r="C136" s="256"/>
      <c r="D136" s="256"/>
      <c r="E136" s="256"/>
      <c r="F136" s="256"/>
      <c r="G136" s="256"/>
      <c r="H136" s="256"/>
      <c r="I136" s="256"/>
      <c r="J136" s="256"/>
      <c r="K136" s="256"/>
      <c r="L136" s="256"/>
      <c r="M136" s="256"/>
      <c r="N136" s="256"/>
      <c r="O136" s="256"/>
      <c r="P136" s="256"/>
      <c r="Q136" s="256"/>
      <c r="R136" s="256"/>
      <c r="S136" s="256"/>
      <c r="T136" s="256"/>
      <c r="U136" s="256"/>
      <c r="V136" s="256"/>
      <c r="W136" s="256"/>
      <c r="X136" s="256"/>
      <c r="Y136" s="256"/>
      <c r="Z136" s="256"/>
      <c r="AA136" s="256"/>
    </row>
    <row r="137" spans="1:27" s="134" customFormat="1" ht="18" customHeight="1">
      <c r="A137" s="168">
        <v>1</v>
      </c>
      <c r="B137" s="132" t="s">
        <v>123</v>
      </c>
      <c r="C137" s="133" t="s">
        <v>537</v>
      </c>
      <c r="D137" s="133" t="s">
        <v>898</v>
      </c>
      <c r="E137" s="167" t="s">
        <v>897</v>
      </c>
      <c r="F137" s="165" t="s">
        <v>900</v>
      </c>
      <c r="G137" s="132" t="s">
        <v>80</v>
      </c>
      <c r="H137" s="132" t="s">
        <v>647</v>
      </c>
      <c r="I137" s="132" t="s">
        <v>5</v>
      </c>
      <c r="J137" s="164" t="s">
        <v>31</v>
      </c>
      <c r="K137" s="166">
        <v>1</v>
      </c>
      <c r="L137" s="133" t="s">
        <v>441</v>
      </c>
      <c r="M137" s="165" t="s">
        <v>895</v>
      </c>
      <c r="N137" s="164" t="s">
        <v>106</v>
      </c>
      <c r="O137" s="132" t="s">
        <v>65</v>
      </c>
      <c r="P137" s="132" t="s">
        <v>25</v>
      </c>
      <c r="Q137" s="132" t="s">
        <v>30</v>
      </c>
      <c r="R137" s="133"/>
      <c r="S137" s="132" t="s">
        <v>4</v>
      </c>
      <c r="T137" s="133"/>
      <c r="U137" s="132" t="s">
        <v>117</v>
      </c>
      <c r="V137" s="133" t="s">
        <v>106</v>
      </c>
      <c r="W137" s="133" t="s">
        <v>54</v>
      </c>
      <c r="X137" s="164" t="s">
        <v>118</v>
      </c>
      <c r="Y137" s="132" t="s">
        <v>24</v>
      </c>
      <c r="Z137" s="164"/>
      <c r="AA137" s="164"/>
    </row>
    <row r="138" spans="1:27" s="134" customFormat="1" ht="18" customHeight="1">
      <c r="A138" s="168">
        <v>2</v>
      </c>
      <c r="B138" s="132" t="s">
        <v>120</v>
      </c>
      <c r="C138" s="133" t="s">
        <v>899</v>
      </c>
      <c r="D138" s="133" t="s">
        <v>898</v>
      </c>
      <c r="E138" s="167" t="s">
        <v>897</v>
      </c>
      <c r="F138" s="165" t="s">
        <v>896</v>
      </c>
      <c r="G138" s="132" t="s">
        <v>26</v>
      </c>
      <c r="H138" s="132" t="s">
        <v>647</v>
      </c>
      <c r="I138" s="132" t="s">
        <v>4</v>
      </c>
      <c r="J138" s="164" t="s">
        <v>31</v>
      </c>
      <c r="K138" s="166">
        <v>1</v>
      </c>
      <c r="L138" s="133" t="s">
        <v>533</v>
      </c>
      <c r="M138" s="165" t="s">
        <v>895</v>
      </c>
      <c r="N138" s="164" t="s">
        <v>106</v>
      </c>
      <c r="O138" s="132" t="s">
        <v>65</v>
      </c>
      <c r="P138" s="132" t="s">
        <v>25</v>
      </c>
      <c r="Q138" s="132" t="s">
        <v>30</v>
      </c>
      <c r="R138" s="133"/>
      <c r="S138" s="132" t="s">
        <v>4</v>
      </c>
      <c r="T138" s="133"/>
      <c r="U138" s="132" t="s">
        <v>117</v>
      </c>
      <c r="V138" s="133" t="s">
        <v>106</v>
      </c>
      <c r="W138" s="133" t="s">
        <v>54</v>
      </c>
      <c r="X138" s="164" t="s">
        <v>118</v>
      </c>
      <c r="Y138" s="132" t="s">
        <v>24</v>
      </c>
      <c r="Z138" s="164"/>
      <c r="AA138" s="164"/>
    </row>
    <row r="139" spans="1:27" s="134" customFormat="1" ht="18" customHeight="1">
      <c r="A139" s="168">
        <v>3</v>
      </c>
      <c r="B139" s="132" t="s">
        <v>119</v>
      </c>
      <c r="C139" s="133" t="s">
        <v>899</v>
      </c>
      <c r="D139" s="133" t="s">
        <v>898</v>
      </c>
      <c r="E139" s="167" t="s">
        <v>897</v>
      </c>
      <c r="F139" s="165" t="s">
        <v>896</v>
      </c>
      <c r="G139" s="132" t="s">
        <v>26</v>
      </c>
      <c r="H139" s="132" t="s">
        <v>647</v>
      </c>
      <c r="I139" s="132" t="s">
        <v>2</v>
      </c>
      <c r="J139" s="164" t="s">
        <v>31</v>
      </c>
      <c r="K139" s="166">
        <v>1</v>
      </c>
      <c r="L139" s="133" t="s">
        <v>533</v>
      </c>
      <c r="M139" s="165" t="s">
        <v>895</v>
      </c>
      <c r="N139" s="164" t="s">
        <v>106</v>
      </c>
      <c r="O139" s="132" t="s">
        <v>65</v>
      </c>
      <c r="P139" s="132" t="s">
        <v>25</v>
      </c>
      <c r="Q139" s="132" t="s">
        <v>30</v>
      </c>
      <c r="R139" s="133"/>
      <c r="S139" s="132" t="s">
        <v>4</v>
      </c>
      <c r="T139" s="133"/>
      <c r="U139" s="132" t="s">
        <v>117</v>
      </c>
      <c r="V139" s="133" t="s">
        <v>106</v>
      </c>
      <c r="W139" s="133" t="s">
        <v>54</v>
      </c>
      <c r="X139" s="164" t="s">
        <v>118</v>
      </c>
      <c r="Y139" s="132" t="s">
        <v>24</v>
      </c>
      <c r="Z139" s="164"/>
      <c r="AA139" s="164"/>
    </row>
    <row r="140" spans="1:27" s="194" customFormat="1" ht="18" customHeight="1">
      <c r="A140" s="257" t="s">
        <v>863</v>
      </c>
      <c r="B140" s="258"/>
      <c r="C140" s="258"/>
      <c r="D140" s="258"/>
      <c r="E140" s="258"/>
      <c r="F140" s="258"/>
      <c r="G140" s="258"/>
      <c r="H140" s="258"/>
      <c r="I140" s="258"/>
      <c r="J140" s="258"/>
      <c r="K140" s="258"/>
      <c r="L140" s="258"/>
      <c r="M140" s="258"/>
      <c r="N140" s="258"/>
      <c r="O140" s="258"/>
      <c r="P140" s="258"/>
      <c r="Q140" s="258"/>
      <c r="R140" s="258"/>
      <c r="S140" s="258"/>
      <c r="T140" s="258"/>
      <c r="U140" s="258"/>
      <c r="V140" s="258"/>
      <c r="W140" s="258"/>
      <c r="X140" s="258"/>
      <c r="Y140" s="258"/>
      <c r="Z140" s="258"/>
      <c r="AA140" s="258"/>
    </row>
    <row r="141" spans="1:27" s="194" customFormat="1" ht="18" customHeight="1">
      <c r="A141" s="193">
        <v>1</v>
      </c>
      <c r="B141" s="188" t="s">
        <v>111</v>
      </c>
      <c r="C141" s="189" t="s">
        <v>554</v>
      </c>
      <c r="D141" s="189" t="s">
        <v>863</v>
      </c>
      <c r="E141" s="192" t="s">
        <v>862</v>
      </c>
      <c r="F141" s="190" t="s">
        <v>864</v>
      </c>
      <c r="G141" s="188" t="s">
        <v>26</v>
      </c>
      <c r="H141" s="188" t="s">
        <v>56</v>
      </c>
      <c r="I141" s="188" t="s">
        <v>1</v>
      </c>
      <c r="J141" s="187" t="s">
        <v>31</v>
      </c>
      <c r="K141" s="191">
        <v>1</v>
      </c>
      <c r="L141" s="189" t="s">
        <v>129</v>
      </c>
      <c r="M141" s="190" t="s">
        <v>855</v>
      </c>
      <c r="N141" s="187" t="s">
        <v>106</v>
      </c>
      <c r="O141" s="188" t="s">
        <v>65</v>
      </c>
      <c r="P141" s="188" t="s">
        <v>25</v>
      </c>
      <c r="Q141" s="188" t="s">
        <v>30</v>
      </c>
      <c r="R141" s="189"/>
      <c r="S141" s="188" t="s">
        <v>4</v>
      </c>
      <c r="T141" s="189"/>
      <c r="U141" s="188" t="s">
        <v>117</v>
      </c>
      <c r="V141" s="189" t="s">
        <v>106</v>
      </c>
      <c r="W141" s="189" t="s">
        <v>78</v>
      </c>
      <c r="X141" s="187" t="s">
        <v>118</v>
      </c>
      <c r="Y141" s="188" t="s">
        <v>24</v>
      </c>
      <c r="Z141" s="187"/>
      <c r="AA141" s="187"/>
    </row>
    <row r="142" spans="1:27" s="194" customFormat="1" ht="18" customHeight="1">
      <c r="A142" s="193">
        <v>2</v>
      </c>
      <c r="B142" s="188" t="s">
        <v>119</v>
      </c>
      <c r="C142" s="189" t="s">
        <v>554</v>
      </c>
      <c r="D142" s="189" t="s">
        <v>863</v>
      </c>
      <c r="E142" s="192" t="s">
        <v>862</v>
      </c>
      <c r="F142" s="190" t="s">
        <v>864</v>
      </c>
      <c r="G142" s="188" t="s">
        <v>26</v>
      </c>
      <c r="H142" s="188" t="s">
        <v>56</v>
      </c>
      <c r="I142" s="188" t="s">
        <v>2</v>
      </c>
      <c r="J142" s="187" t="s">
        <v>31</v>
      </c>
      <c r="K142" s="191">
        <v>1</v>
      </c>
      <c r="L142" s="189" t="s">
        <v>129</v>
      </c>
      <c r="M142" s="190" t="s">
        <v>855</v>
      </c>
      <c r="N142" s="187" t="s">
        <v>106</v>
      </c>
      <c r="O142" s="188" t="s">
        <v>65</v>
      </c>
      <c r="P142" s="188" t="s">
        <v>25</v>
      </c>
      <c r="Q142" s="188" t="s">
        <v>30</v>
      </c>
      <c r="R142" s="189"/>
      <c r="S142" s="188" t="s">
        <v>4</v>
      </c>
      <c r="T142" s="189"/>
      <c r="U142" s="188" t="s">
        <v>117</v>
      </c>
      <c r="V142" s="189" t="s">
        <v>106</v>
      </c>
      <c r="W142" s="189" t="s">
        <v>78</v>
      </c>
      <c r="X142" s="187" t="s">
        <v>118</v>
      </c>
      <c r="Y142" s="188" t="s">
        <v>24</v>
      </c>
      <c r="Z142" s="187"/>
      <c r="AA142" s="187"/>
    </row>
    <row r="143" spans="1:27" s="194" customFormat="1" ht="18" customHeight="1">
      <c r="A143" s="193">
        <v>3</v>
      </c>
      <c r="B143" s="188" t="s">
        <v>245</v>
      </c>
      <c r="C143" s="189" t="s">
        <v>552</v>
      </c>
      <c r="D143" s="189" t="s">
        <v>863</v>
      </c>
      <c r="E143" s="192" t="s">
        <v>862</v>
      </c>
      <c r="F143" s="190" t="s">
        <v>861</v>
      </c>
      <c r="G143" s="188" t="s">
        <v>133</v>
      </c>
      <c r="H143" s="188" t="s">
        <v>56</v>
      </c>
      <c r="I143" s="188" t="s">
        <v>6</v>
      </c>
      <c r="J143" s="187" t="s">
        <v>31</v>
      </c>
      <c r="K143" s="191">
        <v>1</v>
      </c>
      <c r="L143" s="189" t="s">
        <v>682</v>
      </c>
      <c r="M143" s="190" t="s">
        <v>855</v>
      </c>
      <c r="N143" s="187" t="s">
        <v>106</v>
      </c>
      <c r="O143" s="188" t="s">
        <v>25</v>
      </c>
      <c r="P143" s="188" t="s">
        <v>15</v>
      </c>
      <c r="Q143" s="188" t="s">
        <v>30</v>
      </c>
      <c r="R143" s="189"/>
      <c r="S143" s="188" t="s">
        <v>4</v>
      </c>
      <c r="T143" s="189"/>
      <c r="U143" s="188" t="s">
        <v>117</v>
      </c>
      <c r="V143" s="189" t="s">
        <v>106</v>
      </c>
      <c r="W143" s="189" t="s">
        <v>78</v>
      </c>
      <c r="X143" s="187" t="s">
        <v>118</v>
      </c>
      <c r="Y143" s="188" t="s">
        <v>24</v>
      </c>
      <c r="Z143" s="187"/>
      <c r="AA143" s="187"/>
    </row>
    <row r="144" spans="1:27" s="194" customFormat="1" ht="18" customHeight="1">
      <c r="A144" s="257" t="s">
        <v>859</v>
      </c>
      <c r="B144" s="258"/>
      <c r="C144" s="258"/>
      <c r="D144" s="258"/>
      <c r="E144" s="258"/>
      <c r="F144" s="258"/>
      <c r="G144" s="258"/>
      <c r="H144" s="258"/>
      <c r="I144" s="258"/>
      <c r="J144" s="258"/>
      <c r="K144" s="258"/>
      <c r="L144" s="258"/>
      <c r="M144" s="258"/>
      <c r="N144" s="258"/>
      <c r="O144" s="258"/>
      <c r="P144" s="258"/>
      <c r="Q144" s="258"/>
      <c r="R144" s="258"/>
      <c r="S144" s="258"/>
      <c r="T144" s="258"/>
      <c r="U144" s="258"/>
      <c r="V144" s="258"/>
      <c r="W144" s="258"/>
      <c r="X144" s="258"/>
      <c r="Y144" s="258"/>
      <c r="Z144" s="258"/>
      <c r="AA144" s="258"/>
    </row>
    <row r="145" spans="1:27" s="194" customFormat="1" ht="18" customHeight="1">
      <c r="A145" s="193">
        <v>1</v>
      </c>
      <c r="B145" s="188" t="s">
        <v>120</v>
      </c>
      <c r="C145" s="189" t="s">
        <v>554</v>
      </c>
      <c r="D145" s="189" t="s">
        <v>859</v>
      </c>
      <c r="E145" s="192" t="s">
        <v>858</v>
      </c>
      <c r="F145" s="190" t="s">
        <v>860</v>
      </c>
      <c r="G145" s="188" t="s">
        <v>77</v>
      </c>
      <c r="H145" s="188" t="s">
        <v>856</v>
      </c>
      <c r="I145" s="188" t="s">
        <v>4</v>
      </c>
      <c r="J145" s="187" t="s">
        <v>28</v>
      </c>
      <c r="K145" s="191">
        <v>1</v>
      </c>
      <c r="L145" s="189" t="s">
        <v>366</v>
      </c>
      <c r="M145" s="190" t="s">
        <v>855</v>
      </c>
      <c r="N145" s="187" t="s">
        <v>106</v>
      </c>
      <c r="O145" s="188" t="s">
        <v>65</v>
      </c>
      <c r="P145" s="188" t="s">
        <v>25</v>
      </c>
      <c r="Q145" s="188" t="s">
        <v>27</v>
      </c>
      <c r="R145" s="189"/>
      <c r="S145" s="188" t="s">
        <v>4</v>
      </c>
      <c r="T145" s="189"/>
      <c r="U145" s="188" t="s">
        <v>117</v>
      </c>
      <c r="V145" s="189" t="s">
        <v>106</v>
      </c>
      <c r="W145" s="189" t="s">
        <v>78</v>
      </c>
      <c r="X145" s="187" t="s">
        <v>118</v>
      </c>
      <c r="Y145" s="188" t="s">
        <v>24</v>
      </c>
      <c r="Z145" s="187"/>
      <c r="AA145" s="187"/>
    </row>
    <row r="146" spans="1:27" s="194" customFormat="1" ht="18" customHeight="1">
      <c r="A146" s="193">
        <v>2</v>
      </c>
      <c r="B146" s="188" t="s">
        <v>123</v>
      </c>
      <c r="C146" s="189" t="s">
        <v>554</v>
      </c>
      <c r="D146" s="189" t="s">
        <v>859</v>
      </c>
      <c r="E146" s="192" t="s">
        <v>858</v>
      </c>
      <c r="F146" s="190" t="s">
        <v>860</v>
      </c>
      <c r="G146" s="188" t="s">
        <v>77</v>
      </c>
      <c r="H146" s="188" t="s">
        <v>856</v>
      </c>
      <c r="I146" s="188" t="s">
        <v>5</v>
      </c>
      <c r="J146" s="187" t="s">
        <v>28</v>
      </c>
      <c r="K146" s="191">
        <v>1</v>
      </c>
      <c r="L146" s="189" t="s">
        <v>366</v>
      </c>
      <c r="M146" s="190" t="s">
        <v>855</v>
      </c>
      <c r="N146" s="187" t="s">
        <v>106</v>
      </c>
      <c r="O146" s="188" t="s">
        <v>65</v>
      </c>
      <c r="P146" s="188" t="s">
        <v>25</v>
      </c>
      <c r="Q146" s="188" t="s">
        <v>27</v>
      </c>
      <c r="R146" s="189"/>
      <c r="S146" s="188" t="s">
        <v>4</v>
      </c>
      <c r="T146" s="189"/>
      <c r="U146" s="188" t="s">
        <v>117</v>
      </c>
      <c r="V146" s="189" t="s">
        <v>106</v>
      </c>
      <c r="W146" s="189" t="s">
        <v>78</v>
      </c>
      <c r="X146" s="187" t="s">
        <v>118</v>
      </c>
      <c r="Y146" s="188" t="s">
        <v>24</v>
      </c>
      <c r="Z146" s="187"/>
      <c r="AA146" s="187"/>
    </row>
    <row r="147" spans="1:27" s="194" customFormat="1" ht="18" customHeight="1">
      <c r="A147" s="193">
        <v>3</v>
      </c>
      <c r="B147" s="188" t="s">
        <v>245</v>
      </c>
      <c r="C147" s="189" t="s">
        <v>552</v>
      </c>
      <c r="D147" s="189" t="s">
        <v>859</v>
      </c>
      <c r="E147" s="192" t="s">
        <v>858</v>
      </c>
      <c r="F147" s="190" t="s">
        <v>857</v>
      </c>
      <c r="G147" s="188" t="s">
        <v>209</v>
      </c>
      <c r="H147" s="188" t="s">
        <v>856</v>
      </c>
      <c r="I147" s="188" t="s">
        <v>6</v>
      </c>
      <c r="J147" s="187" t="s">
        <v>28</v>
      </c>
      <c r="K147" s="191">
        <v>1</v>
      </c>
      <c r="L147" s="189" t="s">
        <v>545</v>
      </c>
      <c r="M147" s="190" t="s">
        <v>855</v>
      </c>
      <c r="N147" s="187" t="s">
        <v>106</v>
      </c>
      <c r="O147" s="188" t="s">
        <v>25</v>
      </c>
      <c r="P147" s="188" t="s">
        <v>15</v>
      </c>
      <c r="Q147" s="188" t="s">
        <v>27</v>
      </c>
      <c r="R147" s="189"/>
      <c r="S147" s="188" t="s">
        <v>4</v>
      </c>
      <c r="T147" s="189"/>
      <c r="U147" s="188" t="s">
        <v>117</v>
      </c>
      <c r="V147" s="189" t="s">
        <v>106</v>
      </c>
      <c r="W147" s="189" t="s">
        <v>78</v>
      </c>
      <c r="X147" s="187" t="s">
        <v>118</v>
      </c>
      <c r="Y147" s="188" t="s">
        <v>24</v>
      </c>
      <c r="Z147" s="187"/>
      <c r="AA147" s="187"/>
    </row>
    <row r="148" spans="1:27" s="194" customFormat="1" ht="18" customHeight="1">
      <c r="A148" s="257" t="s">
        <v>714</v>
      </c>
      <c r="B148" s="258"/>
      <c r="C148" s="258"/>
      <c r="D148" s="258"/>
      <c r="E148" s="258"/>
      <c r="F148" s="258"/>
      <c r="G148" s="258"/>
      <c r="H148" s="258"/>
      <c r="I148" s="258"/>
      <c r="J148" s="258"/>
      <c r="K148" s="258"/>
      <c r="L148" s="258"/>
      <c r="M148" s="258"/>
      <c r="N148" s="258"/>
      <c r="O148" s="258"/>
      <c r="P148" s="258"/>
      <c r="Q148" s="258"/>
      <c r="R148" s="258"/>
      <c r="S148" s="258"/>
      <c r="T148" s="258"/>
      <c r="U148" s="258"/>
      <c r="V148" s="258"/>
      <c r="W148" s="258"/>
      <c r="X148" s="258"/>
      <c r="Y148" s="258"/>
      <c r="Z148" s="258"/>
      <c r="AA148" s="258"/>
    </row>
    <row r="149" spans="1:27" s="194" customFormat="1" ht="18" customHeight="1">
      <c r="A149" s="193">
        <v>1</v>
      </c>
      <c r="B149" s="188" t="s">
        <v>111</v>
      </c>
      <c r="C149" s="189" t="s">
        <v>717</v>
      </c>
      <c r="D149" s="189" t="s">
        <v>714</v>
      </c>
      <c r="E149" s="192" t="s">
        <v>713</v>
      </c>
      <c r="F149" s="190" t="s">
        <v>716</v>
      </c>
      <c r="G149" s="188" t="s">
        <v>77</v>
      </c>
      <c r="H149" s="188" t="s">
        <v>647</v>
      </c>
      <c r="I149" s="188" t="s">
        <v>1</v>
      </c>
      <c r="J149" s="187" t="s">
        <v>31</v>
      </c>
      <c r="K149" s="191">
        <v>27</v>
      </c>
      <c r="L149" s="189" t="s">
        <v>715</v>
      </c>
      <c r="M149" s="190" t="s">
        <v>491</v>
      </c>
      <c r="N149" s="187" t="s">
        <v>106</v>
      </c>
      <c r="O149" s="188" t="s">
        <v>15</v>
      </c>
      <c r="P149" s="188" t="s">
        <v>25</v>
      </c>
      <c r="Q149" s="188" t="s">
        <v>30</v>
      </c>
      <c r="R149" s="189"/>
      <c r="S149" s="188" t="s">
        <v>4</v>
      </c>
      <c r="T149" s="189"/>
      <c r="U149" s="188" t="s">
        <v>379</v>
      </c>
      <c r="V149" s="189" t="s">
        <v>106</v>
      </c>
      <c r="W149" s="189" t="s">
        <v>61</v>
      </c>
      <c r="X149" s="187" t="s">
        <v>712</v>
      </c>
      <c r="Y149" s="188" t="s">
        <v>24</v>
      </c>
      <c r="Z149" s="187"/>
      <c r="AA149" s="187"/>
    </row>
    <row r="150" spans="1:27" s="194" customFormat="1" ht="18" customHeight="1">
      <c r="A150" s="193">
        <v>2</v>
      </c>
      <c r="B150" s="188" t="s">
        <v>119</v>
      </c>
      <c r="C150" s="189" t="s">
        <v>717</v>
      </c>
      <c r="D150" s="189" t="s">
        <v>714</v>
      </c>
      <c r="E150" s="192" t="s">
        <v>713</v>
      </c>
      <c r="F150" s="190" t="s">
        <v>716</v>
      </c>
      <c r="G150" s="188" t="s">
        <v>77</v>
      </c>
      <c r="H150" s="188" t="s">
        <v>647</v>
      </c>
      <c r="I150" s="188" t="s">
        <v>2</v>
      </c>
      <c r="J150" s="187" t="s">
        <v>31</v>
      </c>
      <c r="K150" s="191">
        <v>27</v>
      </c>
      <c r="L150" s="189" t="s">
        <v>715</v>
      </c>
      <c r="M150" s="190" t="s">
        <v>491</v>
      </c>
      <c r="N150" s="187" t="s">
        <v>106</v>
      </c>
      <c r="O150" s="188" t="s">
        <v>15</v>
      </c>
      <c r="P150" s="188" t="s">
        <v>25</v>
      </c>
      <c r="Q150" s="188" t="s">
        <v>30</v>
      </c>
      <c r="R150" s="189"/>
      <c r="S150" s="188" t="s">
        <v>4</v>
      </c>
      <c r="T150" s="189"/>
      <c r="U150" s="188" t="s">
        <v>379</v>
      </c>
      <c r="V150" s="189" t="s">
        <v>106</v>
      </c>
      <c r="W150" s="189" t="s">
        <v>61</v>
      </c>
      <c r="X150" s="187" t="s">
        <v>712</v>
      </c>
      <c r="Y150" s="188" t="s">
        <v>24</v>
      </c>
      <c r="Z150" s="187"/>
      <c r="AA150" s="187"/>
    </row>
    <row r="151" spans="1:27" s="194" customFormat="1" ht="18" customHeight="1">
      <c r="A151" s="257" t="s">
        <v>707</v>
      </c>
      <c r="B151" s="258"/>
      <c r="C151" s="258"/>
      <c r="D151" s="258"/>
      <c r="E151" s="258"/>
      <c r="F151" s="258"/>
      <c r="G151" s="258"/>
      <c r="H151" s="258"/>
      <c r="I151" s="258"/>
      <c r="J151" s="258"/>
      <c r="K151" s="258"/>
      <c r="L151" s="258"/>
      <c r="M151" s="258"/>
      <c r="N151" s="258"/>
      <c r="O151" s="258"/>
      <c r="P151" s="258"/>
      <c r="Q151" s="258"/>
      <c r="R151" s="258"/>
      <c r="S151" s="258"/>
      <c r="T151" s="258"/>
      <c r="U151" s="258"/>
      <c r="V151" s="258"/>
      <c r="W151" s="258"/>
      <c r="X151" s="258"/>
      <c r="Y151" s="258"/>
      <c r="Z151" s="258"/>
      <c r="AA151" s="258"/>
    </row>
    <row r="152" spans="1:27" s="194" customFormat="1" ht="18" customHeight="1">
      <c r="A152" s="193">
        <v>1</v>
      </c>
      <c r="B152" s="188" t="s">
        <v>119</v>
      </c>
      <c r="C152" s="189" t="s">
        <v>705</v>
      </c>
      <c r="D152" s="189" t="s">
        <v>707</v>
      </c>
      <c r="E152" s="192" t="s">
        <v>706</v>
      </c>
      <c r="F152" s="190" t="s">
        <v>711</v>
      </c>
      <c r="G152" s="188" t="s">
        <v>26</v>
      </c>
      <c r="H152" s="188" t="s">
        <v>66</v>
      </c>
      <c r="I152" s="188" t="s">
        <v>2</v>
      </c>
      <c r="J152" s="187" t="s">
        <v>31</v>
      </c>
      <c r="K152" s="191">
        <v>1</v>
      </c>
      <c r="L152" s="189" t="s">
        <v>703</v>
      </c>
      <c r="M152" s="190" t="s">
        <v>710</v>
      </c>
      <c r="N152" s="187" t="s">
        <v>106</v>
      </c>
      <c r="O152" s="188" t="s">
        <v>15</v>
      </c>
      <c r="P152" s="188" t="s">
        <v>25</v>
      </c>
      <c r="Q152" s="188" t="s">
        <v>30</v>
      </c>
      <c r="R152" s="189"/>
      <c r="S152" s="188" t="s">
        <v>4</v>
      </c>
      <c r="T152" s="189"/>
      <c r="U152" s="188" t="s">
        <v>117</v>
      </c>
      <c r="V152" s="189" t="s">
        <v>106</v>
      </c>
      <c r="W152" s="189" t="s">
        <v>61</v>
      </c>
      <c r="X152" s="187" t="s">
        <v>118</v>
      </c>
      <c r="Y152" s="188" t="s">
        <v>24</v>
      </c>
      <c r="Z152" s="187"/>
      <c r="AA152" s="187"/>
    </row>
    <row r="153" spans="1:27" s="194" customFormat="1" ht="18" customHeight="1">
      <c r="A153" s="193">
        <v>2</v>
      </c>
      <c r="B153" s="188" t="s">
        <v>120</v>
      </c>
      <c r="C153" s="189" t="s">
        <v>705</v>
      </c>
      <c r="D153" s="189" t="s">
        <v>707</v>
      </c>
      <c r="E153" s="192" t="s">
        <v>706</v>
      </c>
      <c r="F153" s="190" t="s">
        <v>711</v>
      </c>
      <c r="G153" s="188" t="s">
        <v>26</v>
      </c>
      <c r="H153" s="188" t="s">
        <v>66</v>
      </c>
      <c r="I153" s="188" t="s">
        <v>4</v>
      </c>
      <c r="J153" s="187" t="s">
        <v>31</v>
      </c>
      <c r="K153" s="191">
        <v>1</v>
      </c>
      <c r="L153" s="189" t="s">
        <v>703</v>
      </c>
      <c r="M153" s="190" t="s">
        <v>710</v>
      </c>
      <c r="N153" s="187" t="s">
        <v>106</v>
      </c>
      <c r="O153" s="188" t="s">
        <v>15</v>
      </c>
      <c r="P153" s="188" t="s">
        <v>25</v>
      </c>
      <c r="Q153" s="188" t="s">
        <v>30</v>
      </c>
      <c r="R153" s="189"/>
      <c r="S153" s="188" t="s">
        <v>4</v>
      </c>
      <c r="T153" s="189"/>
      <c r="U153" s="188" t="s">
        <v>117</v>
      </c>
      <c r="V153" s="189" t="s">
        <v>106</v>
      </c>
      <c r="W153" s="189" t="s">
        <v>61</v>
      </c>
      <c r="X153" s="187" t="s">
        <v>118</v>
      </c>
      <c r="Y153" s="188" t="s">
        <v>24</v>
      </c>
      <c r="Z153" s="187"/>
      <c r="AA153" s="187"/>
    </row>
    <row r="154" spans="1:27" s="194" customFormat="1" ht="18" customHeight="1">
      <c r="A154" s="193">
        <v>3</v>
      </c>
      <c r="B154" s="188" t="s">
        <v>111</v>
      </c>
      <c r="C154" s="189" t="s">
        <v>709</v>
      </c>
      <c r="D154" s="189" t="s">
        <v>707</v>
      </c>
      <c r="E154" s="192" t="s">
        <v>706</v>
      </c>
      <c r="F154" s="190" t="s">
        <v>708</v>
      </c>
      <c r="G154" s="188" t="s">
        <v>73</v>
      </c>
      <c r="H154" s="188" t="s">
        <v>66</v>
      </c>
      <c r="I154" s="188" t="s">
        <v>1</v>
      </c>
      <c r="J154" s="187" t="s">
        <v>31</v>
      </c>
      <c r="K154" s="191">
        <v>1</v>
      </c>
      <c r="L154" s="189" t="s">
        <v>68</v>
      </c>
      <c r="M154" s="190" t="s">
        <v>107</v>
      </c>
      <c r="N154" s="187" t="s">
        <v>106</v>
      </c>
      <c r="O154" s="188" t="s">
        <v>25</v>
      </c>
      <c r="P154" s="188" t="s">
        <v>62</v>
      </c>
      <c r="Q154" s="188" t="s">
        <v>30</v>
      </c>
      <c r="R154" s="189"/>
      <c r="S154" s="188" t="s">
        <v>4</v>
      </c>
      <c r="T154" s="189"/>
      <c r="U154" s="188" t="s">
        <v>117</v>
      </c>
      <c r="V154" s="189" t="s">
        <v>106</v>
      </c>
      <c r="W154" s="189" t="s">
        <v>61</v>
      </c>
      <c r="X154" s="187" t="s">
        <v>118</v>
      </c>
      <c r="Y154" s="188" t="s">
        <v>24</v>
      </c>
      <c r="Z154" s="187"/>
      <c r="AA154" s="187"/>
    </row>
    <row r="155" spans="1:27" s="194" customFormat="1" ht="18" customHeight="1">
      <c r="A155" s="257" t="s">
        <v>700</v>
      </c>
      <c r="B155" s="258"/>
      <c r="C155" s="258"/>
      <c r="D155" s="258"/>
      <c r="E155" s="258"/>
      <c r="F155" s="258"/>
      <c r="G155" s="258"/>
      <c r="H155" s="258"/>
      <c r="I155" s="258"/>
      <c r="J155" s="258"/>
      <c r="K155" s="258"/>
      <c r="L155" s="258"/>
      <c r="M155" s="258"/>
      <c r="N155" s="258"/>
      <c r="O155" s="258"/>
      <c r="P155" s="258"/>
      <c r="Q155" s="258"/>
      <c r="R155" s="258"/>
      <c r="S155" s="258"/>
      <c r="T155" s="258"/>
      <c r="U155" s="258"/>
      <c r="V155" s="258"/>
      <c r="W155" s="258"/>
      <c r="X155" s="258"/>
      <c r="Y155" s="258"/>
      <c r="Z155" s="258"/>
      <c r="AA155" s="258"/>
    </row>
    <row r="156" spans="1:27" s="194" customFormat="1" ht="18" customHeight="1">
      <c r="A156" s="193">
        <v>1</v>
      </c>
      <c r="B156" s="188" t="s">
        <v>111</v>
      </c>
      <c r="C156" s="189" t="s">
        <v>705</v>
      </c>
      <c r="D156" s="189" t="s">
        <v>700</v>
      </c>
      <c r="E156" s="192" t="s">
        <v>699</v>
      </c>
      <c r="F156" s="190" t="s">
        <v>704</v>
      </c>
      <c r="G156" s="188" t="s">
        <v>77</v>
      </c>
      <c r="H156" s="188" t="s">
        <v>379</v>
      </c>
      <c r="I156" s="188" t="s">
        <v>1</v>
      </c>
      <c r="J156" s="187" t="s">
        <v>28</v>
      </c>
      <c r="K156" s="191">
        <v>1</v>
      </c>
      <c r="L156" s="189" t="s">
        <v>703</v>
      </c>
      <c r="M156" s="190" t="s">
        <v>275</v>
      </c>
      <c r="N156" s="187" t="s">
        <v>106</v>
      </c>
      <c r="O156" s="188" t="s">
        <v>15</v>
      </c>
      <c r="P156" s="188" t="s">
        <v>25</v>
      </c>
      <c r="Q156" s="188" t="s">
        <v>27</v>
      </c>
      <c r="R156" s="189"/>
      <c r="S156" s="188" t="s">
        <v>4</v>
      </c>
      <c r="T156" s="189"/>
      <c r="U156" s="188" t="s">
        <v>117</v>
      </c>
      <c r="V156" s="189" t="s">
        <v>106</v>
      </c>
      <c r="W156" s="189" t="s">
        <v>61</v>
      </c>
      <c r="X156" s="187" t="s">
        <v>118</v>
      </c>
      <c r="Y156" s="188" t="s">
        <v>24</v>
      </c>
      <c r="Z156" s="187"/>
      <c r="AA156" s="187"/>
    </row>
    <row r="157" spans="1:27" s="194" customFormat="1" ht="18" customHeight="1">
      <c r="A157" s="193">
        <v>2</v>
      </c>
      <c r="B157" s="188" t="s">
        <v>119</v>
      </c>
      <c r="C157" s="189" t="s">
        <v>702</v>
      </c>
      <c r="D157" s="189" t="s">
        <v>700</v>
      </c>
      <c r="E157" s="192" t="s">
        <v>699</v>
      </c>
      <c r="F157" s="190" t="s">
        <v>701</v>
      </c>
      <c r="G157" s="188" t="s">
        <v>77</v>
      </c>
      <c r="H157" s="188" t="s">
        <v>379</v>
      </c>
      <c r="I157" s="188" t="s">
        <v>2</v>
      </c>
      <c r="J157" s="187" t="s">
        <v>28</v>
      </c>
      <c r="K157" s="191">
        <v>1</v>
      </c>
      <c r="L157" s="189" t="s">
        <v>220</v>
      </c>
      <c r="M157" s="190" t="s">
        <v>348</v>
      </c>
      <c r="N157" s="187" t="s">
        <v>106</v>
      </c>
      <c r="O157" s="188" t="s">
        <v>25</v>
      </c>
      <c r="P157" s="188" t="s">
        <v>69</v>
      </c>
      <c r="Q157" s="188" t="s">
        <v>27</v>
      </c>
      <c r="R157" s="189"/>
      <c r="S157" s="188" t="s">
        <v>4</v>
      </c>
      <c r="T157" s="189"/>
      <c r="U157" s="188" t="s">
        <v>117</v>
      </c>
      <c r="V157" s="189" t="s">
        <v>106</v>
      </c>
      <c r="W157" s="189" t="s">
        <v>61</v>
      </c>
      <c r="X157" s="187" t="s">
        <v>118</v>
      </c>
      <c r="Y157" s="188" t="s">
        <v>24</v>
      </c>
      <c r="Z157" s="187"/>
      <c r="AA157" s="187"/>
    </row>
    <row r="158" spans="1:27" s="194" customFormat="1" ht="18" customHeight="1">
      <c r="A158" s="193">
        <v>3</v>
      </c>
      <c r="B158" s="188" t="s">
        <v>123</v>
      </c>
      <c r="C158" s="189" t="s">
        <v>702</v>
      </c>
      <c r="D158" s="189" t="s">
        <v>700</v>
      </c>
      <c r="E158" s="192" t="s">
        <v>699</v>
      </c>
      <c r="F158" s="190" t="s">
        <v>701</v>
      </c>
      <c r="G158" s="188" t="s">
        <v>77</v>
      </c>
      <c r="H158" s="188" t="s">
        <v>379</v>
      </c>
      <c r="I158" s="188" t="s">
        <v>5</v>
      </c>
      <c r="J158" s="187" t="s">
        <v>28</v>
      </c>
      <c r="K158" s="191">
        <v>1</v>
      </c>
      <c r="L158" s="189" t="s">
        <v>220</v>
      </c>
      <c r="M158" s="190" t="s">
        <v>348</v>
      </c>
      <c r="N158" s="187" t="s">
        <v>106</v>
      </c>
      <c r="O158" s="188" t="s">
        <v>25</v>
      </c>
      <c r="P158" s="188" t="s">
        <v>69</v>
      </c>
      <c r="Q158" s="188" t="s">
        <v>27</v>
      </c>
      <c r="R158" s="189"/>
      <c r="S158" s="188" t="s">
        <v>4</v>
      </c>
      <c r="T158" s="189"/>
      <c r="U158" s="188" t="s">
        <v>117</v>
      </c>
      <c r="V158" s="189" t="s">
        <v>106</v>
      </c>
      <c r="W158" s="189" t="s">
        <v>61</v>
      </c>
      <c r="X158" s="187" t="s">
        <v>118</v>
      </c>
      <c r="Y158" s="188" t="s">
        <v>24</v>
      </c>
      <c r="Z158" s="187"/>
      <c r="AA158" s="187"/>
    </row>
    <row r="159" spans="1:27" s="194" customFormat="1" ht="18" customHeight="1">
      <c r="A159" s="257" t="s">
        <v>806</v>
      </c>
      <c r="B159" s="258"/>
      <c r="C159" s="258"/>
      <c r="D159" s="258"/>
      <c r="E159" s="258"/>
      <c r="F159" s="258"/>
      <c r="G159" s="258"/>
      <c r="H159" s="258"/>
      <c r="I159" s="258"/>
      <c r="J159" s="258"/>
      <c r="K159" s="258"/>
      <c r="L159" s="258"/>
      <c r="M159" s="258"/>
      <c r="N159" s="258"/>
      <c r="O159" s="258"/>
      <c r="P159" s="258"/>
      <c r="Q159" s="258"/>
      <c r="R159" s="258"/>
      <c r="S159" s="258"/>
      <c r="T159" s="258"/>
      <c r="U159" s="258"/>
      <c r="V159" s="258"/>
      <c r="W159" s="258"/>
      <c r="X159" s="258"/>
      <c r="Y159" s="258"/>
      <c r="Z159" s="258"/>
      <c r="AA159" s="258"/>
    </row>
    <row r="160" spans="1:27" s="194" customFormat="1" ht="18" customHeight="1">
      <c r="A160" s="193">
        <v>1</v>
      </c>
      <c r="B160" s="188" t="s">
        <v>119</v>
      </c>
      <c r="C160" s="189" t="s">
        <v>799</v>
      </c>
      <c r="D160" s="189" t="s">
        <v>806</v>
      </c>
      <c r="E160" s="192" t="s">
        <v>805</v>
      </c>
      <c r="F160" s="190" t="s">
        <v>808</v>
      </c>
      <c r="G160" s="188" t="s">
        <v>26</v>
      </c>
      <c r="H160" s="188" t="s">
        <v>578</v>
      </c>
      <c r="I160" s="188" t="s">
        <v>2</v>
      </c>
      <c r="J160" s="187" t="s">
        <v>31</v>
      </c>
      <c r="K160" s="191">
        <v>1</v>
      </c>
      <c r="L160" s="189" t="s">
        <v>797</v>
      </c>
      <c r="M160" s="190" t="s">
        <v>780</v>
      </c>
      <c r="N160" s="187" t="s">
        <v>106</v>
      </c>
      <c r="O160" s="188" t="s">
        <v>62</v>
      </c>
      <c r="P160" s="188" t="s">
        <v>25</v>
      </c>
      <c r="Q160" s="188" t="s">
        <v>30</v>
      </c>
      <c r="R160" s="189"/>
      <c r="S160" s="188" t="s">
        <v>4</v>
      </c>
      <c r="T160" s="189"/>
      <c r="U160" s="188" t="s">
        <v>117</v>
      </c>
      <c r="V160" s="189" t="s">
        <v>106</v>
      </c>
      <c r="W160" s="189" t="s">
        <v>54</v>
      </c>
      <c r="X160" s="187" t="s">
        <v>118</v>
      </c>
      <c r="Y160" s="188" t="s">
        <v>24</v>
      </c>
      <c r="Z160" s="187"/>
      <c r="AA160" s="187"/>
    </row>
    <row r="161" spans="1:27" s="194" customFormat="1" ht="18" customHeight="1">
      <c r="A161" s="193">
        <v>2</v>
      </c>
      <c r="B161" s="188" t="s">
        <v>120</v>
      </c>
      <c r="C161" s="189" t="s">
        <v>799</v>
      </c>
      <c r="D161" s="189" t="s">
        <v>806</v>
      </c>
      <c r="E161" s="192" t="s">
        <v>805</v>
      </c>
      <c r="F161" s="190" t="s">
        <v>808</v>
      </c>
      <c r="G161" s="188" t="s">
        <v>26</v>
      </c>
      <c r="H161" s="188" t="s">
        <v>578</v>
      </c>
      <c r="I161" s="188" t="s">
        <v>4</v>
      </c>
      <c r="J161" s="187" t="s">
        <v>31</v>
      </c>
      <c r="K161" s="191">
        <v>1</v>
      </c>
      <c r="L161" s="189" t="s">
        <v>797</v>
      </c>
      <c r="M161" s="190" t="s">
        <v>780</v>
      </c>
      <c r="N161" s="187" t="s">
        <v>106</v>
      </c>
      <c r="O161" s="188" t="s">
        <v>62</v>
      </c>
      <c r="P161" s="188" t="s">
        <v>25</v>
      </c>
      <c r="Q161" s="188" t="s">
        <v>30</v>
      </c>
      <c r="R161" s="189"/>
      <c r="S161" s="188" t="s">
        <v>4</v>
      </c>
      <c r="T161" s="189"/>
      <c r="U161" s="188" t="s">
        <v>117</v>
      </c>
      <c r="V161" s="189" t="s">
        <v>106</v>
      </c>
      <c r="W161" s="189" t="s">
        <v>54</v>
      </c>
      <c r="X161" s="187" t="s">
        <v>118</v>
      </c>
      <c r="Y161" s="188" t="s">
        <v>24</v>
      </c>
      <c r="Z161" s="187"/>
      <c r="AA161" s="187"/>
    </row>
    <row r="162" spans="1:27" s="194" customFormat="1" ht="18" customHeight="1">
      <c r="A162" s="193">
        <v>3</v>
      </c>
      <c r="B162" s="188" t="s">
        <v>111</v>
      </c>
      <c r="C162" s="189" t="s">
        <v>796</v>
      </c>
      <c r="D162" s="189" t="s">
        <v>806</v>
      </c>
      <c r="E162" s="192" t="s">
        <v>805</v>
      </c>
      <c r="F162" s="190" t="s">
        <v>807</v>
      </c>
      <c r="G162" s="188" t="s">
        <v>26</v>
      </c>
      <c r="H162" s="188" t="s">
        <v>578</v>
      </c>
      <c r="I162" s="188" t="s">
        <v>1</v>
      </c>
      <c r="J162" s="187" t="s">
        <v>31</v>
      </c>
      <c r="K162" s="191">
        <v>1</v>
      </c>
      <c r="L162" s="189" t="s">
        <v>794</v>
      </c>
      <c r="M162" s="190" t="s">
        <v>780</v>
      </c>
      <c r="N162" s="187" t="s">
        <v>106</v>
      </c>
      <c r="O162" s="188" t="s">
        <v>65</v>
      </c>
      <c r="P162" s="188" t="s">
        <v>25</v>
      </c>
      <c r="Q162" s="188" t="s">
        <v>30</v>
      </c>
      <c r="R162" s="189"/>
      <c r="S162" s="188" t="s">
        <v>4</v>
      </c>
      <c r="T162" s="189"/>
      <c r="U162" s="188" t="s">
        <v>117</v>
      </c>
      <c r="V162" s="189" t="s">
        <v>106</v>
      </c>
      <c r="W162" s="189" t="s">
        <v>54</v>
      </c>
      <c r="X162" s="187" t="s">
        <v>118</v>
      </c>
      <c r="Y162" s="188" t="s">
        <v>24</v>
      </c>
      <c r="Z162" s="187"/>
      <c r="AA162" s="187"/>
    </row>
    <row r="163" spans="1:27" s="194" customFormat="1" ht="18" customHeight="1">
      <c r="A163" s="257" t="s">
        <v>801</v>
      </c>
      <c r="B163" s="258"/>
      <c r="C163" s="258"/>
      <c r="D163" s="258"/>
      <c r="E163" s="258"/>
      <c r="F163" s="258"/>
      <c r="G163" s="258"/>
      <c r="H163" s="258"/>
      <c r="I163" s="258"/>
      <c r="J163" s="258"/>
      <c r="K163" s="258"/>
      <c r="L163" s="258"/>
      <c r="M163" s="258"/>
      <c r="N163" s="258"/>
      <c r="O163" s="258"/>
      <c r="P163" s="258"/>
      <c r="Q163" s="258"/>
      <c r="R163" s="258"/>
      <c r="S163" s="258"/>
      <c r="T163" s="258"/>
      <c r="U163" s="258"/>
      <c r="V163" s="258"/>
      <c r="W163" s="258"/>
      <c r="X163" s="258"/>
      <c r="Y163" s="258"/>
      <c r="Z163" s="258"/>
      <c r="AA163" s="258"/>
    </row>
    <row r="164" spans="1:27" s="194" customFormat="1" ht="18" customHeight="1">
      <c r="A164" s="193">
        <v>1</v>
      </c>
      <c r="B164" s="188" t="s">
        <v>119</v>
      </c>
      <c r="C164" s="189" t="s">
        <v>799</v>
      </c>
      <c r="D164" s="189" t="s">
        <v>801</v>
      </c>
      <c r="E164" s="192" t="s">
        <v>800</v>
      </c>
      <c r="F164" s="190" t="s">
        <v>804</v>
      </c>
      <c r="G164" s="188" t="s">
        <v>77</v>
      </c>
      <c r="H164" s="188" t="s">
        <v>379</v>
      </c>
      <c r="I164" s="188" t="s">
        <v>2</v>
      </c>
      <c r="J164" s="187" t="s">
        <v>28</v>
      </c>
      <c r="K164" s="191">
        <v>1</v>
      </c>
      <c r="L164" s="189" t="s">
        <v>797</v>
      </c>
      <c r="M164" s="190" t="s">
        <v>802</v>
      </c>
      <c r="N164" s="187" t="s">
        <v>106</v>
      </c>
      <c r="O164" s="188" t="s">
        <v>62</v>
      </c>
      <c r="P164" s="188" t="s">
        <v>25</v>
      </c>
      <c r="Q164" s="188" t="s">
        <v>27</v>
      </c>
      <c r="R164" s="189"/>
      <c r="S164" s="188" t="s">
        <v>4</v>
      </c>
      <c r="T164" s="189"/>
      <c r="U164" s="188" t="s">
        <v>117</v>
      </c>
      <c r="V164" s="189" t="s">
        <v>106</v>
      </c>
      <c r="W164" s="189" t="s">
        <v>54</v>
      </c>
      <c r="X164" s="187" t="s">
        <v>118</v>
      </c>
      <c r="Y164" s="188" t="s">
        <v>24</v>
      </c>
      <c r="Z164" s="187"/>
      <c r="AA164" s="187"/>
    </row>
    <row r="165" spans="1:27" s="194" customFormat="1" ht="18" customHeight="1">
      <c r="A165" s="193">
        <v>2</v>
      </c>
      <c r="B165" s="188" t="s">
        <v>123</v>
      </c>
      <c r="C165" s="189" t="s">
        <v>799</v>
      </c>
      <c r="D165" s="189" t="s">
        <v>801</v>
      </c>
      <c r="E165" s="192" t="s">
        <v>800</v>
      </c>
      <c r="F165" s="190" t="s">
        <v>804</v>
      </c>
      <c r="G165" s="188" t="s">
        <v>77</v>
      </c>
      <c r="H165" s="188" t="s">
        <v>379</v>
      </c>
      <c r="I165" s="188" t="s">
        <v>5</v>
      </c>
      <c r="J165" s="187" t="s">
        <v>28</v>
      </c>
      <c r="K165" s="191">
        <v>1</v>
      </c>
      <c r="L165" s="189" t="s">
        <v>797</v>
      </c>
      <c r="M165" s="190" t="s">
        <v>802</v>
      </c>
      <c r="N165" s="187" t="s">
        <v>106</v>
      </c>
      <c r="O165" s="188" t="s">
        <v>62</v>
      </c>
      <c r="P165" s="188" t="s">
        <v>25</v>
      </c>
      <c r="Q165" s="188" t="s">
        <v>27</v>
      </c>
      <c r="R165" s="189"/>
      <c r="S165" s="188" t="s">
        <v>4</v>
      </c>
      <c r="T165" s="189"/>
      <c r="U165" s="188" t="s">
        <v>117</v>
      </c>
      <c r="V165" s="189" t="s">
        <v>106</v>
      </c>
      <c r="W165" s="189" t="s">
        <v>54</v>
      </c>
      <c r="X165" s="187" t="s">
        <v>118</v>
      </c>
      <c r="Y165" s="188" t="s">
        <v>24</v>
      </c>
      <c r="Z165" s="187"/>
      <c r="AA165" s="187"/>
    </row>
    <row r="166" spans="1:27" s="194" customFormat="1" ht="18" customHeight="1">
      <c r="A166" s="193">
        <v>3</v>
      </c>
      <c r="B166" s="188" t="s">
        <v>111</v>
      </c>
      <c r="C166" s="189" t="s">
        <v>796</v>
      </c>
      <c r="D166" s="189" t="s">
        <v>801</v>
      </c>
      <c r="E166" s="192" t="s">
        <v>800</v>
      </c>
      <c r="F166" s="190" t="s">
        <v>803</v>
      </c>
      <c r="G166" s="188" t="s">
        <v>77</v>
      </c>
      <c r="H166" s="188" t="s">
        <v>379</v>
      </c>
      <c r="I166" s="188" t="s">
        <v>1</v>
      </c>
      <c r="J166" s="187" t="s">
        <v>28</v>
      </c>
      <c r="K166" s="191">
        <v>1</v>
      </c>
      <c r="L166" s="189" t="s">
        <v>794</v>
      </c>
      <c r="M166" s="190" t="s">
        <v>802</v>
      </c>
      <c r="N166" s="187" t="s">
        <v>106</v>
      </c>
      <c r="O166" s="188" t="s">
        <v>65</v>
      </c>
      <c r="P166" s="188" t="s">
        <v>25</v>
      </c>
      <c r="Q166" s="188" t="s">
        <v>27</v>
      </c>
      <c r="R166" s="189"/>
      <c r="S166" s="188" t="s">
        <v>4</v>
      </c>
      <c r="T166" s="189"/>
      <c r="U166" s="188" t="s">
        <v>117</v>
      </c>
      <c r="V166" s="189" t="s">
        <v>106</v>
      </c>
      <c r="W166" s="189" t="s">
        <v>54</v>
      </c>
      <c r="X166" s="187" t="s">
        <v>118</v>
      </c>
      <c r="Y166" s="188" t="s">
        <v>24</v>
      </c>
      <c r="Z166" s="187"/>
      <c r="AA166" s="187"/>
    </row>
    <row r="167" spans="1:27" s="194" customFormat="1" ht="18" customHeight="1">
      <c r="A167" s="257" t="s">
        <v>792</v>
      </c>
      <c r="B167" s="258"/>
      <c r="C167" s="258"/>
      <c r="D167" s="258"/>
      <c r="E167" s="258"/>
      <c r="F167" s="258"/>
      <c r="G167" s="258"/>
      <c r="H167" s="258"/>
      <c r="I167" s="258"/>
      <c r="J167" s="258"/>
      <c r="K167" s="258"/>
      <c r="L167" s="258"/>
      <c r="M167" s="258"/>
      <c r="N167" s="258"/>
      <c r="O167" s="258"/>
      <c r="P167" s="258"/>
      <c r="Q167" s="258"/>
      <c r="R167" s="258"/>
      <c r="S167" s="258"/>
      <c r="T167" s="258"/>
      <c r="U167" s="258"/>
      <c r="V167" s="258"/>
      <c r="W167" s="258"/>
      <c r="X167" s="258"/>
      <c r="Y167" s="258"/>
      <c r="Z167" s="258"/>
      <c r="AA167" s="258"/>
    </row>
    <row r="168" spans="1:27" s="194" customFormat="1" ht="18" customHeight="1">
      <c r="A168" s="193">
        <v>1</v>
      </c>
      <c r="B168" s="188" t="s">
        <v>111</v>
      </c>
      <c r="C168" s="189" t="s">
        <v>799</v>
      </c>
      <c r="D168" s="189" t="s">
        <v>792</v>
      </c>
      <c r="E168" s="192" t="s">
        <v>791</v>
      </c>
      <c r="F168" s="190" t="s">
        <v>798</v>
      </c>
      <c r="G168" s="188" t="s">
        <v>80</v>
      </c>
      <c r="H168" s="188" t="s">
        <v>260</v>
      </c>
      <c r="I168" s="188" t="s">
        <v>1</v>
      </c>
      <c r="J168" s="187" t="s">
        <v>31</v>
      </c>
      <c r="K168" s="191">
        <v>1</v>
      </c>
      <c r="L168" s="189" t="s">
        <v>797</v>
      </c>
      <c r="M168" s="190" t="s">
        <v>793</v>
      </c>
      <c r="N168" s="187" t="s">
        <v>106</v>
      </c>
      <c r="O168" s="188" t="s">
        <v>62</v>
      </c>
      <c r="P168" s="188" t="s">
        <v>25</v>
      </c>
      <c r="Q168" s="188" t="s">
        <v>30</v>
      </c>
      <c r="R168" s="189"/>
      <c r="S168" s="188" t="s">
        <v>4</v>
      </c>
      <c r="T168" s="189"/>
      <c r="U168" s="188" t="s">
        <v>117</v>
      </c>
      <c r="V168" s="189" t="s">
        <v>106</v>
      </c>
      <c r="W168" s="189" t="s">
        <v>54</v>
      </c>
      <c r="X168" s="187" t="s">
        <v>118</v>
      </c>
      <c r="Y168" s="188" t="s">
        <v>24</v>
      </c>
      <c r="Z168" s="187"/>
      <c r="AA168" s="187"/>
    </row>
    <row r="169" spans="1:27" s="194" customFormat="1" ht="18" customHeight="1">
      <c r="A169" s="193">
        <v>2</v>
      </c>
      <c r="B169" s="188" t="s">
        <v>119</v>
      </c>
      <c r="C169" s="189" t="s">
        <v>796</v>
      </c>
      <c r="D169" s="189" t="s">
        <v>792</v>
      </c>
      <c r="E169" s="192" t="s">
        <v>791</v>
      </c>
      <c r="F169" s="190" t="s">
        <v>795</v>
      </c>
      <c r="G169" s="188" t="s">
        <v>80</v>
      </c>
      <c r="H169" s="188" t="s">
        <v>260</v>
      </c>
      <c r="I169" s="188" t="s">
        <v>2</v>
      </c>
      <c r="J169" s="187" t="s">
        <v>31</v>
      </c>
      <c r="K169" s="191">
        <v>1</v>
      </c>
      <c r="L169" s="189" t="s">
        <v>794</v>
      </c>
      <c r="M169" s="190" t="s">
        <v>793</v>
      </c>
      <c r="N169" s="187" t="s">
        <v>106</v>
      </c>
      <c r="O169" s="188" t="s">
        <v>65</v>
      </c>
      <c r="P169" s="188" t="s">
        <v>25</v>
      </c>
      <c r="Q169" s="188" t="s">
        <v>30</v>
      </c>
      <c r="R169" s="189"/>
      <c r="S169" s="188" t="s">
        <v>4</v>
      </c>
      <c r="T169" s="189"/>
      <c r="U169" s="188" t="s">
        <v>117</v>
      </c>
      <c r="V169" s="189" t="s">
        <v>106</v>
      </c>
      <c r="W169" s="189" t="s">
        <v>54</v>
      </c>
      <c r="X169" s="187" t="s">
        <v>118</v>
      </c>
      <c r="Y169" s="188" t="s">
        <v>24</v>
      </c>
      <c r="Z169" s="187"/>
      <c r="AA169" s="187"/>
    </row>
    <row r="170" spans="1:27" s="194" customFormat="1" ht="18" customHeight="1">
      <c r="A170" s="193">
        <v>3</v>
      </c>
      <c r="B170" s="188" t="s">
        <v>120</v>
      </c>
      <c r="C170" s="189" t="s">
        <v>796</v>
      </c>
      <c r="D170" s="189" t="s">
        <v>792</v>
      </c>
      <c r="E170" s="192" t="s">
        <v>791</v>
      </c>
      <c r="F170" s="190" t="s">
        <v>795</v>
      </c>
      <c r="G170" s="188" t="s">
        <v>80</v>
      </c>
      <c r="H170" s="188" t="s">
        <v>260</v>
      </c>
      <c r="I170" s="188" t="s">
        <v>4</v>
      </c>
      <c r="J170" s="187" t="s">
        <v>31</v>
      </c>
      <c r="K170" s="191">
        <v>1</v>
      </c>
      <c r="L170" s="189" t="s">
        <v>794</v>
      </c>
      <c r="M170" s="190" t="s">
        <v>793</v>
      </c>
      <c r="N170" s="187" t="s">
        <v>106</v>
      </c>
      <c r="O170" s="188" t="s">
        <v>65</v>
      </c>
      <c r="P170" s="188" t="s">
        <v>25</v>
      </c>
      <c r="Q170" s="188" t="s">
        <v>30</v>
      </c>
      <c r="R170" s="189"/>
      <c r="S170" s="188" t="s">
        <v>4</v>
      </c>
      <c r="T170" s="189"/>
      <c r="U170" s="188" t="s">
        <v>117</v>
      </c>
      <c r="V170" s="189" t="s">
        <v>106</v>
      </c>
      <c r="W170" s="189" t="s">
        <v>54</v>
      </c>
      <c r="X170" s="187" t="s">
        <v>118</v>
      </c>
      <c r="Y170" s="188" t="s">
        <v>24</v>
      </c>
      <c r="Z170" s="187"/>
      <c r="AA170" s="187"/>
    </row>
    <row r="171" spans="1:27" s="194" customFormat="1" ht="18" customHeight="1">
      <c r="A171" s="257" t="s">
        <v>853</v>
      </c>
      <c r="B171" s="258"/>
      <c r="C171" s="258"/>
      <c r="D171" s="258"/>
      <c r="E171" s="258"/>
      <c r="F171" s="258"/>
      <c r="G171" s="258"/>
      <c r="H171" s="258"/>
      <c r="I171" s="258"/>
      <c r="J171" s="258"/>
      <c r="K171" s="258"/>
      <c r="L171" s="258"/>
      <c r="M171" s="258"/>
      <c r="N171" s="258"/>
      <c r="O171" s="258"/>
      <c r="P171" s="258"/>
      <c r="Q171" s="258"/>
      <c r="R171" s="258"/>
      <c r="S171" s="258"/>
      <c r="T171" s="258"/>
      <c r="U171" s="258"/>
      <c r="V171" s="258"/>
      <c r="W171" s="258"/>
      <c r="X171" s="258"/>
      <c r="Y171" s="258"/>
      <c r="Z171" s="258"/>
      <c r="AA171" s="258"/>
    </row>
    <row r="172" spans="1:27" s="194" customFormat="1" ht="18" customHeight="1">
      <c r="A172" s="193">
        <v>1</v>
      </c>
      <c r="B172" s="188" t="s">
        <v>119</v>
      </c>
      <c r="C172" s="189" t="s">
        <v>842</v>
      </c>
      <c r="D172" s="189" t="s">
        <v>853</v>
      </c>
      <c r="E172" s="192" t="s">
        <v>852</v>
      </c>
      <c r="F172" s="190" t="s">
        <v>854</v>
      </c>
      <c r="G172" s="188" t="s">
        <v>26</v>
      </c>
      <c r="H172" s="188" t="s">
        <v>850</v>
      </c>
      <c r="I172" s="188" t="s">
        <v>2</v>
      </c>
      <c r="J172" s="187" t="s">
        <v>31</v>
      </c>
      <c r="K172" s="191">
        <v>1</v>
      </c>
      <c r="L172" s="189" t="s">
        <v>779</v>
      </c>
      <c r="M172" s="190" t="s">
        <v>377</v>
      </c>
      <c r="N172" s="187" t="s">
        <v>106</v>
      </c>
      <c r="O172" s="188" t="s">
        <v>65</v>
      </c>
      <c r="P172" s="188" t="s">
        <v>25</v>
      </c>
      <c r="Q172" s="188" t="s">
        <v>30</v>
      </c>
      <c r="R172" s="189"/>
      <c r="S172" s="188" t="s">
        <v>4</v>
      </c>
      <c r="T172" s="189"/>
      <c r="U172" s="188" t="s">
        <v>117</v>
      </c>
      <c r="V172" s="189" t="s">
        <v>106</v>
      </c>
      <c r="W172" s="189" t="s">
        <v>78</v>
      </c>
      <c r="X172" s="187" t="s">
        <v>118</v>
      </c>
      <c r="Y172" s="188" t="s">
        <v>24</v>
      </c>
      <c r="Z172" s="187"/>
      <c r="AA172" s="187"/>
    </row>
    <row r="173" spans="1:27" s="194" customFormat="1" ht="18" customHeight="1">
      <c r="A173" s="193">
        <v>2</v>
      </c>
      <c r="B173" s="188" t="s">
        <v>120</v>
      </c>
      <c r="C173" s="189" t="s">
        <v>842</v>
      </c>
      <c r="D173" s="189" t="s">
        <v>853</v>
      </c>
      <c r="E173" s="192" t="s">
        <v>852</v>
      </c>
      <c r="F173" s="190" t="s">
        <v>854</v>
      </c>
      <c r="G173" s="188" t="s">
        <v>26</v>
      </c>
      <c r="H173" s="188" t="s">
        <v>850</v>
      </c>
      <c r="I173" s="188" t="s">
        <v>4</v>
      </c>
      <c r="J173" s="187" t="s">
        <v>31</v>
      </c>
      <c r="K173" s="191">
        <v>1</v>
      </c>
      <c r="L173" s="189" t="s">
        <v>779</v>
      </c>
      <c r="M173" s="190" t="s">
        <v>377</v>
      </c>
      <c r="N173" s="187" t="s">
        <v>106</v>
      </c>
      <c r="O173" s="188" t="s">
        <v>65</v>
      </c>
      <c r="P173" s="188" t="s">
        <v>25</v>
      </c>
      <c r="Q173" s="188" t="s">
        <v>30</v>
      </c>
      <c r="R173" s="189"/>
      <c r="S173" s="188" t="s">
        <v>4</v>
      </c>
      <c r="T173" s="189"/>
      <c r="U173" s="188" t="s">
        <v>117</v>
      </c>
      <c r="V173" s="189" t="s">
        <v>106</v>
      </c>
      <c r="W173" s="189" t="s">
        <v>78</v>
      </c>
      <c r="X173" s="187" t="s">
        <v>118</v>
      </c>
      <c r="Y173" s="188" t="s">
        <v>24</v>
      </c>
      <c r="Z173" s="187"/>
      <c r="AA173" s="187"/>
    </row>
    <row r="174" spans="1:27" s="194" customFormat="1" ht="18" customHeight="1">
      <c r="A174" s="193">
        <v>3</v>
      </c>
      <c r="B174" s="188" t="s">
        <v>123</v>
      </c>
      <c r="C174" s="189" t="s">
        <v>552</v>
      </c>
      <c r="D174" s="189" t="s">
        <v>853</v>
      </c>
      <c r="E174" s="192" t="s">
        <v>852</v>
      </c>
      <c r="F174" s="190" t="s">
        <v>851</v>
      </c>
      <c r="G174" s="188" t="s">
        <v>526</v>
      </c>
      <c r="H174" s="188" t="s">
        <v>850</v>
      </c>
      <c r="I174" s="188" t="s">
        <v>5</v>
      </c>
      <c r="J174" s="187" t="s">
        <v>31</v>
      </c>
      <c r="K174" s="191">
        <v>1</v>
      </c>
      <c r="L174" s="189" t="s">
        <v>682</v>
      </c>
      <c r="M174" s="190" t="s">
        <v>377</v>
      </c>
      <c r="N174" s="187" t="s">
        <v>106</v>
      </c>
      <c r="O174" s="188" t="s">
        <v>25</v>
      </c>
      <c r="P174" s="188" t="s">
        <v>15</v>
      </c>
      <c r="Q174" s="188" t="s">
        <v>30</v>
      </c>
      <c r="R174" s="189"/>
      <c r="S174" s="188" t="s">
        <v>4</v>
      </c>
      <c r="T174" s="189"/>
      <c r="U174" s="188" t="s">
        <v>117</v>
      </c>
      <c r="V174" s="189" t="s">
        <v>106</v>
      </c>
      <c r="W174" s="189" t="s">
        <v>78</v>
      </c>
      <c r="X174" s="187" t="s">
        <v>118</v>
      </c>
      <c r="Y174" s="188" t="s">
        <v>24</v>
      </c>
      <c r="Z174" s="187"/>
      <c r="AA174" s="187"/>
    </row>
    <row r="175" spans="1:27" s="194" customFormat="1" ht="18" customHeight="1">
      <c r="A175" s="257" t="s">
        <v>846</v>
      </c>
      <c r="B175" s="258"/>
      <c r="C175" s="258"/>
      <c r="D175" s="258"/>
      <c r="E175" s="258"/>
      <c r="F175" s="258"/>
      <c r="G175" s="258"/>
      <c r="H175" s="258"/>
      <c r="I175" s="258"/>
      <c r="J175" s="258"/>
      <c r="K175" s="258"/>
      <c r="L175" s="258"/>
      <c r="M175" s="258"/>
      <c r="N175" s="258"/>
      <c r="O175" s="258"/>
      <c r="P175" s="258"/>
      <c r="Q175" s="258"/>
      <c r="R175" s="258"/>
      <c r="S175" s="258"/>
      <c r="T175" s="258"/>
      <c r="U175" s="258"/>
      <c r="V175" s="258"/>
      <c r="W175" s="258"/>
      <c r="X175" s="258"/>
      <c r="Y175" s="258"/>
      <c r="Z175" s="258"/>
      <c r="AA175" s="258"/>
    </row>
    <row r="176" spans="1:27" s="194" customFormat="1" ht="18" customHeight="1">
      <c r="A176" s="193">
        <v>1</v>
      </c>
      <c r="B176" s="188" t="s">
        <v>111</v>
      </c>
      <c r="C176" s="189" t="s">
        <v>842</v>
      </c>
      <c r="D176" s="189" t="s">
        <v>846</v>
      </c>
      <c r="E176" s="192" t="s">
        <v>845</v>
      </c>
      <c r="F176" s="190" t="s">
        <v>849</v>
      </c>
      <c r="G176" s="188" t="s">
        <v>77</v>
      </c>
      <c r="H176" s="188" t="s">
        <v>843</v>
      </c>
      <c r="I176" s="188" t="s">
        <v>1</v>
      </c>
      <c r="J176" s="187" t="s">
        <v>28</v>
      </c>
      <c r="K176" s="191">
        <v>1</v>
      </c>
      <c r="L176" s="189" t="s">
        <v>779</v>
      </c>
      <c r="M176" s="190" t="s">
        <v>834</v>
      </c>
      <c r="N176" s="187" t="s">
        <v>106</v>
      </c>
      <c r="O176" s="188" t="s">
        <v>65</v>
      </c>
      <c r="P176" s="188" t="s">
        <v>25</v>
      </c>
      <c r="Q176" s="188" t="s">
        <v>27</v>
      </c>
      <c r="R176" s="189"/>
      <c r="S176" s="188" t="s">
        <v>4</v>
      </c>
      <c r="T176" s="189"/>
      <c r="U176" s="188" t="s">
        <v>117</v>
      </c>
      <c r="V176" s="189" t="s">
        <v>106</v>
      </c>
      <c r="W176" s="189" t="s">
        <v>78</v>
      </c>
      <c r="X176" s="187" t="s">
        <v>118</v>
      </c>
      <c r="Y176" s="188" t="s">
        <v>24</v>
      </c>
      <c r="Z176" s="187"/>
      <c r="AA176" s="187"/>
    </row>
    <row r="177" spans="1:27" s="194" customFormat="1" ht="18" customHeight="1">
      <c r="A177" s="193">
        <v>1</v>
      </c>
      <c r="B177" s="188" t="s">
        <v>123</v>
      </c>
      <c r="C177" s="189" t="s">
        <v>842</v>
      </c>
      <c r="D177" s="189" t="s">
        <v>846</v>
      </c>
      <c r="E177" s="192" t="s">
        <v>845</v>
      </c>
      <c r="F177" s="190" t="s">
        <v>849</v>
      </c>
      <c r="G177" s="188" t="s">
        <v>77</v>
      </c>
      <c r="H177" s="188" t="s">
        <v>843</v>
      </c>
      <c r="I177" s="188" t="s">
        <v>5</v>
      </c>
      <c r="J177" s="187" t="s">
        <v>28</v>
      </c>
      <c r="K177" s="191">
        <v>1</v>
      </c>
      <c r="L177" s="189" t="s">
        <v>779</v>
      </c>
      <c r="M177" s="190" t="s">
        <v>834</v>
      </c>
      <c r="N177" s="187" t="s">
        <v>106</v>
      </c>
      <c r="O177" s="188" t="s">
        <v>65</v>
      </c>
      <c r="P177" s="188" t="s">
        <v>25</v>
      </c>
      <c r="Q177" s="188" t="s">
        <v>27</v>
      </c>
      <c r="R177" s="189"/>
      <c r="S177" s="188" t="s">
        <v>4</v>
      </c>
      <c r="T177" s="189"/>
      <c r="U177" s="188" t="s">
        <v>117</v>
      </c>
      <c r="V177" s="189" t="s">
        <v>106</v>
      </c>
      <c r="W177" s="189" t="s">
        <v>78</v>
      </c>
      <c r="X177" s="187" t="s">
        <v>118</v>
      </c>
      <c r="Y177" s="188" t="s">
        <v>24</v>
      </c>
      <c r="Z177" s="187"/>
      <c r="AA177" s="187"/>
    </row>
    <row r="178" spans="1:27" s="194" customFormat="1" ht="18" customHeight="1">
      <c r="A178" s="193">
        <v>2</v>
      </c>
      <c r="B178" s="188" t="s">
        <v>120</v>
      </c>
      <c r="C178" s="189" t="s">
        <v>840</v>
      </c>
      <c r="D178" s="189" t="s">
        <v>846</v>
      </c>
      <c r="E178" s="192" t="s">
        <v>845</v>
      </c>
      <c r="F178" s="190" t="s">
        <v>848</v>
      </c>
      <c r="G178" s="188" t="s">
        <v>77</v>
      </c>
      <c r="H178" s="188" t="s">
        <v>843</v>
      </c>
      <c r="I178" s="188" t="s">
        <v>4</v>
      </c>
      <c r="J178" s="187" t="s">
        <v>28</v>
      </c>
      <c r="K178" s="191">
        <v>1</v>
      </c>
      <c r="L178" s="189" t="s">
        <v>847</v>
      </c>
      <c r="M178" s="190" t="s">
        <v>834</v>
      </c>
      <c r="N178" s="187" t="s">
        <v>106</v>
      </c>
      <c r="O178" s="188" t="s">
        <v>25</v>
      </c>
      <c r="P178" s="188" t="s">
        <v>15</v>
      </c>
      <c r="Q178" s="188" t="s">
        <v>27</v>
      </c>
      <c r="R178" s="189"/>
      <c r="S178" s="188" t="s">
        <v>4</v>
      </c>
      <c r="T178" s="189"/>
      <c r="U178" s="188" t="s">
        <v>117</v>
      </c>
      <c r="V178" s="189" t="s">
        <v>106</v>
      </c>
      <c r="W178" s="189" t="s">
        <v>78</v>
      </c>
      <c r="X178" s="187" t="s">
        <v>118</v>
      </c>
      <c r="Y178" s="188" t="s">
        <v>24</v>
      </c>
      <c r="Z178" s="187"/>
      <c r="AA178" s="187"/>
    </row>
    <row r="179" spans="1:27" s="194" customFormat="1" ht="18" customHeight="1">
      <c r="A179" s="193">
        <v>3</v>
      </c>
      <c r="B179" s="188" t="s">
        <v>119</v>
      </c>
      <c r="C179" s="189" t="s">
        <v>552</v>
      </c>
      <c r="D179" s="189" t="s">
        <v>846</v>
      </c>
      <c r="E179" s="192" t="s">
        <v>845</v>
      </c>
      <c r="F179" s="190" t="s">
        <v>844</v>
      </c>
      <c r="G179" s="188" t="s">
        <v>141</v>
      </c>
      <c r="H179" s="188" t="s">
        <v>843</v>
      </c>
      <c r="I179" s="188" t="s">
        <v>2</v>
      </c>
      <c r="J179" s="187" t="s">
        <v>28</v>
      </c>
      <c r="K179" s="191">
        <v>1</v>
      </c>
      <c r="L179" s="189" t="s">
        <v>545</v>
      </c>
      <c r="M179" s="190" t="s">
        <v>834</v>
      </c>
      <c r="N179" s="187" t="s">
        <v>106</v>
      </c>
      <c r="O179" s="188" t="s">
        <v>25</v>
      </c>
      <c r="P179" s="188" t="s">
        <v>15</v>
      </c>
      <c r="Q179" s="188" t="s">
        <v>27</v>
      </c>
      <c r="R179" s="189"/>
      <c r="S179" s="188" t="s">
        <v>4</v>
      </c>
      <c r="T179" s="189"/>
      <c r="U179" s="188" t="s">
        <v>117</v>
      </c>
      <c r="V179" s="189" t="s">
        <v>106</v>
      </c>
      <c r="W179" s="189" t="s">
        <v>78</v>
      </c>
      <c r="X179" s="187" t="s">
        <v>118</v>
      </c>
      <c r="Y179" s="188" t="s">
        <v>24</v>
      </c>
      <c r="Z179" s="187"/>
      <c r="AA179" s="187"/>
    </row>
    <row r="180" spans="1:27" s="194" customFormat="1" ht="18" customHeight="1">
      <c r="A180" s="257" t="s">
        <v>838</v>
      </c>
      <c r="B180" s="258"/>
      <c r="C180" s="258"/>
      <c r="D180" s="258"/>
      <c r="E180" s="258"/>
      <c r="F180" s="258"/>
      <c r="G180" s="258"/>
      <c r="H180" s="258"/>
      <c r="I180" s="258"/>
      <c r="J180" s="258"/>
      <c r="K180" s="258"/>
      <c r="L180" s="258"/>
      <c r="M180" s="258"/>
      <c r="N180" s="258"/>
      <c r="O180" s="258"/>
      <c r="P180" s="258"/>
      <c r="Q180" s="258"/>
      <c r="R180" s="258"/>
      <c r="S180" s="258"/>
      <c r="T180" s="258"/>
      <c r="U180" s="258"/>
      <c r="V180" s="258"/>
      <c r="W180" s="258"/>
      <c r="X180" s="258"/>
      <c r="Y180" s="258"/>
      <c r="Z180" s="258"/>
      <c r="AA180" s="258"/>
    </row>
    <row r="181" spans="1:27" s="194" customFormat="1" ht="18" customHeight="1">
      <c r="A181" s="193">
        <v>1</v>
      </c>
      <c r="B181" s="188" t="s">
        <v>111</v>
      </c>
      <c r="C181" s="189" t="s">
        <v>842</v>
      </c>
      <c r="D181" s="189" t="s">
        <v>838</v>
      </c>
      <c r="E181" s="192" t="s">
        <v>837</v>
      </c>
      <c r="F181" s="190" t="s">
        <v>841</v>
      </c>
      <c r="G181" s="188" t="s">
        <v>80</v>
      </c>
      <c r="H181" s="188" t="s">
        <v>835</v>
      </c>
      <c r="I181" s="188" t="s">
        <v>1</v>
      </c>
      <c r="J181" s="187" t="s">
        <v>31</v>
      </c>
      <c r="K181" s="191">
        <v>1</v>
      </c>
      <c r="L181" s="189" t="s">
        <v>779</v>
      </c>
      <c r="M181" s="190" t="s">
        <v>834</v>
      </c>
      <c r="N181" s="187" t="s">
        <v>106</v>
      </c>
      <c r="O181" s="188" t="s">
        <v>65</v>
      </c>
      <c r="P181" s="188" t="s">
        <v>25</v>
      </c>
      <c r="Q181" s="188" t="s">
        <v>30</v>
      </c>
      <c r="R181" s="189"/>
      <c r="S181" s="188" t="s">
        <v>4</v>
      </c>
      <c r="T181" s="189"/>
      <c r="U181" s="188" t="s">
        <v>117</v>
      </c>
      <c r="V181" s="189" t="s">
        <v>106</v>
      </c>
      <c r="W181" s="189" t="s">
        <v>78</v>
      </c>
      <c r="X181" s="187" t="s">
        <v>118</v>
      </c>
      <c r="Y181" s="188" t="s">
        <v>24</v>
      </c>
      <c r="Z181" s="187"/>
      <c r="AA181" s="187"/>
    </row>
    <row r="182" spans="1:27" s="194" customFormat="1" ht="18" customHeight="1">
      <c r="A182" s="193">
        <v>2</v>
      </c>
      <c r="B182" s="188" t="s">
        <v>120</v>
      </c>
      <c r="C182" s="189" t="s">
        <v>840</v>
      </c>
      <c r="D182" s="189" t="s">
        <v>838</v>
      </c>
      <c r="E182" s="192" t="s">
        <v>837</v>
      </c>
      <c r="F182" s="190" t="s">
        <v>839</v>
      </c>
      <c r="G182" s="188" t="s">
        <v>80</v>
      </c>
      <c r="H182" s="188" t="s">
        <v>835</v>
      </c>
      <c r="I182" s="188" t="s">
        <v>4</v>
      </c>
      <c r="J182" s="187" t="s">
        <v>31</v>
      </c>
      <c r="K182" s="191">
        <v>1</v>
      </c>
      <c r="L182" s="189" t="s">
        <v>904</v>
      </c>
      <c r="M182" s="190" t="s">
        <v>834</v>
      </c>
      <c r="N182" s="187" t="s">
        <v>106</v>
      </c>
      <c r="O182" s="188" t="s">
        <v>25</v>
      </c>
      <c r="P182" s="188" t="s">
        <v>15</v>
      </c>
      <c r="Q182" s="188" t="s">
        <v>30</v>
      </c>
      <c r="R182" s="189"/>
      <c r="S182" s="188" t="s">
        <v>4</v>
      </c>
      <c r="T182" s="189"/>
      <c r="U182" s="188" t="s">
        <v>117</v>
      </c>
      <c r="V182" s="189" t="s">
        <v>106</v>
      </c>
      <c r="W182" s="189" t="s">
        <v>78</v>
      </c>
      <c r="X182" s="187" t="s">
        <v>118</v>
      </c>
      <c r="Y182" s="188" t="s">
        <v>24</v>
      </c>
      <c r="Z182" s="187"/>
      <c r="AA182" s="187"/>
    </row>
    <row r="183" spans="1:27" s="194" customFormat="1" ht="18" customHeight="1">
      <c r="A183" s="193">
        <v>3</v>
      </c>
      <c r="B183" s="188" t="s">
        <v>119</v>
      </c>
      <c r="C183" s="189" t="s">
        <v>552</v>
      </c>
      <c r="D183" s="189" t="s">
        <v>838</v>
      </c>
      <c r="E183" s="192" t="s">
        <v>837</v>
      </c>
      <c r="F183" s="190" t="s">
        <v>836</v>
      </c>
      <c r="G183" s="188" t="s">
        <v>134</v>
      </c>
      <c r="H183" s="188" t="s">
        <v>835</v>
      </c>
      <c r="I183" s="188" t="s">
        <v>2</v>
      </c>
      <c r="J183" s="187" t="s">
        <v>31</v>
      </c>
      <c r="K183" s="191">
        <v>1</v>
      </c>
      <c r="L183" s="189" t="s">
        <v>545</v>
      </c>
      <c r="M183" s="190" t="s">
        <v>834</v>
      </c>
      <c r="N183" s="187" t="s">
        <v>106</v>
      </c>
      <c r="O183" s="188" t="s">
        <v>25</v>
      </c>
      <c r="P183" s="188" t="s">
        <v>15</v>
      </c>
      <c r="Q183" s="188" t="s">
        <v>30</v>
      </c>
      <c r="R183" s="189"/>
      <c r="S183" s="188" t="s">
        <v>4</v>
      </c>
      <c r="T183" s="189"/>
      <c r="U183" s="188" t="s">
        <v>117</v>
      </c>
      <c r="V183" s="189" t="s">
        <v>106</v>
      </c>
      <c r="W183" s="189" t="s">
        <v>78</v>
      </c>
      <c r="X183" s="187" t="s">
        <v>118</v>
      </c>
      <c r="Y183" s="188" t="s">
        <v>24</v>
      </c>
      <c r="Z183" s="187"/>
      <c r="AA183" s="187"/>
    </row>
    <row r="184" spans="1:27" s="194" customFormat="1" ht="18" customHeight="1">
      <c r="A184" s="257" t="s">
        <v>692</v>
      </c>
      <c r="B184" s="258"/>
      <c r="C184" s="258"/>
      <c r="D184" s="258"/>
      <c r="E184" s="258"/>
      <c r="F184" s="258"/>
      <c r="G184" s="258"/>
      <c r="H184" s="258"/>
      <c r="I184" s="258"/>
      <c r="J184" s="258"/>
      <c r="K184" s="258"/>
      <c r="L184" s="258"/>
      <c r="M184" s="258"/>
      <c r="N184" s="258"/>
      <c r="O184" s="258"/>
      <c r="P184" s="258"/>
      <c r="Q184" s="258"/>
      <c r="R184" s="258"/>
      <c r="S184" s="258"/>
      <c r="T184" s="258"/>
      <c r="U184" s="258"/>
      <c r="V184" s="258"/>
      <c r="W184" s="258"/>
      <c r="X184" s="258"/>
      <c r="Y184" s="258"/>
      <c r="Z184" s="258"/>
      <c r="AA184" s="258"/>
    </row>
    <row r="185" spans="1:27" s="194" customFormat="1" ht="18" customHeight="1">
      <c r="A185" s="193">
        <v>1</v>
      </c>
      <c r="B185" s="188" t="s">
        <v>111</v>
      </c>
      <c r="C185" s="189" t="s">
        <v>698</v>
      </c>
      <c r="D185" s="189" t="s">
        <v>692</v>
      </c>
      <c r="E185" s="192" t="s">
        <v>691</v>
      </c>
      <c r="F185" s="190" t="s">
        <v>697</v>
      </c>
      <c r="G185" s="188" t="s">
        <v>26</v>
      </c>
      <c r="H185" s="188" t="s">
        <v>184</v>
      </c>
      <c r="I185" s="188" t="s">
        <v>1</v>
      </c>
      <c r="J185" s="187" t="s">
        <v>28</v>
      </c>
      <c r="K185" s="191">
        <v>1</v>
      </c>
      <c r="L185" s="189" t="s">
        <v>696</v>
      </c>
      <c r="M185" s="190" t="s">
        <v>525</v>
      </c>
      <c r="N185" s="187" t="s">
        <v>106</v>
      </c>
      <c r="O185" s="188" t="s">
        <v>56</v>
      </c>
      <c r="P185" s="188" t="s">
        <v>25</v>
      </c>
      <c r="Q185" s="188" t="s">
        <v>27</v>
      </c>
      <c r="R185" s="189"/>
      <c r="S185" s="188" t="s">
        <v>4</v>
      </c>
      <c r="T185" s="189"/>
      <c r="U185" s="188" t="s">
        <v>117</v>
      </c>
      <c r="V185" s="189" t="s">
        <v>106</v>
      </c>
      <c r="W185" s="189" t="s">
        <v>279</v>
      </c>
      <c r="X185" s="187" t="s">
        <v>118</v>
      </c>
      <c r="Y185" s="188" t="s">
        <v>24</v>
      </c>
      <c r="Z185" s="187"/>
      <c r="AA185" s="187"/>
    </row>
    <row r="186" spans="1:27" s="194" customFormat="1" ht="18" customHeight="1">
      <c r="A186" s="193">
        <v>2</v>
      </c>
      <c r="B186" s="188" t="s">
        <v>119</v>
      </c>
      <c r="C186" s="189" t="s">
        <v>415</v>
      </c>
      <c r="D186" s="189" t="s">
        <v>692</v>
      </c>
      <c r="E186" s="192" t="s">
        <v>691</v>
      </c>
      <c r="F186" s="190" t="s">
        <v>695</v>
      </c>
      <c r="G186" s="188" t="s">
        <v>26</v>
      </c>
      <c r="H186" s="188" t="s">
        <v>184</v>
      </c>
      <c r="I186" s="188" t="s">
        <v>2</v>
      </c>
      <c r="J186" s="187" t="s">
        <v>28</v>
      </c>
      <c r="K186" s="191">
        <v>1</v>
      </c>
      <c r="L186" s="189" t="s">
        <v>694</v>
      </c>
      <c r="M186" s="190" t="s">
        <v>693</v>
      </c>
      <c r="N186" s="187" t="s">
        <v>106</v>
      </c>
      <c r="O186" s="188" t="s">
        <v>62</v>
      </c>
      <c r="P186" s="188" t="s">
        <v>25</v>
      </c>
      <c r="Q186" s="188" t="s">
        <v>27</v>
      </c>
      <c r="R186" s="189"/>
      <c r="S186" s="188" t="s">
        <v>4</v>
      </c>
      <c r="T186" s="189"/>
      <c r="U186" s="188" t="s">
        <v>117</v>
      </c>
      <c r="V186" s="189" t="s">
        <v>106</v>
      </c>
      <c r="W186" s="189" t="s">
        <v>279</v>
      </c>
      <c r="X186" s="187" t="s">
        <v>118</v>
      </c>
      <c r="Y186" s="188" t="s">
        <v>24</v>
      </c>
      <c r="Z186" s="187"/>
      <c r="AA186" s="187"/>
    </row>
    <row r="187" spans="1:27" s="194" customFormat="1" ht="18" customHeight="1">
      <c r="A187" s="193">
        <v>3</v>
      </c>
      <c r="B187" s="188" t="s">
        <v>120</v>
      </c>
      <c r="C187" s="189" t="s">
        <v>415</v>
      </c>
      <c r="D187" s="189" t="s">
        <v>692</v>
      </c>
      <c r="E187" s="192" t="s">
        <v>691</v>
      </c>
      <c r="F187" s="190" t="s">
        <v>695</v>
      </c>
      <c r="G187" s="188" t="s">
        <v>26</v>
      </c>
      <c r="H187" s="188" t="s">
        <v>184</v>
      </c>
      <c r="I187" s="188" t="s">
        <v>4</v>
      </c>
      <c r="J187" s="187" t="s">
        <v>28</v>
      </c>
      <c r="K187" s="191">
        <v>1</v>
      </c>
      <c r="L187" s="189" t="s">
        <v>694</v>
      </c>
      <c r="M187" s="190" t="s">
        <v>693</v>
      </c>
      <c r="N187" s="187" t="s">
        <v>106</v>
      </c>
      <c r="O187" s="188" t="s">
        <v>62</v>
      </c>
      <c r="P187" s="188" t="s">
        <v>25</v>
      </c>
      <c r="Q187" s="188" t="s">
        <v>27</v>
      </c>
      <c r="R187" s="189"/>
      <c r="S187" s="188" t="s">
        <v>4</v>
      </c>
      <c r="T187" s="189"/>
      <c r="U187" s="188" t="s">
        <v>117</v>
      </c>
      <c r="V187" s="189" t="s">
        <v>106</v>
      </c>
      <c r="W187" s="189" t="s">
        <v>279</v>
      </c>
      <c r="X187" s="187" t="s">
        <v>118</v>
      </c>
      <c r="Y187" s="188" t="s">
        <v>24</v>
      </c>
      <c r="Z187" s="187"/>
      <c r="AA187" s="187"/>
    </row>
    <row r="188" spans="1:27" s="194" customFormat="1" ht="18" customHeight="1">
      <c r="A188" s="257" t="s">
        <v>523</v>
      </c>
      <c r="B188" s="258"/>
      <c r="C188" s="258"/>
      <c r="D188" s="258"/>
      <c r="E188" s="258"/>
      <c r="F188" s="258"/>
      <c r="G188" s="258"/>
      <c r="H188" s="258"/>
      <c r="I188" s="258"/>
      <c r="J188" s="258"/>
      <c r="K188" s="258"/>
      <c r="L188" s="258"/>
      <c r="M188" s="258"/>
      <c r="N188" s="258"/>
      <c r="O188" s="258"/>
      <c r="P188" s="258"/>
      <c r="Q188" s="258"/>
      <c r="R188" s="258"/>
      <c r="S188" s="258"/>
      <c r="T188" s="258"/>
      <c r="U188" s="258"/>
      <c r="V188" s="258"/>
      <c r="W188" s="258"/>
      <c r="X188" s="258"/>
      <c r="Y188" s="258"/>
      <c r="Z188" s="258"/>
      <c r="AA188" s="258"/>
    </row>
    <row r="189" spans="1:27" s="194" customFormat="1" ht="18" customHeight="1">
      <c r="A189" s="193">
        <v>1</v>
      </c>
      <c r="B189" s="188" t="s">
        <v>120</v>
      </c>
      <c r="C189" s="189" t="s">
        <v>552</v>
      </c>
      <c r="D189" s="189" t="s">
        <v>523</v>
      </c>
      <c r="E189" s="192" t="s">
        <v>520</v>
      </c>
      <c r="F189" s="190" t="s">
        <v>690</v>
      </c>
      <c r="G189" s="188" t="s">
        <v>647</v>
      </c>
      <c r="H189" s="188" t="s">
        <v>231</v>
      </c>
      <c r="I189" s="188" t="s">
        <v>4</v>
      </c>
      <c r="J189" s="187" t="s">
        <v>28</v>
      </c>
      <c r="K189" s="191">
        <v>1</v>
      </c>
      <c r="L189" s="189" t="s">
        <v>682</v>
      </c>
      <c r="M189" s="190" t="s">
        <v>689</v>
      </c>
      <c r="N189" s="187" t="s">
        <v>106</v>
      </c>
      <c r="O189" s="188" t="s">
        <v>25</v>
      </c>
      <c r="P189" s="188" t="s">
        <v>15</v>
      </c>
      <c r="Q189" s="188" t="s">
        <v>27</v>
      </c>
      <c r="R189" s="189"/>
      <c r="S189" s="188" t="s">
        <v>4</v>
      </c>
      <c r="T189" s="189"/>
      <c r="U189" s="188" t="s">
        <v>117</v>
      </c>
      <c r="V189" s="189" t="s">
        <v>106</v>
      </c>
      <c r="W189" s="189" t="s">
        <v>84</v>
      </c>
      <c r="X189" s="187" t="s">
        <v>118</v>
      </c>
      <c r="Y189" s="188" t="s">
        <v>24</v>
      </c>
      <c r="Z189" s="187"/>
      <c r="AA189" s="187"/>
    </row>
    <row r="190" spans="1:27" s="194" customFormat="1" ht="18" customHeight="1">
      <c r="A190" s="193">
        <v>2</v>
      </c>
      <c r="B190" s="188" t="s">
        <v>111</v>
      </c>
      <c r="C190" s="189" t="s">
        <v>518</v>
      </c>
      <c r="D190" s="189" t="s">
        <v>523</v>
      </c>
      <c r="E190" s="192" t="s">
        <v>520</v>
      </c>
      <c r="F190" s="190" t="s">
        <v>522</v>
      </c>
      <c r="G190" s="188" t="s">
        <v>26</v>
      </c>
      <c r="H190" s="188" t="s">
        <v>231</v>
      </c>
      <c r="I190" s="188" t="s">
        <v>1</v>
      </c>
      <c r="J190" s="187" t="s">
        <v>28</v>
      </c>
      <c r="K190" s="191">
        <v>1</v>
      </c>
      <c r="L190" s="189" t="s">
        <v>291</v>
      </c>
      <c r="M190" s="190" t="s">
        <v>689</v>
      </c>
      <c r="N190" s="187" t="s">
        <v>106</v>
      </c>
      <c r="O190" s="188" t="s">
        <v>15</v>
      </c>
      <c r="P190" s="188" t="s">
        <v>25</v>
      </c>
      <c r="Q190" s="188" t="s">
        <v>27</v>
      </c>
      <c r="R190" s="189"/>
      <c r="S190" s="188" t="s">
        <v>4</v>
      </c>
      <c r="T190" s="189"/>
      <c r="U190" s="188" t="s">
        <v>117</v>
      </c>
      <c r="V190" s="189" t="s">
        <v>106</v>
      </c>
      <c r="W190" s="189" t="s">
        <v>84</v>
      </c>
      <c r="X190" s="187" t="s">
        <v>118</v>
      </c>
      <c r="Y190" s="188" t="s">
        <v>24</v>
      </c>
      <c r="Z190" s="187"/>
      <c r="AA190" s="187"/>
    </row>
    <row r="191" spans="1:27" s="194" customFormat="1" ht="18" customHeight="1">
      <c r="A191" s="193">
        <v>3</v>
      </c>
      <c r="B191" s="188" t="s">
        <v>119</v>
      </c>
      <c r="C191" s="189" t="s">
        <v>516</v>
      </c>
      <c r="D191" s="189" t="s">
        <v>523</v>
      </c>
      <c r="E191" s="192" t="s">
        <v>520</v>
      </c>
      <c r="F191" s="190" t="s">
        <v>521</v>
      </c>
      <c r="G191" s="188" t="s">
        <v>26</v>
      </c>
      <c r="H191" s="188" t="s">
        <v>231</v>
      </c>
      <c r="I191" s="188" t="s">
        <v>2</v>
      </c>
      <c r="J191" s="187" t="s">
        <v>28</v>
      </c>
      <c r="K191" s="191">
        <v>1</v>
      </c>
      <c r="L191" s="189" t="s">
        <v>514</v>
      </c>
      <c r="M191" s="190" t="s">
        <v>689</v>
      </c>
      <c r="N191" s="187" t="s">
        <v>106</v>
      </c>
      <c r="O191" s="188" t="s">
        <v>62</v>
      </c>
      <c r="P191" s="188" t="s">
        <v>25</v>
      </c>
      <c r="Q191" s="188" t="s">
        <v>27</v>
      </c>
      <c r="R191" s="189"/>
      <c r="S191" s="188" t="s">
        <v>4</v>
      </c>
      <c r="T191" s="189"/>
      <c r="U191" s="188" t="s">
        <v>117</v>
      </c>
      <c r="V191" s="189" t="s">
        <v>106</v>
      </c>
      <c r="W191" s="189" t="s">
        <v>84</v>
      </c>
      <c r="X191" s="187" t="s">
        <v>118</v>
      </c>
      <c r="Y191" s="188" t="s">
        <v>24</v>
      </c>
      <c r="Z191" s="187"/>
      <c r="AA191" s="187"/>
    </row>
    <row r="192" spans="1:27" s="194" customFormat="1" ht="18" customHeight="1">
      <c r="A192" s="257" t="s">
        <v>788</v>
      </c>
      <c r="B192" s="258"/>
      <c r="C192" s="258"/>
      <c r="D192" s="258"/>
      <c r="E192" s="258"/>
      <c r="F192" s="258"/>
      <c r="G192" s="258"/>
      <c r="H192" s="258"/>
      <c r="I192" s="258"/>
      <c r="J192" s="258"/>
      <c r="K192" s="258"/>
      <c r="L192" s="258"/>
      <c r="M192" s="258"/>
      <c r="N192" s="258"/>
      <c r="O192" s="258"/>
      <c r="P192" s="258"/>
      <c r="Q192" s="258"/>
      <c r="R192" s="258"/>
      <c r="S192" s="258"/>
      <c r="T192" s="258"/>
      <c r="U192" s="258"/>
      <c r="V192" s="258"/>
      <c r="W192" s="258"/>
      <c r="X192" s="258"/>
      <c r="Y192" s="258"/>
      <c r="Z192" s="258"/>
      <c r="AA192" s="258"/>
    </row>
    <row r="193" spans="1:256" s="186" customFormat="1" ht="13">
      <c r="A193" s="193">
        <v>1</v>
      </c>
      <c r="B193" s="188" t="s">
        <v>111</v>
      </c>
      <c r="C193" s="189" t="s">
        <v>552</v>
      </c>
      <c r="D193" s="189" t="s">
        <v>788</v>
      </c>
      <c r="E193" s="192" t="s">
        <v>787</v>
      </c>
      <c r="F193" s="190" t="s">
        <v>790</v>
      </c>
      <c r="G193" s="188" t="s">
        <v>435</v>
      </c>
      <c r="H193" s="188" t="s">
        <v>789</v>
      </c>
      <c r="I193" s="188" t="s">
        <v>1</v>
      </c>
      <c r="J193" s="187" t="s">
        <v>31</v>
      </c>
      <c r="K193" s="191">
        <v>1</v>
      </c>
      <c r="L193" s="189" t="s">
        <v>682</v>
      </c>
      <c r="M193" s="190" t="s">
        <v>7</v>
      </c>
      <c r="N193" s="187" t="s">
        <v>106</v>
      </c>
      <c r="O193" s="188" t="s">
        <v>25</v>
      </c>
      <c r="P193" s="188" t="s">
        <v>15</v>
      </c>
      <c r="Q193" s="188" t="s">
        <v>30</v>
      </c>
      <c r="R193" s="189"/>
      <c r="S193" s="188" t="s">
        <v>4</v>
      </c>
      <c r="T193" s="189"/>
      <c r="U193" s="188" t="s">
        <v>117</v>
      </c>
      <c r="V193" s="189" t="s">
        <v>106</v>
      </c>
      <c r="W193" s="189" t="s">
        <v>84</v>
      </c>
      <c r="X193" s="187" t="s">
        <v>118</v>
      </c>
      <c r="Y193" s="188" t="s">
        <v>24</v>
      </c>
      <c r="Z193" s="187"/>
      <c r="AA193" s="187"/>
      <c r="AB193" s="194"/>
      <c r="AC193" s="194"/>
      <c r="AD193" s="194"/>
      <c r="AE193" s="194"/>
      <c r="AF193" s="194"/>
      <c r="AG193" s="194"/>
      <c r="AH193" s="194"/>
      <c r="AI193" s="194"/>
      <c r="AJ193" s="194"/>
      <c r="AK193" s="194"/>
      <c r="AL193" s="194"/>
      <c r="AM193" s="194"/>
      <c r="AN193" s="194"/>
      <c r="AO193" s="194"/>
      <c r="AP193" s="194"/>
      <c r="AQ193" s="194"/>
      <c r="AR193" s="194"/>
      <c r="AS193" s="194"/>
      <c r="AT193" s="194"/>
      <c r="AU193" s="194"/>
      <c r="AV193" s="194"/>
      <c r="AW193" s="194"/>
      <c r="AX193" s="194"/>
      <c r="AY193" s="194"/>
      <c r="AZ193" s="194"/>
      <c r="BA193" s="194"/>
      <c r="BB193" s="194"/>
      <c r="BC193" s="194"/>
      <c r="BD193" s="194"/>
      <c r="BE193" s="194"/>
      <c r="BF193" s="194"/>
      <c r="BG193" s="194"/>
      <c r="BH193" s="194"/>
      <c r="BI193" s="194"/>
      <c r="BJ193" s="194"/>
      <c r="BK193" s="194"/>
      <c r="BL193" s="194"/>
      <c r="BM193" s="194"/>
      <c r="BN193" s="194"/>
      <c r="BO193" s="194"/>
      <c r="BP193" s="194"/>
      <c r="BQ193" s="194"/>
      <c r="BR193" s="194"/>
      <c r="BS193" s="194"/>
      <c r="BT193" s="194"/>
      <c r="BU193" s="194"/>
      <c r="BV193" s="194"/>
      <c r="BW193" s="194"/>
      <c r="BX193" s="194"/>
      <c r="BY193" s="194"/>
      <c r="BZ193" s="194"/>
      <c r="CA193" s="194"/>
      <c r="CB193" s="194"/>
      <c r="CC193" s="194"/>
      <c r="CD193" s="194"/>
      <c r="CE193" s="194"/>
      <c r="CF193" s="194"/>
      <c r="CG193" s="194"/>
      <c r="CH193" s="194"/>
      <c r="CI193" s="194"/>
      <c r="CJ193" s="194"/>
      <c r="CK193" s="194"/>
      <c r="CL193" s="194"/>
      <c r="CM193" s="194"/>
      <c r="CN193" s="194"/>
      <c r="CO193" s="194"/>
      <c r="CP193" s="194"/>
      <c r="CQ193" s="194"/>
      <c r="CR193" s="194"/>
      <c r="CS193" s="194"/>
      <c r="CT193" s="194"/>
      <c r="CU193" s="194"/>
      <c r="CV193" s="194"/>
      <c r="CW193" s="194"/>
      <c r="CX193" s="194"/>
      <c r="CY193" s="194"/>
      <c r="CZ193" s="194"/>
      <c r="DA193" s="194"/>
      <c r="DB193" s="194"/>
      <c r="DC193" s="194"/>
      <c r="DD193" s="194"/>
      <c r="DE193" s="194"/>
      <c r="DF193" s="194"/>
      <c r="DG193" s="194"/>
      <c r="DH193" s="194"/>
      <c r="DI193" s="194"/>
      <c r="DJ193" s="194"/>
      <c r="DK193" s="194"/>
      <c r="DL193" s="194"/>
      <c r="DM193" s="194"/>
      <c r="DN193" s="194"/>
      <c r="DO193" s="194"/>
      <c r="DP193" s="194"/>
      <c r="DQ193" s="194"/>
      <c r="DR193" s="194"/>
      <c r="DS193" s="194"/>
      <c r="DT193" s="194"/>
      <c r="DU193" s="194"/>
      <c r="DV193" s="194"/>
      <c r="DW193" s="194"/>
      <c r="DX193" s="194"/>
      <c r="DY193" s="194"/>
      <c r="DZ193" s="194"/>
      <c r="EA193" s="194"/>
      <c r="EB193" s="194"/>
      <c r="EC193" s="194"/>
      <c r="ED193" s="194"/>
      <c r="EE193" s="194"/>
      <c r="EF193" s="194"/>
      <c r="EG193" s="194"/>
      <c r="EH193" s="194"/>
      <c r="EI193" s="194"/>
      <c r="EJ193" s="194"/>
      <c r="EK193" s="194"/>
      <c r="EL193" s="194"/>
      <c r="EM193" s="194"/>
      <c r="EN193" s="194"/>
      <c r="EO193" s="194"/>
      <c r="EP193" s="194"/>
      <c r="EQ193" s="194"/>
      <c r="ER193" s="194"/>
      <c r="ES193" s="194"/>
      <c r="ET193" s="194"/>
      <c r="EU193" s="194"/>
      <c r="EV193" s="194"/>
      <c r="EW193" s="194"/>
      <c r="EX193" s="194"/>
      <c r="EY193" s="194"/>
      <c r="EZ193" s="194"/>
      <c r="FA193" s="194"/>
      <c r="FB193" s="194"/>
      <c r="FC193" s="194"/>
      <c r="FD193" s="194"/>
      <c r="FE193" s="194"/>
      <c r="FF193" s="194"/>
      <c r="FG193" s="194"/>
      <c r="FH193" s="194"/>
      <c r="FI193" s="194"/>
      <c r="FJ193" s="194"/>
      <c r="FK193" s="194"/>
      <c r="FL193" s="194"/>
      <c r="FM193" s="194"/>
      <c r="FN193" s="194"/>
      <c r="FO193" s="194"/>
      <c r="FP193" s="194"/>
      <c r="FQ193" s="194"/>
      <c r="FR193" s="194"/>
      <c r="FS193" s="194"/>
      <c r="FT193" s="194"/>
      <c r="FU193" s="194"/>
      <c r="FV193" s="194"/>
      <c r="FW193" s="194"/>
      <c r="FX193" s="194"/>
      <c r="FY193" s="194"/>
      <c r="FZ193" s="194"/>
      <c r="GA193" s="194"/>
      <c r="GB193" s="194"/>
      <c r="GC193" s="194"/>
      <c r="GD193" s="194"/>
      <c r="GE193" s="194"/>
      <c r="GF193" s="194"/>
      <c r="GG193" s="194"/>
      <c r="GH193" s="194"/>
      <c r="GI193" s="194"/>
      <c r="GJ193" s="194"/>
      <c r="GK193" s="194"/>
      <c r="GL193" s="194"/>
      <c r="GM193" s="194"/>
      <c r="GN193" s="194"/>
      <c r="GO193" s="194"/>
      <c r="GP193" s="194"/>
      <c r="GQ193" s="194"/>
      <c r="GR193" s="194"/>
      <c r="GS193" s="194"/>
      <c r="GT193" s="194"/>
      <c r="GU193" s="194"/>
      <c r="GV193" s="194"/>
      <c r="GW193" s="194"/>
      <c r="GX193" s="194"/>
      <c r="GY193" s="194"/>
      <c r="GZ193" s="194"/>
      <c r="HA193" s="194"/>
      <c r="HB193" s="194"/>
      <c r="HC193" s="194"/>
      <c r="HD193" s="194"/>
      <c r="HE193" s="194"/>
      <c r="HF193" s="194"/>
      <c r="HG193" s="194"/>
      <c r="HH193" s="194"/>
      <c r="HI193" s="194"/>
      <c r="HJ193" s="194"/>
      <c r="HK193" s="194"/>
      <c r="HL193" s="194"/>
      <c r="HM193" s="194"/>
      <c r="HN193" s="194"/>
      <c r="HO193" s="194"/>
      <c r="HP193" s="194"/>
      <c r="HQ193" s="194"/>
      <c r="HR193" s="194"/>
      <c r="HS193" s="194"/>
      <c r="HT193" s="194"/>
      <c r="HU193" s="194"/>
      <c r="HV193" s="194"/>
      <c r="HW193" s="194"/>
      <c r="HX193" s="194"/>
      <c r="HY193" s="194"/>
      <c r="HZ193" s="194"/>
      <c r="IA193" s="194"/>
      <c r="IB193" s="194"/>
      <c r="IC193" s="194"/>
      <c r="ID193" s="194"/>
      <c r="IE193" s="194"/>
      <c r="IF193" s="194"/>
      <c r="IG193" s="194"/>
      <c r="IH193" s="194"/>
      <c r="II193" s="194"/>
      <c r="IJ193" s="194"/>
      <c r="IK193" s="194"/>
      <c r="IL193" s="194"/>
      <c r="IM193" s="194"/>
      <c r="IN193" s="194"/>
      <c r="IO193" s="194"/>
      <c r="IP193" s="194"/>
      <c r="IQ193" s="194"/>
      <c r="IR193" s="194"/>
      <c r="IS193" s="194"/>
      <c r="IT193" s="194"/>
      <c r="IU193" s="194"/>
      <c r="IV193" s="194"/>
    </row>
    <row r="194" spans="1:256" s="186" customFormat="1" ht="13">
      <c r="A194" s="193">
        <v>2</v>
      </c>
      <c r="B194" s="188" t="s">
        <v>120</v>
      </c>
      <c r="C194" s="189" t="s">
        <v>552</v>
      </c>
      <c r="D194" s="189" t="s">
        <v>788</v>
      </c>
      <c r="E194" s="192" t="s">
        <v>787</v>
      </c>
      <c r="F194" s="190" t="s">
        <v>790</v>
      </c>
      <c r="G194" s="188" t="s">
        <v>435</v>
      </c>
      <c r="H194" s="188" t="s">
        <v>789</v>
      </c>
      <c r="I194" s="188" t="s">
        <v>4</v>
      </c>
      <c r="J194" s="187" t="s">
        <v>31</v>
      </c>
      <c r="K194" s="191">
        <v>1</v>
      </c>
      <c r="L194" s="189" t="s">
        <v>682</v>
      </c>
      <c r="M194" s="190" t="s">
        <v>7</v>
      </c>
      <c r="N194" s="187" t="s">
        <v>106</v>
      </c>
      <c r="O194" s="188" t="s">
        <v>25</v>
      </c>
      <c r="P194" s="188" t="s">
        <v>15</v>
      </c>
      <c r="Q194" s="188" t="s">
        <v>30</v>
      </c>
      <c r="R194" s="189"/>
      <c r="S194" s="188" t="s">
        <v>4</v>
      </c>
      <c r="T194" s="189"/>
      <c r="U194" s="188" t="s">
        <v>117</v>
      </c>
      <c r="V194" s="189" t="s">
        <v>106</v>
      </c>
      <c r="W194" s="189" t="s">
        <v>84</v>
      </c>
      <c r="X194" s="187" t="s">
        <v>118</v>
      </c>
      <c r="Y194" s="188" t="s">
        <v>24</v>
      </c>
      <c r="Z194" s="187"/>
      <c r="AA194" s="187"/>
      <c r="AB194" s="194"/>
      <c r="AC194" s="194"/>
      <c r="AD194" s="194"/>
      <c r="AE194" s="194"/>
      <c r="AF194" s="194"/>
      <c r="AG194" s="194"/>
      <c r="AH194" s="194"/>
      <c r="AI194" s="194"/>
      <c r="AJ194" s="194"/>
      <c r="AK194" s="194"/>
      <c r="AL194" s="194"/>
      <c r="AM194" s="194"/>
      <c r="AN194" s="194"/>
      <c r="AO194" s="194"/>
      <c r="AP194" s="194"/>
      <c r="AQ194" s="194"/>
      <c r="AR194" s="194"/>
      <c r="AS194" s="194"/>
      <c r="AT194" s="194"/>
      <c r="AU194" s="194"/>
      <c r="AV194" s="194"/>
      <c r="AW194" s="194"/>
      <c r="AX194" s="194"/>
      <c r="AY194" s="194"/>
      <c r="AZ194" s="194"/>
      <c r="BA194" s="194"/>
      <c r="BB194" s="194"/>
      <c r="BC194" s="194"/>
      <c r="BD194" s="194"/>
      <c r="BE194" s="194"/>
      <c r="BF194" s="194"/>
      <c r="BG194" s="194"/>
      <c r="BH194" s="194"/>
      <c r="BI194" s="194"/>
      <c r="BJ194" s="194"/>
      <c r="BK194" s="194"/>
      <c r="BL194" s="194"/>
      <c r="BM194" s="194"/>
      <c r="BN194" s="194"/>
      <c r="BO194" s="194"/>
      <c r="BP194" s="194"/>
      <c r="BQ194" s="194"/>
      <c r="BR194" s="194"/>
      <c r="BS194" s="194"/>
      <c r="BT194" s="194"/>
      <c r="BU194" s="194"/>
      <c r="BV194" s="194"/>
      <c r="BW194" s="194"/>
      <c r="BX194" s="194"/>
      <c r="BY194" s="194"/>
      <c r="BZ194" s="194"/>
      <c r="CA194" s="194"/>
      <c r="CB194" s="194"/>
      <c r="CC194" s="194"/>
      <c r="CD194" s="194"/>
      <c r="CE194" s="194"/>
      <c r="CF194" s="194"/>
      <c r="CG194" s="194"/>
      <c r="CH194" s="194"/>
      <c r="CI194" s="194"/>
      <c r="CJ194" s="194"/>
      <c r="CK194" s="194"/>
      <c r="CL194" s="194"/>
      <c r="CM194" s="194"/>
      <c r="CN194" s="194"/>
      <c r="CO194" s="194"/>
      <c r="CP194" s="194"/>
      <c r="CQ194" s="194"/>
      <c r="CR194" s="194"/>
      <c r="CS194" s="194"/>
      <c r="CT194" s="194"/>
      <c r="CU194" s="194"/>
      <c r="CV194" s="194"/>
      <c r="CW194" s="194"/>
      <c r="CX194" s="194"/>
      <c r="CY194" s="194"/>
      <c r="CZ194" s="194"/>
      <c r="DA194" s="194"/>
      <c r="DB194" s="194"/>
      <c r="DC194" s="194"/>
      <c r="DD194" s="194"/>
      <c r="DE194" s="194"/>
      <c r="DF194" s="194"/>
      <c r="DG194" s="194"/>
      <c r="DH194" s="194"/>
      <c r="DI194" s="194"/>
      <c r="DJ194" s="194"/>
      <c r="DK194" s="194"/>
      <c r="DL194" s="194"/>
      <c r="DM194" s="194"/>
      <c r="DN194" s="194"/>
      <c r="DO194" s="194"/>
      <c r="DP194" s="194"/>
      <c r="DQ194" s="194"/>
      <c r="DR194" s="194"/>
      <c r="DS194" s="194"/>
      <c r="DT194" s="194"/>
      <c r="DU194" s="194"/>
      <c r="DV194" s="194"/>
      <c r="DW194" s="194"/>
      <c r="DX194" s="194"/>
      <c r="DY194" s="194"/>
      <c r="DZ194" s="194"/>
      <c r="EA194" s="194"/>
      <c r="EB194" s="194"/>
      <c r="EC194" s="194"/>
      <c r="ED194" s="194"/>
      <c r="EE194" s="194"/>
      <c r="EF194" s="194"/>
      <c r="EG194" s="194"/>
      <c r="EH194" s="194"/>
      <c r="EI194" s="194"/>
      <c r="EJ194" s="194"/>
      <c r="EK194" s="194"/>
      <c r="EL194" s="194"/>
      <c r="EM194" s="194"/>
      <c r="EN194" s="194"/>
      <c r="EO194" s="194"/>
      <c r="EP194" s="194"/>
      <c r="EQ194" s="194"/>
      <c r="ER194" s="194"/>
      <c r="ES194" s="194"/>
      <c r="ET194" s="194"/>
      <c r="EU194" s="194"/>
      <c r="EV194" s="194"/>
      <c r="EW194" s="194"/>
      <c r="EX194" s="194"/>
      <c r="EY194" s="194"/>
      <c r="EZ194" s="194"/>
      <c r="FA194" s="194"/>
      <c r="FB194" s="194"/>
      <c r="FC194" s="194"/>
      <c r="FD194" s="194"/>
      <c r="FE194" s="194"/>
      <c r="FF194" s="194"/>
      <c r="FG194" s="194"/>
      <c r="FH194" s="194"/>
      <c r="FI194" s="194"/>
      <c r="FJ194" s="194"/>
      <c r="FK194" s="194"/>
      <c r="FL194" s="194"/>
      <c r="FM194" s="194"/>
      <c r="FN194" s="194"/>
      <c r="FO194" s="194"/>
      <c r="FP194" s="194"/>
      <c r="FQ194" s="194"/>
      <c r="FR194" s="194"/>
      <c r="FS194" s="194"/>
      <c r="FT194" s="194"/>
      <c r="FU194" s="194"/>
      <c r="FV194" s="194"/>
      <c r="FW194" s="194"/>
      <c r="FX194" s="194"/>
      <c r="FY194" s="194"/>
      <c r="FZ194" s="194"/>
      <c r="GA194" s="194"/>
      <c r="GB194" s="194"/>
      <c r="GC194" s="194"/>
      <c r="GD194" s="194"/>
      <c r="GE194" s="194"/>
      <c r="GF194" s="194"/>
      <c r="GG194" s="194"/>
      <c r="GH194" s="194"/>
      <c r="GI194" s="194"/>
      <c r="GJ194" s="194"/>
      <c r="GK194" s="194"/>
      <c r="GL194" s="194"/>
      <c r="GM194" s="194"/>
      <c r="GN194" s="194"/>
      <c r="GO194" s="194"/>
      <c r="GP194" s="194"/>
      <c r="GQ194" s="194"/>
      <c r="GR194" s="194"/>
      <c r="GS194" s="194"/>
      <c r="GT194" s="194"/>
      <c r="GU194" s="194"/>
      <c r="GV194" s="194"/>
      <c r="GW194" s="194"/>
      <c r="GX194" s="194"/>
      <c r="GY194" s="194"/>
      <c r="GZ194" s="194"/>
      <c r="HA194" s="194"/>
      <c r="HB194" s="194"/>
      <c r="HC194" s="194"/>
      <c r="HD194" s="194"/>
      <c r="HE194" s="194"/>
      <c r="HF194" s="194"/>
      <c r="HG194" s="194"/>
      <c r="HH194" s="194"/>
      <c r="HI194" s="194"/>
      <c r="HJ194" s="194"/>
      <c r="HK194" s="194"/>
      <c r="HL194" s="194"/>
      <c r="HM194" s="194"/>
      <c r="HN194" s="194"/>
      <c r="HO194" s="194"/>
      <c r="HP194" s="194"/>
      <c r="HQ194" s="194"/>
      <c r="HR194" s="194"/>
      <c r="HS194" s="194"/>
      <c r="HT194" s="194"/>
      <c r="HU194" s="194"/>
      <c r="HV194" s="194"/>
      <c r="HW194" s="194"/>
      <c r="HX194" s="194"/>
      <c r="HY194" s="194"/>
      <c r="HZ194" s="194"/>
      <c r="IA194" s="194"/>
      <c r="IB194" s="194"/>
      <c r="IC194" s="194"/>
      <c r="ID194" s="194"/>
      <c r="IE194" s="194"/>
      <c r="IF194" s="194"/>
      <c r="IG194" s="194"/>
      <c r="IH194" s="194"/>
      <c r="II194" s="194"/>
      <c r="IJ194" s="194"/>
      <c r="IK194" s="194"/>
      <c r="IL194" s="194"/>
      <c r="IM194" s="194"/>
      <c r="IN194" s="194"/>
      <c r="IO194" s="194"/>
      <c r="IP194" s="194"/>
      <c r="IQ194" s="194"/>
      <c r="IR194" s="194"/>
      <c r="IS194" s="194"/>
      <c r="IT194" s="194"/>
      <c r="IU194" s="194"/>
      <c r="IV194" s="194"/>
    </row>
    <row r="195" spans="1:256" ht="17.25" customHeight="1">
      <c r="A195" s="193">
        <v>3</v>
      </c>
      <c r="B195" s="188" t="s">
        <v>119</v>
      </c>
      <c r="C195" s="189" t="s">
        <v>518</v>
      </c>
      <c r="D195" s="189" t="s">
        <v>788</v>
      </c>
      <c r="E195" s="192" t="s">
        <v>787</v>
      </c>
      <c r="F195" s="190" t="s">
        <v>812</v>
      </c>
      <c r="G195" s="188" t="s">
        <v>77</v>
      </c>
      <c r="H195" s="188" t="s">
        <v>789</v>
      </c>
      <c r="I195" s="188" t="s">
        <v>2</v>
      </c>
      <c r="J195" s="187" t="s">
        <v>31</v>
      </c>
      <c r="K195" s="191">
        <v>1</v>
      </c>
      <c r="L195" s="189" t="s">
        <v>291</v>
      </c>
      <c r="M195" s="190" t="s">
        <v>525</v>
      </c>
      <c r="N195" s="187" t="s">
        <v>106</v>
      </c>
      <c r="O195" s="188" t="s">
        <v>15</v>
      </c>
      <c r="P195" s="188" t="s">
        <v>25</v>
      </c>
      <c r="Q195" s="188" t="s">
        <v>30</v>
      </c>
      <c r="R195" s="189"/>
      <c r="S195" s="188" t="s">
        <v>4</v>
      </c>
      <c r="T195" s="189"/>
      <c r="U195" s="188" t="s">
        <v>117</v>
      </c>
      <c r="V195" s="189" t="s">
        <v>106</v>
      </c>
      <c r="W195" s="189" t="s">
        <v>84</v>
      </c>
      <c r="X195" s="187" t="s">
        <v>118</v>
      </c>
      <c r="Y195" s="188" t="s">
        <v>24</v>
      </c>
      <c r="Z195" s="187"/>
      <c r="AA195" s="187"/>
      <c r="AB195" s="194"/>
      <c r="AC195" s="194"/>
      <c r="AD195" s="194"/>
      <c r="AE195" s="194"/>
      <c r="AF195" s="194"/>
      <c r="AG195" s="194"/>
      <c r="AH195" s="194"/>
      <c r="AI195" s="194"/>
      <c r="AJ195" s="194"/>
      <c r="AK195" s="194"/>
      <c r="AL195" s="194"/>
      <c r="AM195" s="194"/>
      <c r="AN195" s="194"/>
      <c r="AO195" s="194"/>
      <c r="AP195" s="194"/>
      <c r="AQ195" s="194"/>
      <c r="AR195" s="194"/>
      <c r="AS195" s="194"/>
      <c r="AT195" s="194"/>
      <c r="AU195" s="194"/>
      <c r="AV195" s="194"/>
      <c r="AW195" s="194"/>
      <c r="AX195" s="194"/>
      <c r="AY195" s="194"/>
      <c r="AZ195" s="194"/>
      <c r="BA195" s="194"/>
      <c r="BB195" s="194"/>
      <c r="BC195" s="194"/>
      <c r="BD195" s="194"/>
      <c r="BE195" s="194"/>
      <c r="BF195" s="194"/>
      <c r="BG195" s="194"/>
      <c r="BH195" s="194"/>
      <c r="BI195" s="194"/>
      <c r="BJ195" s="194"/>
      <c r="BK195" s="194"/>
      <c r="BL195" s="194"/>
      <c r="BM195" s="194"/>
      <c r="BN195" s="194"/>
      <c r="BO195" s="194"/>
      <c r="BP195" s="194"/>
      <c r="BQ195" s="194"/>
      <c r="BR195" s="194"/>
      <c r="BS195" s="194"/>
      <c r="BT195" s="194"/>
      <c r="BU195" s="194"/>
      <c r="BV195" s="194"/>
      <c r="BW195" s="194"/>
      <c r="BX195" s="194"/>
      <c r="BY195" s="194"/>
      <c r="BZ195" s="194"/>
      <c r="CA195" s="194"/>
      <c r="CB195" s="194"/>
      <c r="CC195" s="194"/>
      <c r="CD195" s="194"/>
      <c r="CE195" s="194"/>
      <c r="CF195" s="194"/>
      <c r="CG195" s="194"/>
      <c r="CH195" s="194"/>
      <c r="CI195" s="194"/>
      <c r="CJ195" s="194"/>
      <c r="CK195" s="194"/>
      <c r="CL195" s="194"/>
      <c r="CM195" s="194"/>
      <c r="CN195" s="194"/>
      <c r="CO195" s="194"/>
      <c r="CP195" s="194"/>
      <c r="CQ195" s="194"/>
      <c r="CR195" s="194"/>
      <c r="CS195" s="194"/>
      <c r="CT195" s="194"/>
      <c r="CU195" s="194"/>
      <c r="CV195" s="194"/>
      <c r="CW195" s="194"/>
      <c r="CX195" s="194"/>
      <c r="CY195" s="194"/>
      <c r="CZ195" s="194"/>
      <c r="DA195" s="194"/>
      <c r="DB195" s="194"/>
      <c r="DC195" s="194"/>
      <c r="DD195" s="194"/>
      <c r="DE195" s="194"/>
      <c r="DF195" s="194"/>
      <c r="DG195" s="194"/>
      <c r="DH195" s="194"/>
      <c r="DI195" s="194"/>
      <c r="DJ195" s="194"/>
      <c r="DK195" s="194"/>
      <c r="DL195" s="194"/>
      <c r="DM195" s="194"/>
      <c r="DN195" s="194"/>
      <c r="DO195" s="194"/>
      <c r="DP195" s="194"/>
      <c r="DQ195" s="194"/>
      <c r="DR195" s="194"/>
      <c r="DS195" s="194"/>
      <c r="DT195" s="194"/>
      <c r="DU195" s="194"/>
      <c r="DV195" s="194"/>
      <c r="DW195" s="194"/>
      <c r="DX195" s="194"/>
      <c r="DY195" s="194"/>
      <c r="DZ195" s="194"/>
      <c r="EA195" s="194"/>
      <c r="EB195" s="194"/>
      <c r="EC195" s="194"/>
      <c r="ED195" s="194"/>
      <c r="EE195" s="194"/>
      <c r="EF195" s="194"/>
      <c r="EG195" s="194"/>
      <c r="EH195" s="194"/>
      <c r="EI195" s="194"/>
      <c r="EJ195" s="194"/>
      <c r="EK195" s="194"/>
      <c r="EL195" s="194"/>
      <c r="EM195" s="194"/>
      <c r="EN195" s="194"/>
      <c r="EO195" s="194"/>
      <c r="EP195" s="194"/>
      <c r="EQ195" s="194"/>
      <c r="ER195" s="194"/>
      <c r="ES195" s="194"/>
      <c r="ET195" s="194"/>
      <c r="EU195" s="194"/>
      <c r="EV195" s="194"/>
      <c r="EW195" s="194"/>
      <c r="EX195" s="194"/>
      <c r="EY195" s="194"/>
      <c r="EZ195" s="194"/>
      <c r="FA195" s="194"/>
      <c r="FB195" s="194"/>
      <c r="FC195" s="194"/>
      <c r="FD195" s="194"/>
      <c r="FE195" s="194"/>
      <c r="FF195" s="194"/>
      <c r="FG195" s="194"/>
      <c r="FH195" s="194"/>
      <c r="FI195" s="194"/>
      <c r="FJ195" s="194"/>
      <c r="FK195" s="194"/>
      <c r="FL195" s="194"/>
      <c r="FM195" s="194"/>
      <c r="FN195" s="194"/>
      <c r="FO195" s="194"/>
      <c r="FP195" s="194"/>
      <c r="FQ195" s="194"/>
      <c r="FR195" s="194"/>
      <c r="FS195" s="194"/>
      <c r="FT195" s="194"/>
      <c r="FU195" s="194"/>
      <c r="FV195" s="194"/>
      <c r="FW195" s="194"/>
      <c r="FX195" s="194"/>
      <c r="FY195" s="194"/>
      <c r="FZ195" s="194"/>
      <c r="GA195" s="194"/>
      <c r="GB195" s="194"/>
      <c r="GC195" s="194"/>
      <c r="GD195" s="194"/>
      <c r="GE195" s="194"/>
      <c r="GF195" s="194"/>
      <c r="GG195" s="194"/>
      <c r="GH195" s="194"/>
      <c r="GI195" s="194"/>
      <c r="GJ195" s="194"/>
      <c r="GK195" s="194"/>
      <c r="GL195" s="194"/>
      <c r="GM195" s="194"/>
      <c r="GN195" s="194"/>
      <c r="GO195" s="194"/>
      <c r="GP195" s="194"/>
      <c r="GQ195" s="194"/>
      <c r="GR195" s="194"/>
      <c r="GS195" s="194"/>
      <c r="GT195" s="194"/>
      <c r="GU195" s="194"/>
      <c r="GV195" s="194"/>
      <c r="GW195" s="194"/>
      <c r="GX195" s="194"/>
      <c r="GY195" s="194"/>
      <c r="GZ195" s="194"/>
      <c r="HA195" s="194"/>
      <c r="HB195" s="194"/>
      <c r="HC195" s="194"/>
      <c r="HD195" s="194"/>
      <c r="HE195" s="194"/>
      <c r="HF195" s="194"/>
      <c r="HG195" s="194"/>
      <c r="HH195" s="194"/>
      <c r="HI195" s="194"/>
      <c r="HJ195" s="194"/>
      <c r="HK195" s="194"/>
      <c r="HL195" s="194"/>
      <c r="HM195" s="194"/>
      <c r="HN195" s="194"/>
      <c r="HO195" s="194"/>
      <c r="HP195" s="194"/>
      <c r="HQ195" s="194"/>
      <c r="HR195" s="194"/>
      <c r="HS195" s="194"/>
      <c r="HT195" s="194"/>
      <c r="HU195" s="194"/>
      <c r="HV195" s="194"/>
      <c r="HW195" s="194"/>
      <c r="HX195" s="194"/>
      <c r="HY195" s="194"/>
      <c r="HZ195" s="194"/>
      <c r="IA195" s="194"/>
      <c r="IB195" s="194"/>
      <c r="IC195" s="194"/>
      <c r="ID195" s="194"/>
      <c r="IE195" s="194"/>
      <c r="IF195" s="194"/>
      <c r="IG195" s="194"/>
      <c r="IH195" s="194"/>
      <c r="II195" s="194"/>
      <c r="IJ195" s="194"/>
      <c r="IK195" s="194"/>
      <c r="IL195" s="194"/>
      <c r="IM195" s="194"/>
      <c r="IN195" s="194"/>
      <c r="IO195" s="194"/>
      <c r="IP195" s="194"/>
      <c r="IQ195" s="194"/>
      <c r="IR195" s="194"/>
      <c r="IS195" s="194"/>
      <c r="IT195" s="194"/>
      <c r="IU195" s="194"/>
      <c r="IV195" s="194"/>
    </row>
    <row r="196" spans="1:256" ht="15.75" customHeight="1">
      <c r="A196" s="257" t="s">
        <v>519</v>
      </c>
      <c r="B196" s="258"/>
      <c r="C196" s="258"/>
      <c r="D196" s="258"/>
      <c r="E196" s="258"/>
      <c r="F196" s="258"/>
      <c r="G196" s="258"/>
      <c r="H196" s="258"/>
      <c r="I196" s="258"/>
      <c r="J196" s="258"/>
      <c r="K196" s="258"/>
      <c r="L196" s="258"/>
      <c r="M196" s="258"/>
      <c r="N196" s="258"/>
      <c r="O196" s="258"/>
      <c r="P196" s="258"/>
      <c r="Q196" s="258"/>
      <c r="R196" s="258"/>
      <c r="S196" s="258"/>
      <c r="T196" s="258"/>
      <c r="U196" s="258"/>
      <c r="V196" s="258"/>
      <c r="W196" s="258"/>
      <c r="X196" s="258"/>
      <c r="Y196" s="258"/>
      <c r="Z196" s="258"/>
      <c r="AA196" s="258"/>
      <c r="AB196" s="194"/>
      <c r="AC196" s="194"/>
      <c r="AD196" s="194"/>
      <c r="AE196" s="194"/>
      <c r="AF196" s="194"/>
      <c r="AG196" s="194"/>
      <c r="AH196" s="194"/>
      <c r="AI196" s="194"/>
      <c r="AJ196" s="194"/>
      <c r="AK196" s="194"/>
      <c r="AL196" s="194"/>
      <c r="AM196" s="194"/>
      <c r="AN196" s="194"/>
      <c r="AO196" s="194"/>
      <c r="AP196" s="194"/>
      <c r="AQ196" s="194"/>
      <c r="AR196" s="194"/>
      <c r="AS196" s="194"/>
      <c r="AT196" s="194"/>
      <c r="AU196" s="194"/>
      <c r="AV196" s="194"/>
      <c r="AW196" s="194"/>
      <c r="AX196" s="194"/>
      <c r="AY196" s="194"/>
      <c r="AZ196" s="194"/>
      <c r="BA196" s="194"/>
      <c r="BB196" s="194"/>
      <c r="BC196" s="194"/>
      <c r="BD196" s="194"/>
      <c r="BE196" s="194"/>
      <c r="BF196" s="194"/>
      <c r="BG196" s="194"/>
      <c r="BH196" s="194"/>
      <c r="BI196" s="194"/>
      <c r="BJ196" s="194"/>
      <c r="BK196" s="194"/>
      <c r="BL196" s="194"/>
      <c r="BM196" s="194"/>
      <c r="BN196" s="194"/>
      <c r="BO196" s="194"/>
      <c r="BP196" s="194"/>
      <c r="BQ196" s="194"/>
      <c r="BR196" s="194"/>
      <c r="BS196" s="194"/>
      <c r="BT196" s="194"/>
      <c r="BU196" s="194"/>
      <c r="BV196" s="194"/>
      <c r="BW196" s="194"/>
      <c r="BX196" s="194"/>
      <c r="BY196" s="194"/>
      <c r="BZ196" s="194"/>
      <c r="CA196" s="194"/>
      <c r="CB196" s="194"/>
      <c r="CC196" s="194"/>
      <c r="CD196" s="194"/>
      <c r="CE196" s="194"/>
      <c r="CF196" s="194"/>
      <c r="CG196" s="194"/>
      <c r="CH196" s="194"/>
      <c r="CI196" s="194"/>
      <c r="CJ196" s="194"/>
      <c r="CK196" s="194"/>
      <c r="CL196" s="194"/>
      <c r="CM196" s="194"/>
      <c r="CN196" s="194"/>
      <c r="CO196" s="194"/>
      <c r="CP196" s="194"/>
      <c r="CQ196" s="194"/>
      <c r="CR196" s="194"/>
      <c r="CS196" s="194"/>
      <c r="CT196" s="194"/>
      <c r="CU196" s="194"/>
      <c r="CV196" s="194"/>
      <c r="CW196" s="194"/>
      <c r="CX196" s="194"/>
      <c r="CY196" s="194"/>
      <c r="CZ196" s="194"/>
      <c r="DA196" s="194"/>
      <c r="DB196" s="194"/>
      <c r="DC196" s="194"/>
      <c r="DD196" s="194"/>
      <c r="DE196" s="194"/>
      <c r="DF196" s="194"/>
      <c r="DG196" s="194"/>
      <c r="DH196" s="194"/>
      <c r="DI196" s="194"/>
      <c r="DJ196" s="194"/>
      <c r="DK196" s="194"/>
      <c r="DL196" s="194"/>
      <c r="DM196" s="194"/>
      <c r="DN196" s="194"/>
      <c r="DO196" s="194"/>
      <c r="DP196" s="194"/>
      <c r="DQ196" s="194"/>
      <c r="DR196" s="194"/>
      <c r="DS196" s="194"/>
      <c r="DT196" s="194"/>
      <c r="DU196" s="194"/>
      <c r="DV196" s="194"/>
      <c r="DW196" s="194"/>
      <c r="DX196" s="194"/>
      <c r="DY196" s="194"/>
      <c r="DZ196" s="194"/>
      <c r="EA196" s="194"/>
      <c r="EB196" s="194"/>
      <c r="EC196" s="194"/>
      <c r="ED196" s="194"/>
      <c r="EE196" s="194"/>
      <c r="EF196" s="194"/>
      <c r="EG196" s="194"/>
      <c r="EH196" s="194"/>
      <c r="EI196" s="194"/>
      <c r="EJ196" s="194"/>
      <c r="EK196" s="194"/>
      <c r="EL196" s="194"/>
      <c r="EM196" s="194"/>
      <c r="EN196" s="194"/>
      <c r="EO196" s="194"/>
      <c r="EP196" s="194"/>
      <c r="EQ196" s="194"/>
      <c r="ER196" s="194"/>
      <c r="ES196" s="194"/>
      <c r="ET196" s="194"/>
      <c r="EU196" s="194"/>
      <c r="EV196" s="194"/>
      <c r="EW196" s="194"/>
      <c r="EX196" s="194"/>
      <c r="EY196" s="194"/>
      <c r="EZ196" s="194"/>
      <c r="FA196" s="194"/>
      <c r="FB196" s="194"/>
      <c r="FC196" s="194"/>
      <c r="FD196" s="194"/>
      <c r="FE196" s="194"/>
      <c r="FF196" s="194"/>
      <c r="FG196" s="194"/>
      <c r="FH196" s="194"/>
      <c r="FI196" s="194"/>
      <c r="FJ196" s="194"/>
      <c r="FK196" s="194"/>
      <c r="FL196" s="194"/>
      <c r="FM196" s="194"/>
      <c r="FN196" s="194"/>
      <c r="FO196" s="194"/>
      <c r="FP196" s="194"/>
      <c r="FQ196" s="194"/>
      <c r="FR196" s="194"/>
      <c r="FS196" s="194"/>
      <c r="FT196" s="194"/>
      <c r="FU196" s="194"/>
      <c r="FV196" s="194"/>
      <c r="FW196" s="194"/>
      <c r="FX196" s="194"/>
      <c r="FY196" s="194"/>
      <c r="FZ196" s="194"/>
      <c r="GA196" s="194"/>
      <c r="GB196" s="194"/>
      <c r="GC196" s="194"/>
      <c r="GD196" s="194"/>
      <c r="GE196" s="194"/>
      <c r="GF196" s="194"/>
      <c r="GG196" s="194"/>
      <c r="GH196" s="194"/>
      <c r="GI196" s="194"/>
      <c r="GJ196" s="194"/>
      <c r="GK196" s="194"/>
      <c r="GL196" s="194"/>
      <c r="GM196" s="194"/>
      <c r="GN196" s="194"/>
      <c r="GO196" s="194"/>
      <c r="GP196" s="194"/>
      <c r="GQ196" s="194"/>
      <c r="GR196" s="194"/>
      <c r="GS196" s="194"/>
      <c r="GT196" s="194"/>
      <c r="GU196" s="194"/>
      <c r="GV196" s="194"/>
      <c r="GW196" s="194"/>
      <c r="GX196" s="194"/>
      <c r="GY196" s="194"/>
      <c r="GZ196" s="194"/>
      <c r="HA196" s="194"/>
      <c r="HB196" s="194"/>
      <c r="HC196" s="194"/>
      <c r="HD196" s="194"/>
      <c r="HE196" s="194"/>
      <c r="HF196" s="194"/>
      <c r="HG196" s="194"/>
      <c r="HH196" s="194"/>
      <c r="HI196" s="194"/>
      <c r="HJ196" s="194"/>
      <c r="HK196" s="194"/>
      <c r="HL196" s="194"/>
      <c r="HM196" s="194"/>
      <c r="HN196" s="194"/>
      <c r="HO196" s="194"/>
      <c r="HP196" s="194"/>
      <c r="HQ196" s="194"/>
      <c r="HR196" s="194"/>
      <c r="HS196" s="194"/>
      <c r="HT196" s="194"/>
      <c r="HU196" s="194"/>
      <c r="HV196" s="194"/>
      <c r="HW196" s="194"/>
      <c r="HX196" s="194"/>
      <c r="HY196" s="194"/>
      <c r="HZ196" s="194"/>
      <c r="IA196" s="194"/>
      <c r="IB196" s="194"/>
      <c r="IC196" s="194"/>
      <c r="ID196" s="194"/>
      <c r="IE196" s="194"/>
      <c r="IF196" s="194"/>
      <c r="IG196" s="194"/>
      <c r="IH196" s="194"/>
      <c r="II196" s="194"/>
      <c r="IJ196" s="194"/>
      <c r="IK196" s="194"/>
      <c r="IL196" s="194"/>
      <c r="IM196" s="194"/>
      <c r="IN196" s="194"/>
      <c r="IO196" s="194"/>
      <c r="IP196" s="194"/>
      <c r="IQ196" s="194"/>
      <c r="IR196" s="194"/>
      <c r="IS196" s="194"/>
      <c r="IT196" s="194"/>
      <c r="IU196" s="194"/>
      <c r="IV196" s="194"/>
    </row>
    <row r="197" spans="1:256">
      <c r="A197" s="193">
        <v>1</v>
      </c>
      <c r="B197" s="188" t="s">
        <v>120</v>
      </c>
      <c r="C197" s="189" t="s">
        <v>518</v>
      </c>
      <c r="D197" s="189" t="s">
        <v>519</v>
      </c>
      <c r="E197" s="192" t="s">
        <v>513</v>
      </c>
      <c r="F197" s="190" t="s">
        <v>517</v>
      </c>
      <c r="G197" s="188" t="s">
        <v>77</v>
      </c>
      <c r="H197" s="188" t="s">
        <v>92</v>
      </c>
      <c r="I197" s="188" t="s">
        <v>4</v>
      </c>
      <c r="J197" s="187" t="s">
        <v>28</v>
      </c>
      <c r="K197" s="191">
        <v>1</v>
      </c>
      <c r="L197" s="189" t="s">
        <v>291</v>
      </c>
      <c r="M197" s="190" t="s">
        <v>256</v>
      </c>
      <c r="N197" s="187" t="s">
        <v>106</v>
      </c>
      <c r="O197" s="188" t="s">
        <v>15</v>
      </c>
      <c r="P197" s="188" t="s">
        <v>25</v>
      </c>
      <c r="Q197" s="188" t="s">
        <v>27</v>
      </c>
      <c r="R197" s="189"/>
      <c r="S197" s="188" t="s">
        <v>4</v>
      </c>
      <c r="T197" s="189"/>
      <c r="U197" s="188" t="s">
        <v>117</v>
      </c>
      <c r="V197" s="189" t="s">
        <v>106</v>
      </c>
      <c r="W197" s="189" t="s">
        <v>84</v>
      </c>
      <c r="X197" s="187" t="s">
        <v>118</v>
      </c>
      <c r="Y197" s="188" t="s">
        <v>24</v>
      </c>
      <c r="Z197" s="187"/>
      <c r="AA197" s="187"/>
      <c r="AB197" s="186"/>
      <c r="AC197" s="186"/>
      <c r="AD197" s="186"/>
      <c r="AE197" s="186"/>
      <c r="AF197" s="186"/>
      <c r="AG197" s="186"/>
      <c r="AH197" s="186"/>
      <c r="AI197" s="186"/>
      <c r="AJ197" s="186"/>
      <c r="AK197" s="186"/>
      <c r="AL197" s="186"/>
      <c r="AM197" s="186"/>
      <c r="AN197" s="186"/>
      <c r="AO197" s="186"/>
      <c r="AP197" s="186"/>
      <c r="AQ197" s="186"/>
      <c r="AR197" s="186"/>
      <c r="AS197" s="186"/>
      <c r="AT197" s="186"/>
      <c r="AU197" s="186"/>
      <c r="AV197" s="186"/>
      <c r="AW197" s="186"/>
      <c r="AX197" s="186"/>
      <c r="AY197" s="186"/>
      <c r="AZ197" s="186"/>
      <c r="BA197" s="186"/>
      <c r="BB197" s="186"/>
      <c r="BC197" s="186"/>
      <c r="BD197" s="186"/>
      <c r="BE197" s="186"/>
      <c r="BF197" s="186"/>
      <c r="BG197" s="186"/>
      <c r="BH197" s="186"/>
      <c r="BI197" s="186"/>
      <c r="BJ197" s="186"/>
      <c r="BK197" s="186"/>
      <c r="BL197" s="186"/>
      <c r="BM197" s="186"/>
      <c r="BN197" s="186"/>
      <c r="BO197" s="186"/>
      <c r="BP197" s="186"/>
      <c r="BQ197" s="186"/>
      <c r="BR197" s="186"/>
      <c r="BS197" s="186"/>
      <c r="BT197" s="186"/>
      <c r="BU197" s="186"/>
      <c r="BV197" s="186"/>
      <c r="BW197" s="186"/>
      <c r="BX197" s="186"/>
      <c r="BY197" s="186"/>
      <c r="BZ197" s="186"/>
      <c r="CA197" s="186"/>
      <c r="CB197" s="186"/>
      <c r="CC197" s="186"/>
      <c r="CD197" s="186"/>
      <c r="CE197" s="186"/>
      <c r="CF197" s="186"/>
      <c r="CG197" s="186"/>
      <c r="CH197" s="186"/>
      <c r="CI197" s="186"/>
      <c r="CJ197" s="186"/>
      <c r="CK197" s="186"/>
      <c r="CL197" s="186"/>
      <c r="CM197" s="186"/>
      <c r="CN197" s="186"/>
      <c r="CO197" s="186"/>
      <c r="CP197" s="186"/>
      <c r="CQ197" s="186"/>
      <c r="CR197" s="186"/>
      <c r="CS197" s="186"/>
      <c r="CT197" s="186"/>
      <c r="CU197" s="186"/>
      <c r="CV197" s="186"/>
      <c r="CW197" s="186"/>
      <c r="CX197" s="186"/>
      <c r="CY197" s="186"/>
      <c r="CZ197" s="186"/>
      <c r="DA197" s="186"/>
      <c r="DB197" s="186"/>
      <c r="DC197" s="186"/>
      <c r="DD197" s="186"/>
      <c r="DE197" s="186"/>
      <c r="DF197" s="186"/>
      <c r="DG197" s="186"/>
      <c r="DH197" s="186"/>
      <c r="DI197" s="186"/>
      <c r="DJ197" s="186"/>
      <c r="DK197" s="186"/>
      <c r="DL197" s="186"/>
      <c r="DM197" s="186"/>
      <c r="DN197" s="186"/>
      <c r="DO197" s="186"/>
      <c r="DP197" s="186"/>
      <c r="DQ197" s="186"/>
      <c r="DR197" s="186"/>
      <c r="DS197" s="186"/>
      <c r="DT197" s="186"/>
      <c r="DU197" s="186"/>
      <c r="DV197" s="186"/>
      <c r="DW197" s="186"/>
      <c r="DX197" s="186"/>
      <c r="DY197" s="186"/>
      <c r="DZ197" s="186"/>
      <c r="EA197" s="186"/>
      <c r="EB197" s="186"/>
      <c r="EC197" s="186"/>
      <c r="ED197" s="186"/>
      <c r="EE197" s="186"/>
      <c r="EF197" s="186"/>
      <c r="EG197" s="186"/>
      <c r="EH197" s="186"/>
      <c r="EI197" s="186"/>
      <c r="EJ197" s="186"/>
      <c r="EK197" s="186"/>
      <c r="EL197" s="186"/>
      <c r="EM197" s="186"/>
      <c r="EN197" s="186"/>
      <c r="EO197" s="186"/>
      <c r="EP197" s="186"/>
      <c r="EQ197" s="186"/>
      <c r="ER197" s="186"/>
      <c r="ES197" s="186"/>
      <c r="ET197" s="186"/>
      <c r="EU197" s="186"/>
      <c r="EV197" s="186"/>
      <c r="EW197" s="186"/>
      <c r="EX197" s="186"/>
      <c r="EY197" s="186"/>
      <c r="EZ197" s="186"/>
      <c r="FA197" s="186"/>
      <c r="FB197" s="186"/>
      <c r="FC197" s="186"/>
      <c r="FD197" s="186"/>
      <c r="FE197" s="186"/>
      <c r="FF197" s="186"/>
      <c r="FG197" s="186"/>
      <c r="FH197" s="186"/>
      <c r="FI197" s="186"/>
      <c r="FJ197" s="186"/>
      <c r="FK197" s="186"/>
      <c r="FL197" s="186"/>
      <c r="FM197" s="186"/>
      <c r="FN197" s="186"/>
      <c r="FO197" s="186"/>
      <c r="FP197" s="186"/>
      <c r="FQ197" s="186"/>
      <c r="FR197" s="186"/>
      <c r="FS197" s="186"/>
      <c r="FT197" s="186"/>
      <c r="FU197" s="186"/>
      <c r="FV197" s="186"/>
      <c r="FW197" s="186"/>
      <c r="FX197" s="186"/>
      <c r="FY197" s="186"/>
      <c r="FZ197" s="186"/>
      <c r="GA197" s="186"/>
      <c r="GB197" s="186"/>
      <c r="GC197" s="186"/>
      <c r="GD197" s="186"/>
      <c r="GE197" s="186"/>
      <c r="GF197" s="186"/>
      <c r="GG197" s="186"/>
      <c r="GH197" s="186"/>
      <c r="GI197" s="186"/>
      <c r="GJ197" s="186"/>
      <c r="GK197" s="186"/>
      <c r="GL197" s="186"/>
      <c r="GM197" s="186"/>
      <c r="GN197" s="186"/>
      <c r="GO197" s="186"/>
      <c r="GP197" s="186"/>
      <c r="GQ197" s="186"/>
      <c r="GR197" s="186"/>
      <c r="GS197" s="186"/>
      <c r="GT197" s="186"/>
      <c r="GU197" s="186"/>
      <c r="GV197" s="186"/>
      <c r="GW197" s="186"/>
      <c r="GX197" s="186"/>
      <c r="GY197" s="186"/>
      <c r="GZ197" s="186"/>
      <c r="HA197" s="186"/>
      <c r="HB197" s="186"/>
      <c r="HC197" s="186"/>
      <c r="HD197" s="186"/>
      <c r="HE197" s="186"/>
      <c r="HF197" s="186"/>
      <c r="HG197" s="186"/>
      <c r="HH197" s="186"/>
      <c r="HI197" s="186"/>
      <c r="HJ197" s="186"/>
      <c r="HK197" s="186"/>
      <c r="HL197" s="186"/>
      <c r="HM197" s="186"/>
      <c r="HN197" s="186"/>
      <c r="HO197" s="186"/>
      <c r="HP197" s="186"/>
      <c r="HQ197" s="186"/>
      <c r="HR197" s="186"/>
      <c r="HS197" s="186"/>
      <c r="HT197" s="186"/>
      <c r="HU197" s="186"/>
      <c r="HV197" s="186"/>
      <c r="HW197" s="186"/>
      <c r="HX197" s="186"/>
      <c r="HY197" s="186"/>
      <c r="HZ197" s="186"/>
      <c r="IA197" s="186"/>
      <c r="IB197" s="186"/>
      <c r="IC197" s="186"/>
      <c r="ID197" s="186"/>
      <c r="IE197" s="186"/>
      <c r="IF197" s="186"/>
      <c r="IG197" s="186"/>
      <c r="IH197" s="186"/>
      <c r="II197" s="186"/>
      <c r="IJ197" s="186"/>
      <c r="IK197" s="186"/>
      <c r="IL197" s="186"/>
      <c r="IM197" s="186"/>
      <c r="IN197" s="186"/>
      <c r="IO197" s="186"/>
      <c r="IP197" s="186"/>
      <c r="IQ197" s="186"/>
      <c r="IR197" s="186"/>
      <c r="IS197" s="186"/>
      <c r="IT197" s="186"/>
      <c r="IU197" s="186"/>
      <c r="IV197" s="186"/>
    </row>
    <row r="198" spans="1:256">
      <c r="A198" s="193">
        <v>2</v>
      </c>
      <c r="B198" s="188" t="s">
        <v>123</v>
      </c>
      <c r="C198" s="189" t="s">
        <v>516</v>
      </c>
      <c r="D198" s="189" t="s">
        <v>519</v>
      </c>
      <c r="E198" s="192" t="s">
        <v>513</v>
      </c>
      <c r="F198" s="190" t="s">
        <v>515</v>
      </c>
      <c r="G198" s="188" t="s">
        <v>77</v>
      </c>
      <c r="H198" s="188" t="s">
        <v>92</v>
      </c>
      <c r="I198" s="188" t="s">
        <v>5</v>
      </c>
      <c r="J198" s="187" t="s">
        <v>28</v>
      </c>
      <c r="K198" s="191">
        <v>1</v>
      </c>
      <c r="L198" s="189" t="s">
        <v>514</v>
      </c>
      <c r="M198" s="190" t="s">
        <v>256</v>
      </c>
      <c r="N198" s="187" t="s">
        <v>106</v>
      </c>
      <c r="O198" s="188" t="s">
        <v>15</v>
      </c>
      <c r="P198" s="188" t="s">
        <v>25</v>
      </c>
      <c r="Q198" s="188" t="s">
        <v>27</v>
      </c>
      <c r="R198" s="189"/>
      <c r="S198" s="188" t="s">
        <v>4</v>
      </c>
      <c r="T198" s="189"/>
      <c r="U198" s="188" t="s">
        <v>117</v>
      </c>
      <c r="V198" s="189" t="s">
        <v>106</v>
      </c>
      <c r="W198" s="189" t="s">
        <v>84</v>
      </c>
      <c r="X198" s="187" t="s">
        <v>118</v>
      </c>
      <c r="Y198" s="188" t="s">
        <v>24</v>
      </c>
      <c r="Z198" s="187"/>
      <c r="AA198" s="187"/>
      <c r="AB198" s="186"/>
      <c r="AC198" s="186"/>
      <c r="AD198" s="186"/>
      <c r="AE198" s="186"/>
      <c r="AF198" s="186"/>
      <c r="AG198" s="186"/>
      <c r="AH198" s="186"/>
      <c r="AI198" s="186"/>
      <c r="AJ198" s="186"/>
      <c r="AK198" s="186"/>
      <c r="AL198" s="186"/>
      <c r="AM198" s="186"/>
      <c r="AN198" s="186"/>
      <c r="AO198" s="186"/>
      <c r="AP198" s="186"/>
      <c r="AQ198" s="186"/>
      <c r="AR198" s="186"/>
      <c r="AS198" s="186"/>
      <c r="AT198" s="186"/>
      <c r="AU198" s="186"/>
      <c r="AV198" s="186"/>
      <c r="AW198" s="186"/>
      <c r="AX198" s="186"/>
      <c r="AY198" s="186"/>
      <c r="AZ198" s="186"/>
      <c r="BA198" s="186"/>
      <c r="BB198" s="186"/>
      <c r="BC198" s="186"/>
      <c r="BD198" s="186"/>
      <c r="BE198" s="186"/>
      <c r="BF198" s="186"/>
      <c r="BG198" s="186"/>
      <c r="BH198" s="186"/>
      <c r="BI198" s="186"/>
      <c r="BJ198" s="186"/>
      <c r="BK198" s="186"/>
      <c r="BL198" s="186"/>
      <c r="BM198" s="186"/>
      <c r="BN198" s="186"/>
      <c r="BO198" s="186"/>
      <c r="BP198" s="186"/>
      <c r="BQ198" s="186"/>
      <c r="BR198" s="186"/>
      <c r="BS198" s="186"/>
      <c r="BT198" s="186"/>
      <c r="BU198" s="186"/>
      <c r="BV198" s="186"/>
      <c r="BW198" s="186"/>
      <c r="BX198" s="186"/>
      <c r="BY198" s="186"/>
      <c r="BZ198" s="186"/>
      <c r="CA198" s="186"/>
      <c r="CB198" s="186"/>
      <c r="CC198" s="186"/>
      <c r="CD198" s="186"/>
      <c r="CE198" s="186"/>
      <c r="CF198" s="186"/>
      <c r="CG198" s="186"/>
      <c r="CH198" s="186"/>
      <c r="CI198" s="186"/>
      <c r="CJ198" s="186"/>
      <c r="CK198" s="186"/>
      <c r="CL198" s="186"/>
      <c r="CM198" s="186"/>
      <c r="CN198" s="186"/>
      <c r="CO198" s="186"/>
      <c r="CP198" s="186"/>
      <c r="CQ198" s="186"/>
      <c r="CR198" s="186"/>
      <c r="CS198" s="186"/>
      <c r="CT198" s="186"/>
      <c r="CU198" s="186"/>
      <c r="CV198" s="186"/>
      <c r="CW198" s="186"/>
      <c r="CX198" s="186"/>
      <c r="CY198" s="186"/>
      <c r="CZ198" s="186"/>
      <c r="DA198" s="186"/>
      <c r="DB198" s="186"/>
      <c r="DC198" s="186"/>
      <c r="DD198" s="186"/>
      <c r="DE198" s="186"/>
      <c r="DF198" s="186"/>
      <c r="DG198" s="186"/>
      <c r="DH198" s="186"/>
      <c r="DI198" s="186"/>
      <c r="DJ198" s="186"/>
      <c r="DK198" s="186"/>
      <c r="DL198" s="186"/>
      <c r="DM198" s="186"/>
      <c r="DN198" s="186"/>
      <c r="DO198" s="186"/>
      <c r="DP198" s="186"/>
      <c r="DQ198" s="186"/>
      <c r="DR198" s="186"/>
      <c r="DS198" s="186"/>
      <c r="DT198" s="186"/>
      <c r="DU198" s="186"/>
      <c r="DV198" s="186"/>
      <c r="DW198" s="186"/>
      <c r="DX198" s="186"/>
      <c r="DY198" s="186"/>
      <c r="DZ198" s="186"/>
      <c r="EA198" s="186"/>
      <c r="EB198" s="186"/>
      <c r="EC198" s="186"/>
      <c r="ED198" s="186"/>
      <c r="EE198" s="186"/>
      <c r="EF198" s="186"/>
      <c r="EG198" s="186"/>
      <c r="EH198" s="186"/>
      <c r="EI198" s="186"/>
      <c r="EJ198" s="186"/>
      <c r="EK198" s="186"/>
      <c r="EL198" s="186"/>
      <c r="EM198" s="186"/>
      <c r="EN198" s="186"/>
      <c r="EO198" s="186"/>
      <c r="EP198" s="186"/>
      <c r="EQ198" s="186"/>
      <c r="ER198" s="186"/>
      <c r="ES198" s="186"/>
      <c r="ET198" s="186"/>
      <c r="EU198" s="186"/>
      <c r="EV198" s="186"/>
      <c r="EW198" s="186"/>
      <c r="EX198" s="186"/>
      <c r="EY198" s="186"/>
      <c r="EZ198" s="186"/>
      <c r="FA198" s="186"/>
      <c r="FB198" s="186"/>
      <c r="FC198" s="186"/>
      <c r="FD198" s="186"/>
      <c r="FE198" s="186"/>
      <c r="FF198" s="186"/>
      <c r="FG198" s="186"/>
      <c r="FH198" s="186"/>
      <c r="FI198" s="186"/>
      <c r="FJ198" s="186"/>
      <c r="FK198" s="186"/>
      <c r="FL198" s="186"/>
      <c r="FM198" s="186"/>
      <c r="FN198" s="186"/>
      <c r="FO198" s="186"/>
      <c r="FP198" s="186"/>
      <c r="FQ198" s="186"/>
      <c r="FR198" s="186"/>
      <c r="FS198" s="186"/>
      <c r="FT198" s="186"/>
      <c r="FU198" s="186"/>
      <c r="FV198" s="186"/>
      <c r="FW198" s="186"/>
      <c r="FX198" s="186"/>
      <c r="FY198" s="186"/>
      <c r="FZ198" s="186"/>
      <c r="GA198" s="186"/>
      <c r="GB198" s="186"/>
      <c r="GC198" s="186"/>
      <c r="GD198" s="186"/>
      <c r="GE198" s="186"/>
      <c r="GF198" s="186"/>
      <c r="GG198" s="186"/>
      <c r="GH198" s="186"/>
      <c r="GI198" s="186"/>
      <c r="GJ198" s="186"/>
      <c r="GK198" s="186"/>
      <c r="GL198" s="186"/>
      <c r="GM198" s="186"/>
      <c r="GN198" s="186"/>
      <c r="GO198" s="186"/>
      <c r="GP198" s="186"/>
      <c r="GQ198" s="186"/>
      <c r="GR198" s="186"/>
      <c r="GS198" s="186"/>
      <c r="GT198" s="186"/>
      <c r="GU198" s="186"/>
      <c r="GV198" s="186"/>
      <c r="GW198" s="186"/>
      <c r="GX198" s="186"/>
      <c r="GY198" s="186"/>
      <c r="GZ198" s="186"/>
      <c r="HA198" s="186"/>
      <c r="HB198" s="186"/>
      <c r="HC198" s="186"/>
      <c r="HD198" s="186"/>
      <c r="HE198" s="186"/>
      <c r="HF198" s="186"/>
      <c r="HG198" s="186"/>
      <c r="HH198" s="186"/>
      <c r="HI198" s="186"/>
      <c r="HJ198" s="186"/>
      <c r="HK198" s="186"/>
      <c r="HL198" s="186"/>
      <c r="HM198" s="186"/>
      <c r="HN198" s="186"/>
      <c r="HO198" s="186"/>
      <c r="HP198" s="186"/>
      <c r="HQ198" s="186"/>
      <c r="HR198" s="186"/>
      <c r="HS198" s="186"/>
      <c r="HT198" s="186"/>
      <c r="HU198" s="186"/>
      <c r="HV198" s="186"/>
      <c r="HW198" s="186"/>
      <c r="HX198" s="186"/>
      <c r="HY198" s="186"/>
      <c r="HZ198" s="186"/>
      <c r="IA198" s="186"/>
      <c r="IB198" s="186"/>
      <c r="IC198" s="186"/>
      <c r="ID198" s="186"/>
      <c r="IE198" s="186"/>
      <c r="IF198" s="186"/>
      <c r="IG198" s="186"/>
      <c r="IH198" s="186"/>
      <c r="II198" s="186"/>
      <c r="IJ198" s="186"/>
      <c r="IK198" s="186"/>
      <c r="IL198" s="186"/>
      <c r="IM198" s="186"/>
      <c r="IN198" s="186"/>
      <c r="IO198" s="186"/>
      <c r="IP198" s="186"/>
      <c r="IQ198" s="186"/>
      <c r="IR198" s="186"/>
      <c r="IS198" s="186"/>
      <c r="IT198" s="186"/>
      <c r="IU198" s="186"/>
      <c r="IV198" s="186"/>
    </row>
    <row r="199" spans="1:256">
      <c r="A199" s="183" t="s">
        <v>23</v>
      </c>
      <c r="B199" s="176"/>
      <c r="C199" s="176"/>
      <c r="D199" s="176"/>
      <c r="E199" s="176"/>
      <c r="F199" s="176"/>
      <c r="G199" s="176"/>
      <c r="H199" s="176"/>
      <c r="I199" s="184"/>
      <c r="J199" s="184"/>
      <c r="K199" s="184"/>
      <c r="L199" s="279" t="s">
        <v>833</v>
      </c>
      <c r="M199" s="279"/>
      <c r="N199" s="279"/>
      <c r="O199" s="185"/>
      <c r="P199" s="185"/>
      <c r="Q199" s="184"/>
      <c r="R199" s="184"/>
      <c r="S199" s="184"/>
      <c r="T199" s="184"/>
      <c r="U199" s="184"/>
      <c r="V199" s="184"/>
      <c r="W199" s="184"/>
      <c r="X199" s="277" t="s">
        <v>22</v>
      </c>
      <c r="Y199" s="277"/>
      <c r="Z199" s="277"/>
    </row>
    <row r="200" spans="1:256">
      <c r="A200" s="183"/>
      <c r="B200" s="181"/>
      <c r="C200" s="181"/>
      <c r="D200" s="181"/>
      <c r="E200" s="181"/>
      <c r="F200" s="181"/>
      <c r="G200" s="181"/>
      <c r="H200" s="181"/>
      <c r="I200" s="181"/>
      <c r="J200" s="181"/>
      <c r="K200" s="182"/>
      <c r="L200" s="278" t="s">
        <v>21</v>
      </c>
      <c r="M200" s="278"/>
      <c r="N200" s="278"/>
      <c r="O200" s="182"/>
      <c r="P200" s="182"/>
      <c r="Q200" s="181"/>
      <c r="R200" s="181"/>
      <c r="S200" s="181"/>
      <c r="T200" s="181"/>
      <c r="U200" s="181"/>
      <c r="V200" s="181"/>
      <c r="W200" s="181"/>
      <c r="X200" s="278" t="s">
        <v>21</v>
      </c>
      <c r="Y200" s="278"/>
      <c r="Z200" s="278"/>
    </row>
    <row r="201" spans="1:256">
      <c r="A201" s="174"/>
      <c r="B201" s="180"/>
      <c r="C201" s="180"/>
      <c r="D201" s="180"/>
      <c r="E201" s="180"/>
      <c r="F201" s="180"/>
      <c r="G201" s="180"/>
      <c r="H201" s="180"/>
      <c r="I201" s="180"/>
      <c r="J201" s="180"/>
      <c r="Q201" s="180"/>
      <c r="R201" s="180"/>
      <c r="S201" s="180"/>
      <c r="T201" s="180"/>
      <c r="U201" s="180"/>
      <c r="V201" s="180"/>
      <c r="W201" s="180"/>
      <c r="X201" s="180"/>
      <c r="Y201" s="180"/>
      <c r="Z201" s="180"/>
    </row>
    <row r="202" spans="1:256">
      <c r="A202" s="174"/>
      <c r="B202" s="267"/>
      <c r="C202" s="267"/>
      <c r="D202" s="267"/>
      <c r="E202" s="267"/>
      <c r="F202" s="267"/>
      <c r="G202" s="267"/>
      <c r="H202" s="267"/>
      <c r="I202" s="180"/>
      <c r="J202" s="180"/>
      <c r="Q202" s="180"/>
      <c r="R202" s="180"/>
      <c r="T202" s="180"/>
      <c r="U202" s="180"/>
      <c r="V202" s="180"/>
      <c r="X202" s="180"/>
      <c r="Y202" s="180"/>
      <c r="Z202" s="180"/>
    </row>
    <row r="203" spans="1:256">
      <c r="A203" s="174"/>
      <c r="B203" s="266"/>
      <c r="C203" s="266"/>
      <c r="D203" s="266"/>
      <c r="E203" s="266"/>
      <c r="F203" s="266"/>
      <c r="G203" s="266"/>
      <c r="H203" s="266"/>
      <c r="I203" s="179"/>
      <c r="J203" s="179"/>
      <c r="Q203" s="179"/>
      <c r="R203" s="179"/>
      <c r="T203" s="179"/>
      <c r="U203" s="179"/>
      <c r="V203" s="179"/>
      <c r="X203" s="179"/>
      <c r="Y203" s="179"/>
      <c r="Z203" s="179"/>
    </row>
    <row r="204" spans="1:256">
      <c r="A204" s="174"/>
      <c r="B204" s="178"/>
      <c r="C204" s="178"/>
      <c r="D204" s="178"/>
      <c r="E204" s="178"/>
      <c r="F204" s="178"/>
      <c r="G204" s="178"/>
      <c r="H204" s="178"/>
      <c r="I204" s="176"/>
      <c r="J204" s="176"/>
      <c r="K204" s="176"/>
      <c r="L204" s="264" t="s">
        <v>20</v>
      </c>
      <c r="M204" s="264"/>
      <c r="N204" s="264"/>
      <c r="O204" s="176"/>
      <c r="P204" s="176"/>
      <c r="Q204" s="176"/>
      <c r="R204" s="176"/>
      <c r="S204" s="176"/>
      <c r="T204" s="176"/>
      <c r="U204" s="176"/>
      <c r="V204" s="176"/>
      <c r="W204" s="176"/>
      <c r="X204" s="264"/>
      <c r="Y204" s="264"/>
      <c r="Z204" s="264"/>
    </row>
    <row r="205" spans="1:256">
      <c r="A205" s="174"/>
      <c r="B205" s="265"/>
      <c r="C205" s="265"/>
      <c r="D205" s="265"/>
      <c r="E205" s="265"/>
      <c r="F205" s="265"/>
      <c r="G205" s="265"/>
      <c r="H205" s="265"/>
      <c r="I205" s="177"/>
      <c r="J205" s="177"/>
      <c r="Q205" s="177"/>
      <c r="R205" s="177"/>
      <c r="T205" s="177"/>
      <c r="U205" s="177"/>
      <c r="V205" s="177"/>
      <c r="X205" s="177"/>
      <c r="Y205" s="177"/>
      <c r="Z205" s="177"/>
    </row>
    <row r="206" spans="1:256">
      <c r="A206" s="174"/>
      <c r="B206" s="176"/>
      <c r="C206" s="176"/>
      <c r="D206" s="176"/>
      <c r="E206" s="176"/>
      <c r="F206" s="176"/>
      <c r="G206" s="176"/>
      <c r="H206" s="176"/>
      <c r="I206" s="176"/>
      <c r="J206" s="176"/>
      <c r="Q206" s="176"/>
      <c r="R206" s="176"/>
      <c r="S206" s="176"/>
      <c r="T206" s="176"/>
      <c r="U206" s="176"/>
      <c r="V206" s="176"/>
      <c r="W206" s="176"/>
      <c r="X206" s="176"/>
      <c r="Y206" s="176"/>
      <c r="Z206" s="176"/>
    </row>
    <row r="207" spans="1:256">
      <c r="A207" s="174"/>
      <c r="B207" s="176"/>
      <c r="C207" s="176"/>
      <c r="D207" s="176"/>
      <c r="E207" s="176"/>
      <c r="F207" s="176"/>
      <c r="G207" s="176"/>
      <c r="H207" s="176"/>
      <c r="I207" s="176"/>
      <c r="J207" s="176"/>
      <c r="Q207" s="176"/>
      <c r="R207" s="176"/>
      <c r="S207" s="176"/>
      <c r="T207" s="176"/>
      <c r="U207" s="176"/>
      <c r="V207" s="176"/>
      <c r="W207" s="176"/>
      <c r="X207" s="176"/>
      <c r="Y207" s="176"/>
      <c r="Z207" s="176"/>
    </row>
    <row r="208" spans="1:256">
      <c r="A208" s="174"/>
      <c r="B208" s="176"/>
      <c r="C208" s="176"/>
      <c r="D208" s="176"/>
      <c r="E208" s="176"/>
      <c r="F208" s="176"/>
      <c r="G208" s="176"/>
      <c r="H208" s="176"/>
      <c r="I208" s="176"/>
      <c r="J208" s="176"/>
      <c r="Q208" s="176"/>
      <c r="R208" s="176"/>
      <c r="S208" s="176"/>
      <c r="T208" s="176"/>
      <c r="U208" s="176"/>
      <c r="V208" s="176"/>
      <c r="W208" s="176"/>
      <c r="X208" s="176"/>
      <c r="Y208" s="176"/>
      <c r="Z208" s="176"/>
    </row>
    <row r="209" spans="1:26">
      <c r="A209" s="174"/>
      <c r="B209" s="264"/>
      <c r="C209" s="264"/>
      <c r="D209" s="264"/>
      <c r="E209" s="264"/>
      <c r="F209" s="264"/>
      <c r="G209" s="264"/>
      <c r="H209" s="264"/>
      <c r="I209" s="175"/>
      <c r="J209" s="175"/>
      <c r="Q209" s="175"/>
      <c r="R209" s="175"/>
      <c r="T209" s="175"/>
      <c r="U209" s="175"/>
      <c r="V209" s="175"/>
      <c r="X209" s="175"/>
      <c r="Y209" s="175"/>
      <c r="Z209" s="175"/>
    </row>
    <row r="210" spans="1:26">
      <c r="A210" s="174"/>
      <c r="B210" s="173"/>
      <c r="C210" s="173"/>
      <c r="D210" s="173"/>
      <c r="E210" s="173"/>
      <c r="F210" s="173"/>
      <c r="G210" s="173"/>
      <c r="H210" s="173"/>
      <c r="I210" s="173"/>
      <c r="J210" s="173"/>
      <c r="Q210" s="173"/>
      <c r="R210" s="173"/>
      <c r="S210" s="173"/>
      <c r="T210" s="173"/>
      <c r="U210" s="173"/>
      <c r="V210" s="173"/>
      <c r="W210" s="173"/>
      <c r="X210" s="173"/>
      <c r="Y210" s="173"/>
      <c r="Z210" s="173"/>
    </row>
    <row r="211" spans="1:26">
      <c r="A211" s="172"/>
      <c r="B211" s="171"/>
      <c r="C211" s="171"/>
      <c r="D211" s="171"/>
      <c r="E211" s="171"/>
      <c r="F211" s="171"/>
      <c r="G211" s="171"/>
      <c r="H211" s="171"/>
      <c r="I211" s="171"/>
      <c r="J211" s="171"/>
      <c r="Q211" s="171"/>
      <c r="R211" s="171"/>
      <c r="S211" s="171"/>
      <c r="T211" s="171"/>
      <c r="U211" s="171"/>
      <c r="V211" s="171"/>
      <c r="W211" s="171"/>
      <c r="X211" s="171"/>
      <c r="Y211" s="171"/>
      <c r="Z211" s="171"/>
    </row>
  </sheetData>
  <mergeCells count="83">
    <mergeCell ref="X204:Z204"/>
    <mergeCell ref="K6:K7"/>
    <mergeCell ref="O6:O7"/>
    <mergeCell ref="N6:N7"/>
    <mergeCell ref="M6:M7"/>
    <mergeCell ref="L200:N200"/>
    <mergeCell ref="L204:N204"/>
    <mergeCell ref="A148:AA148"/>
    <mergeCell ref="A192:AA192"/>
    <mergeCell ref="A188:AA188"/>
    <mergeCell ref="A184:AA184"/>
    <mergeCell ref="A180:AA180"/>
    <mergeCell ref="A175:AA175"/>
    <mergeCell ref="A171:AA171"/>
    <mergeCell ref="A167:AA167"/>
    <mergeCell ref="A163:AA163"/>
    <mergeCell ref="D6:D7"/>
    <mergeCell ref="E6:E7"/>
    <mergeCell ref="A4:Z4"/>
    <mergeCell ref="X199:Z199"/>
    <mergeCell ref="X200:Z200"/>
    <mergeCell ref="X6:X7"/>
    <mergeCell ref="L6:L7"/>
    <mergeCell ref="L199:N199"/>
    <mergeCell ref="F6:F7"/>
    <mergeCell ref="G6:G7"/>
    <mergeCell ref="H6:H7"/>
    <mergeCell ref="U6:U7"/>
    <mergeCell ref="W6:W7"/>
    <mergeCell ref="R6:R7"/>
    <mergeCell ref="S6:S7"/>
    <mergeCell ref="T6:T7"/>
    <mergeCell ref="AA6:AA7"/>
    <mergeCell ref="A196:AA196"/>
    <mergeCell ref="A6:A7"/>
    <mergeCell ref="B6:B7"/>
    <mergeCell ref="B209:H209"/>
    <mergeCell ref="B205:H205"/>
    <mergeCell ref="B203:H203"/>
    <mergeCell ref="B202:H202"/>
    <mergeCell ref="C6:C7"/>
    <mergeCell ref="Y6:Y7"/>
    <mergeCell ref="I6:I7"/>
    <mergeCell ref="J6:J7"/>
    <mergeCell ref="P6:P7"/>
    <mergeCell ref="V6:V7"/>
    <mergeCell ref="Z6:Z7"/>
    <mergeCell ref="Q6:Q7"/>
    <mergeCell ref="A159:AA159"/>
    <mergeCell ref="A155:AA155"/>
    <mergeCell ref="A151:AA151"/>
    <mergeCell ref="A93:AA93"/>
    <mergeCell ref="A144:AA144"/>
    <mergeCell ref="A140:AA140"/>
    <mergeCell ref="A132:AA132"/>
    <mergeCell ref="A128:AA128"/>
    <mergeCell ref="A123:AA123"/>
    <mergeCell ref="A118:AA118"/>
    <mergeCell ref="A114:AA114"/>
    <mergeCell ref="A110:AA110"/>
    <mergeCell ref="A106:AA106"/>
    <mergeCell ref="A102:AA102"/>
    <mergeCell ref="A98:AA98"/>
    <mergeCell ref="A136:AA136"/>
    <mergeCell ref="A40:AA40"/>
    <mergeCell ref="A90:AA90"/>
    <mergeCell ref="A86:AA86"/>
    <mergeCell ref="A82:AA82"/>
    <mergeCell ref="A78:AA78"/>
    <mergeCell ref="A74:AA74"/>
    <mergeCell ref="A69:AA69"/>
    <mergeCell ref="A64:AA64"/>
    <mergeCell ref="A60:AA60"/>
    <mergeCell ref="A55:AA55"/>
    <mergeCell ref="A50:AA50"/>
    <mergeCell ref="A45:AA45"/>
    <mergeCell ref="A8:AA8"/>
    <mergeCell ref="A36:AA36"/>
    <mergeCell ref="A31:AA31"/>
    <mergeCell ref="A27:AA27"/>
    <mergeCell ref="A23:AA23"/>
    <mergeCell ref="A18:AA18"/>
    <mergeCell ref="A13:AA13"/>
  </mergeCells>
  <pageMargins left="0" right="0" top="0" bottom="0" header="0.31496062992126" footer="0.31496062992126"/>
  <pageSetup paperSize="9" scale="81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1EFCE-4C6B-46F9-BF10-60CA85BD5A57}">
  <dimension ref="A1:Z39"/>
  <sheetViews>
    <sheetView zoomScale="80" zoomScaleNormal="80" workbookViewId="0">
      <selection activeCell="F20" sqref="F20"/>
    </sheetView>
  </sheetViews>
  <sheetFormatPr defaultRowHeight="14.5"/>
  <cols>
    <col min="1" max="1" width="8.7265625" style="198"/>
    <col min="2" max="2" width="20.26953125" style="198" customWidth="1"/>
    <col min="3" max="3" width="14.90625" style="198" customWidth="1"/>
    <col min="4" max="4" width="24.7265625" style="198" customWidth="1"/>
    <col min="5" max="5" width="23.6328125" style="198" customWidth="1"/>
    <col min="6" max="6" width="24.90625" style="198" customWidth="1"/>
    <col min="7" max="7" width="21" style="198" customWidth="1"/>
    <col min="8" max="8" width="15.08984375" style="198" customWidth="1"/>
    <col min="9" max="16384" width="8.7265625" style="198"/>
  </cols>
  <sheetData>
    <row r="1" spans="1:26" s="130" customFormat="1" ht="26">
      <c r="A1" s="284" t="s">
        <v>894</v>
      </c>
      <c r="B1" s="284"/>
      <c r="C1" s="284"/>
      <c r="D1" s="284"/>
      <c r="E1" s="284"/>
      <c r="F1" s="284"/>
      <c r="G1" s="284"/>
      <c r="H1" s="284"/>
      <c r="I1" s="227"/>
      <c r="J1" s="227"/>
      <c r="K1" s="227"/>
      <c r="L1" s="227"/>
      <c r="M1" s="227"/>
      <c r="N1" s="227"/>
      <c r="O1" s="227"/>
      <c r="P1" s="227"/>
      <c r="Q1" s="227"/>
      <c r="R1" s="227"/>
      <c r="S1" s="227"/>
      <c r="T1" s="227"/>
      <c r="U1" s="227"/>
      <c r="V1" s="227"/>
      <c r="W1" s="227"/>
      <c r="X1" s="227"/>
      <c r="Y1" s="227"/>
      <c r="Z1" s="227"/>
    </row>
    <row r="2" spans="1:26" ht="15" thickBot="1"/>
    <row r="3" spans="1:26" ht="15.5" thickBot="1">
      <c r="A3" s="285" t="s">
        <v>893</v>
      </c>
      <c r="B3" s="226"/>
      <c r="C3" s="225" t="s">
        <v>892</v>
      </c>
      <c r="D3" s="225" t="s">
        <v>891</v>
      </c>
      <c r="E3" s="225" t="s">
        <v>890</v>
      </c>
      <c r="F3" s="225" t="s">
        <v>889</v>
      </c>
      <c r="G3" s="225" t="s">
        <v>888</v>
      </c>
      <c r="H3" s="224" t="s">
        <v>887</v>
      </c>
    </row>
    <row r="4" spans="1:26" ht="15">
      <c r="A4" s="291"/>
      <c r="B4" s="285" t="s">
        <v>875</v>
      </c>
      <c r="C4" s="214"/>
      <c r="D4" s="213"/>
      <c r="E4" s="222" t="s">
        <v>871</v>
      </c>
      <c r="F4" s="213"/>
      <c r="G4" s="213"/>
      <c r="H4" s="212"/>
    </row>
    <row r="5" spans="1:26" ht="15">
      <c r="A5" s="291"/>
      <c r="B5" s="286"/>
      <c r="C5" s="211"/>
      <c r="D5" s="207"/>
      <c r="E5" s="205" t="s">
        <v>869</v>
      </c>
      <c r="F5" s="207"/>
      <c r="G5" s="207"/>
      <c r="H5" s="204"/>
    </row>
    <row r="6" spans="1:26" ht="15.5" thickBot="1">
      <c r="A6" s="291"/>
      <c r="B6" s="287"/>
      <c r="C6" s="211"/>
      <c r="D6" s="207"/>
      <c r="E6" s="205" t="s">
        <v>867</v>
      </c>
      <c r="F6" s="207"/>
      <c r="G6" s="207"/>
      <c r="H6" s="204"/>
    </row>
    <row r="7" spans="1:26" ht="15">
      <c r="A7" s="291"/>
      <c r="B7" s="288" t="s">
        <v>886</v>
      </c>
      <c r="C7" s="214"/>
      <c r="D7" s="223" t="s">
        <v>872</v>
      </c>
      <c r="E7" s="223" t="s">
        <v>872</v>
      </c>
      <c r="F7" s="213"/>
      <c r="G7" s="222" t="s">
        <v>871</v>
      </c>
      <c r="H7" s="212"/>
    </row>
    <row r="8" spans="1:26" ht="15">
      <c r="A8" s="291"/>
      <c r="B8" s="289"/>
      <c r="C8" s="211"/>
      <c r="D8" s="206" t="s">
        <v>869</v>
      </c>
      <c r="E8" s="206" t="s">
        <v>869</v>
      </c>
      <c r="F8" s="207"/>
      <c r="G8" s="205" t="s">
        <v>869</v>
      </c>
      <c r="H8" s="204"/>
    </row>
    <row r="9" spans="1:26" ht="15.5" thickBot="1">
      <c r="A9" s="292"/>
      <c r="B9" s="290"/>
      <c r="C9" s="210"/>
      <c r="D9" s="201" t="s">
        <v>866</v>
      </c>
      <c r="E9" s="201" t="s">
        <v>866</v>
      </c>
      <c r="F9" s="202"/>
      <c r="G9" s="200" t="s">
        <v>867</v>
      </c>
      <c r="H9" s="199"/>
    </row>
    <row r="10" spans="1:26" ht="15">
      <c r="A10" s="293" t="s">
        <v>885</v>
      </c>
      <c r="B10" s="288" t="s">
        <v>884</v>
      </c>
      <c r="C10" s="214"/>
      <c r="D10" s="213"/>
      <c r="E10" s="213"/>
      <c r="F10" s="213"/>
      <c r="G10" s="213"/>
      <c r="H10" s="212"/>
    </row>
    <row r="11" spans="1:26" ht="15">
      <c r="A11" s="294"/>
      <c r="B11" s="289"/>
      <c r="C11" s="211"/>
      <c r="D11" s="207"/>
      <c r="E11" s="207"/>
      <c r="F11" s="207"/>
      <c r="G11" s="207"/>
      <c r="H11" s="204"/>
    </row>
    <row r="12" spans="1:26" ht="15.5" thickBot="1">
      <c r="A12" s="294"/>
      <c r="B12" s="290"/>
      <c r="C12" s="210"/>
      <c r="D12" s="202"/>
      <c r="E12" s="202"/>
      <c r="F12" s="202"/>
      <c r="G12" s="202"/>
      <c r="H12" s="199"/>
    </row>
    <row r="13" spans="1:26" ht="15">
      <c r="A13" s="294"/>
      <c r="B13" s="285" t="s">
        <v>874</v>
      </c>
      <c r="C13" s="207"/>
      <c r="D13" s="206" t="s">
        <v>872</v>
      </c>
      <c r="E13" s="205" t="s">
        <v>871</v>
      </c>
      <c r="F13" s="206" t="s">
        <v>872</v>
      </c>
      <c r="G13" s="205" t="s">
        <v>871</v>
      </c>
      <c r="H13" s="204"/>
    </row>
    <row r="14" spans="1:26" ht="15">
      <c r="A14" s="294"/>
      <c r="B14" s="286"/>
      <c r="C14" s="207"/>
      <c r="D14" s="206" t="s">
        <v>883</v>
      </c>
      <c r="E14" s="205" t="s">
        <v>883</v>
      </c>
      <c r="F14" s="206" t="s">
        <v>883</v>
      </c>
      <c r="G14" s="205" t="s">
        <v>883</v>
      </c>
      <c r="H14" s="204"/>
    </row>
    <row r="15" spans="1:26" ht="15.5" thickBot="1">
      <c r="A15" s="295"/>
      <c r="B15" s="287"/>
      <c r="C15" s="202"/>
      <c r="D15" s="201" t="s">
        <v>882</v>
      </c>
      <c r="E15" s="200" t="s">
        <v>882</v>
      </c>
      <c r="F15" s="201" t="s">
        <v>882</v>
      </c>
      <c r="G15" s="200" t="s">
        <v>882</v>
      </c>
      <c r="H15" s="199"/>
    </row>
    <row r="16" spans="1:26" ht="30">
      <c r="A16" s="285" t="s">
        <v>881</v>
      </c>
      <c r="B16" s="221" t="s">
        <v>875</v>
      </c>
      <c r="C16" s="214"/>
      <c r="D16" s="220"/>
      <c r="E16" s="213"/>
      <c r="F16" s="220"/>
      <c r="G16" s="213"/>
      <c r="H16" s="212"/>
    </row>
    <row r="17" spans="1:8" ht="15">
      <c r="A17" s="291"/>
      <c r="B17" s="219"/>
      <c r="C17" s="211"/>
      <c r="D17" s="217" t="s">
        <v>880</v>
      </c>
      <c r="E17" s="207"/>
      <c r="F17" s="217" t="s">
        <v>880</v>
      </c>
      <c r="G17" s="207"/>
      <c r="H17" s="204"/>
    </row>
    <row r="18" spans="1:8" ht="15.5" thickBot="1">
      <c r="A18" s="291"/>
      <c r="B18" s="218"/>
      <c r="C18" s="210"/>
      <c r="D18" s="216" t="s">
        <v>867</v>
      </c>
      <c r="E18" s="202"/>
      <c r="F18" s="216" t="s">
        <v>867</v>
      </c>
      <c r="G18" s="202"/>
      <c r="H18" s="199"/>
    </row>
    <row r="19" spans="1:8" ht="30">
      <c r="A19" s="291"/>
      <c r="B19" s="215" t="s">
        <v>874</v>
      </c>
      <c r="C19" s="207"/>
      <c r="D19" s="207"/>
      <c r="E19" s="207"/>
      <c r="F19" s="207"/>
      <c r="G19" s="207"/>
      <c r="H19" s="204"/>
    </row>
    <row r="20" spans="1:8" ht="15">
      <c r="A20" s="291"/>
      <c r="B20" s="208"/>
      <c r="C20" s="207"/>
      <c r="D20" s="207"/>
      <c r="E20" s="207"/>
      <c r="F20" s="207"/>
      <c r="G20" s="207"/>
      <c r="H20" s="204"/>
    </row>
    <row r="21" spans="1:8" ht="15.5" thickBot="1">
      <c r="A21" s="292"/>
      <c r="B21" s="203"/>
      <c r="C21" s="202"/>
      <c r="D21" s="202"/>
      <c r="E21" s="202"/>
      <c r="F21" s="202"/>
      <c r="G21" s="202"/>
      <c r="H21" s="199"/>
    </row>
    <row r="22" spans="1:8" ht="15">
      <c r="A22" s="288" t="s">
        <v>879</v>
      </c>
      <c r="B22" s="285" t="s">
        <v>875</v>
      </c>
      <c r="C22" s="214"/>
      <c r="D22" s="213"/>
      <c r="E22" s="213"/>
      <c r="F22" s="213"/>
      <c r="G22" s="213"/>
      <c r="H22" s="212"/>
    </row>
    <row r="23" spans="1:8" ht="15">
      <c r="A23" s="296"/>
      <c r="B23" s="286"/>
      <c r="C23" s="211"/>
      <c r="D23" s="207"/>
      <c r="E23" s="207"/>
      <c r="F23" s="207"/>
      <c r="G23" s="207"/>
      <c r="H23" s="204"/>
    </row>
    <row r="24" spans="1:8" ht="15.5" thickBot="1">
      <c r="A24" s="296"/>
      <c r="B24" s="287"/>
      <c r="C24" s="210"/>
      <c r="D24" s="202"/>
      <c r="E24" s="202"/>
      <c r="F24" s="202"/>
      <c r="G24" s="202"/>
      <c r="H24" s="199"/>
    </row>
    <row r="25" spans="1:8" ht="15">
      <c r="A25" s="296"/>
      <c r="B25" s="285" t="s">
        <v>874</v>
      </c>
      <c r="C25" s="207"/>
      <c r="D25" s="207"/>
      <c r="E25" s="207"/>
      <c r="F25" s="207"/>
      <c r="G25" s="207"/>
      <c r="H25" s="204"/>
    </row>
    <row r="26" spans="1:8" ht="15">
      <c r="A26" s="296"/>
      <c r="B26" s="286"/>
      <c r="C26" s="207"/>
      <c r="D26" s="207"/>
      <c r="E26" s="207"/>
      <c r="F26" s="207"/>
      <c r="G26" s="207"/>
      <c r="H26" s="204"/>
    </row>
    <row r="27" spans="1:8" ht="15.5" thickBot="1">
      <c r="A27" s="297"/>
      <c r="B27" s="287"/>
      <c r="C27" s="202"/>
      <c r="D27" s="202"/>
      <c r="E27" s="202"/>
      <c r="F27" s="202"/>
      <c r="G27" s="202"/>
      <c r="H27" s="199"/>
    </row>
    <row r="28" spans="1:8" ht="15">
      <c r="A28" s="285" t="s">
        <v>878</v>
      </c>
      <c r="B28" s="285" t="s">
        <v>875</v>
      </c>
      <c r="C28" s="214"/>
      <c r="D28" s="213"/>
      <c r="E28" s="213"/>
      <c r="F28" s="213"/>
      <c r="G28" s="213"/>
      <c r="H28" s="212"/>
    </row>
    <row r="29" spans="1:8" ht="15">
      <c r="A29" s="291"/>
      <c r="B29" s="286"/>
      <c r="C29" s="211"/>
      <c r="D29" s="207"/>
      <c r="E29" s="207"/>
      <c r="F29" s="207"/>
      <c r="G29" s="207"/>
      <c r="H29" s="204"/>
    </row>
    <row r="30" spans="1:8" ht="15.5" thickBot="1">
      <c r="A30" s="291"/>
      <c r="B30" s="287"/>
      <c r="C30" s="210"/>
      <c r="D30" s="202"/>
      <c r="E30" s="202"/>
      <c r="F30" s="202"/>
      <c r="G30" s="202"/>
      <c r="H30" s="199"/>
    </row>
    <row r="31" spans="1:8" ht="15">
      <c r="A31" s="291"/>
      <c r="B31" s="285" t="s">
        <v>874</v>
      </c>
      <c r="C31" s="207"/>
      <c r="D31" s="217"/>
      <c r="E31" s="207"/>
      <c r="F31" s="217"/>
      <c r="G31" s="207"/>
      <c r="H31" s="204"/>
    </row>
    <row r="32" spans="1:8" ht="15">
      <c r="A32" s="291"/>
      <c r="B32" s="286"/>
      <c r="C32" s="207"/>
      <c r="D32" s="217" t="s">
        <v>877</v>
      </c>
      <c r="E32" s="207"/>
      <c r="F32" s="217" t="s">
        <v>877</v>
      </c>
      <c r="G32" s="207"/>
      <c r="H32" s="204"/>
    </row>
    <row r="33" spans="1:8" ht="15.5" thickBot="1">
      <c r="A33" s="292"/>
      <c r="B33" s="287"/>
      <c r="C33" s="202"/>
      <c r="D33" s="216" t="s">
        <v>867</v>
      </c>
      <c r="E33" s="202"/>
      <c r="F33" s="216" t="s">
        <v>867</v>
      </c>
      <c r="G33" s="202"/>
      <c r="H33" s="199"/>
    </row>
    <row r="34" spans="1:8" ht="30">
      <c r="A34" s="285" t="s">
        <v>876</v>
      </c>
      <c r="B34" s="215" t="s">
        <v>875</v>
      </c>
      <c r="C34" s="214"/>
      <c r="D34" s="213"/>
      <c r="E34" s="213"/>
      <c r="F34" s="213"/>
      <c r="G34" s="213"/>
      <c r="H34" s="212"/>
    </row>
    <row r="35" spans="1:8" ht="15">
      <c r="A35" s="291"/>
      <c r="B35" s="208"/>
      <c r="C35" s="211"/>
      <c r="D35" s="207"/>
      <c r="E35" s="207"/>
      <c r="F35" s="207"/>
      <c r="G35" s="207"/>
      <c r="H35" s="204"/>
    </row>
    <row r="36" spans="1:8" ht="15.5" thickBot="1">
      <c r="A36" s="291"/>
      <c r="B36" s="203"/>
      <c r="C36" s="210"/>
      <c r="D36" s="202"/>
      <c r="E36" s="202"/>
      <c r="F36" s="202"/>
      <c r="G36" s="202"/>
      <c r="H36" s="199"/>
    </row>
    <row r="37" spans="1:8" ht="30">
      <c r="A37" s="291"/>
      <c r="B37" s="209" t="s">
        <v>874</v>
      </c>
      <c r="C37" s="207"/>
      <c r="D37" s="206" t="s">
        <v>873</v>
      </c>
      <c r="E37" s="205" t="s">
        <v>871</v>
      </c>
      <c r="F37" s="206" t="s">
        <v>872</v>
      </c>
      <c r="G37" s="205" t="s">
        <v>871</v>
      </c>
      <c r="H37" s="204"/>
    </row>
    <row r="38" spans="1:8" ht="15">
      <c r="A38" s="291"/>
      <c r="B38" s="208"/>
      <c r="C38" s="207"/>
      <c r="D38" s="206" t="s">
        <v>870</v>
      </c>
      <c r="E38" s="205" t="s">
        <v>869</v>
      </c>
      <c r="F38" s="206" t="s">
        <v>870</v>
      </c>
      <c r="G38" s="205" t="s">
        <v>869</v>
      </c>
      <c r="H38" s="204"/>
    </row>
    <row r="39" spans="1:8" ht="15.5" thickBot="1">
      <c r="A39" s="292"/>
      <c r="B39" s="203"/>
      <c r="C39" s="202"/>
      <c r="D39" s="201" t="s">
        <v>868</v>
      </c>
      <c r="E39" s="200" t="s">
        <v>867</v>
      </c>
      <c r="F39" s="201" t="s">
        <v>866</v>
      </c>
      <c r="G39" s="200" t="s">
        <v>866</v>
      </c>
      <c r="H39" s="199"/>
    </row>
  </sheetData>
  <mergeCells count="15">
    <mergeCell ref="A34:A39"/>
    <mergeCell ref="A3:A9"/>
    <mergeCell ref="A10:A15"/>
    <mergeCell ref="A16:A21"/>
    <mergeCell ref="A22:A27"/>
    <mergeCell ref="A28:A33"/>
    <mergeCell ref="A1:H1"/>
    <mergeCell ref="B28:B30"/>
    <mergeCell ref="B31:B33"/>
    <mergeCell ref="B4:B6"/>
    <mergeCell ref="B7:B9"/>
    <mergeCell ref="B10:B12"/>
    <mergeCell ref="B13:B15"/>
    <mergeCell ref="B22:B24"/>
    <mergeCell ref="B25:B27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47"/>
  <sheetViews>
    <sheetView workbookViewId="0">
      <selection sqref="A1:XFD1048576"/>
    </sheetView>
  </sheetViews>
  <sheetFormatPr defaultRowHeight="14.5"/>
  <cols>
    <col min="1" max="1" width="4.453125" style="56" customWidth="1"/>
    <col min="2" max="2" width="3.453125" style="56" customWidth="1"/>
    <col min="3" max="3" width="9.26953125" style="56" customWidth="1"/>
    <col min="4" max="17" width="10.26953125" style="56" customWidth="1"/>
    <col min="18" max="256" width="9.26953125" style="56"/>
    <col min="257" max="257" width="4.453125" style="56" customWidth="1"/>
    <col min="258" max="258" width="3.453125" style="56" customWidth="1"/>
    <col min="259" max="259" width="9.26953125" style="56" customWidth="1"/>
    <col min="260" max="273" width="10.26953125" style="56" customWidth="1"/>
    <col min="274" max="512" width="9.26953125" style="56"/>
    <col min="513" max="513" width="4.453125" style="56" customWidth="1"/>
    <col min="514" max="514" width="3.453125" style="56" customWidth="1"/>
    <col min="515" max="515" width="9.26953125" style="56" customWidth="1"/>
    <col min="516" max="529" width="10.26953125" style="56" customWidth="1"/>
    <col min="530" max="768" width="9.26953125" style="56"/>
    <col min="769" max="769" width="4.453125" style="56" customWidth="1"/>
    <col min="770" max="770" width="3.453125" style="56" customWidth="1"/>
    <col min="771" max="771" width="9.26953125" style="56" customWidth="1"/>
    <col min="772" max="785" width="10.26953125" style="56" customWidth="1"/>
    <col min="786" max="1024" width="9.26953125" style="56"/>
    <col min="1025" max="1025" width="4.453125" style="56" customWidth="1"/>
    <col min="1026" max="1026" width="3.453125" style="56" customWidth="1"/>
    <col min="1027" max="1027" width="9.26953125" style="56" customWidth="1"/>
    <col min="1028" max="1041" width="10.26953125" style="56" customWidth="1"/>
    <col min="1042" max="1280" width="9.26953125" style="56"/>
    <col min="1281" max="1281" width="4.453125" style="56" customWidth="1"/>
    <col min="1282" max="1282" width="3.453125" style="56" customWidth="1"/>
    <col min="1283" max="1283" width="9.26953125" style="56" customWidth="1"/>
    <col min="1284" max="1297" width="10.26953125" style="56" customWidth="1"/>
    <col min="1298" max="1536" width="9.26953125" style="56"/>
    <col min="1537" max="1537" width="4.453125" style="56" customWidth="1"/>
    <col min="1538" max="1538" width="3.453125" style="56" customWidth="1"/>
    <col min="1539" max="1539" width="9.26953125" style="56" customWidth="1"/>
    <col min="1540" max="1553" width="10.26953125" style="56" customWidth="1"/>
    <col min="1554" max="1792" width="9.26953125" style="56"/>
    <col min="1793" max="1793" width="4.453125" style="56" customWidth="1"/>
    <col min="1794" max="1794" width="3.453125" style="56" customWidth="1"/>
    <col min="1795" max="1795" width="9.26953125" style="56" customWidth="1"/>
    <col min="1796" max="1809" width="10.26953125" style="56" customWidth="1"/>
    <col min="1810" max="2048" width="9.26953125" style="56"/>
    <col min="2049" max="2049" width="4.453125" style="56" customWidth="1"/>
    <col min="2050" max="2050" width="3.453125" style="56" customWidth="1"/>
    <col min="2051" max="2051" width="9.26953125" style="56" customWidth="1"/>
    <col min="2052" max="2065" width="10.26953125" style="56" customWidth="1"/>
    <col min="2066" max="2304" width="9.26953125" style="56"/>
    <col min="2305" max="2305" width="4.453125" style="56" customWidth="1"/>
    <col min="2306" max="2306" width="3.453125" style="56" customWidth="1"/>
    <col min="2307" max="2307" width="9.26953125" style="56" customWidth="1"/>
    <col min="2308" max="2321" width="10.26953125" style="56" customWidth="1"/>
    <col min="2322" max="2560" width="9.26953125" style="56"/>
    <col min="2561" max="2561" width="4.453125" style="56" customWidth="1"/>
    <col min="2562" max="2562" width="3.453125" style="56" customWidth="1"/>
    <col min="2563" max="2563" width="9.26953125" style="56" customWidth="1"/>
    <col min="2564" max="2577" width="10.26953125" style="56" customWidth="1"/>
    <col min="2578" max="2816" width="9.26953125" style="56"/>
    <col min="2817" max="2817" width="4.453125" style="56" customWidth="1"/>
    <col min="2818" max="2818" width="3.453125" style="56" customWidth="1"/>
    <col min="2819" max="2819" width="9.26953125" style="56" customWidth="1"/>
    <col min="2820" max="2833" width="10.26953125" style="56" customWidth="1"/>
    <col min="2834" max="3072" width="9.26953125" style="56"/>
    <col min="3073" max="3073" width="4.453125" style="56" customWidth="1"/>
    <col min="3074" max="3074" width="3.453125" style="56" customWidth="1"/>
    <col min="3075" max="3075" width="9.26953125" style="56" customWidth="1"/>
    <col min="3076" max="3089" width="10.26953125" style="56" customWidth="1"/>
    <col min="3090" max="3328" width="9.26953125" style="56"/>
    <col min="3329" max="3329" width="4.453125" style="56" customWidth="1"/>
    <col min="3330" max="3330" width="3.453125" style="56" customWidth="1"/>
    <col min="3331" max="3331" width="9.26953125" style="56" customWidth="1"/>
    <col min="3332" max="3345" width="10.26953125" style="56" customWidth="1"/>
    <col min="3346" max="3584" width="9.26953125" style="56"/>
    <col min="3585" max="3585" width="4.453125" style="56" customWidth="1"/>
    <col min="3586" max="3586" width="3.453125" style="56" customWidth="1"/>
    <col min="3587" max="3587" width="9.26953125" style="56" customWidth="1"/>
    <col min="3588" max="3601" width="10.26953125" style="56" customWidth="1"/>
    <col min="3602" max="3840" width="9.26953125" style="56"/>
    <col min="3841" max="3841" width="4.453125" style="56" customWidth="1"/>
    <col min="3842" max="3842" width="3.453125" style="56" customWidth="1"/>
    <col min="3843" max="3843" width="9.26953125" style="56" customWidth="1"/>
    <col min="3844" max="3857" width="10.26953125" style="56" customWidth="1"/>
    <col min="3858" max="4096" width="9.26953125" style="56"/>
    <col min="4097" max="4097" width="4.453125" style="56" customWidth="1"/>
    <col min="4098" max="4098" width="3.453125" style="56" customWidth="1"/>
    <col min="4099" max="4099" width="9.26953125" style="56" customWidth="1"/>
    <col min="4100" max="4113" width="10.26953125" style="56" customWidth="1"/>
    <col min="4114" max="4352" width="9.26953125" style="56"/>
    <col min="4353" max="4353" width="4.453125" style="56" customWidth="1"/>
    <col min="4354" max="4354" width="3.453125" style="56" customWidth="1"/>
    <col min="4355" max="4355" width="9.26953125" style="56" customWidth="1"/>
    <col min="4356" max="4369" width="10.26953125" style="56" customWidth="1"/>
    <col min="4370" max="4608" width="9.26953125" style="56"/>
    <col min="4609" max="4609" width="4.453125" style="56" customWidth="1"/>
    <col min="4610" max="4610" width="3.453125" style="56" customWidth="1"/>
    <col min="4611" max="4611" width="9.26953125" style="56" customWidth="1"/>
    <col min="4612" max="4625" width="10.26953125" style="56" customWidth="1"/>
    <col min="4626" max="4864" width="9.26953125" style="56"/>
    <col min="4865" max="4865" width="4.453125" style="56" customWidth="1"/>
    <col min="4866" max="4866" width="3.453125" style="56" customWidth="1"/>
    <col min="4867" max="4867" width="9.26953125" style="56" customWidth="1"/>
    <col min="4868" max="4881" width="10.26953125" style="56" customWidth="1"/>
    <col min="4882" max="5120" width="9.26953125" style="56"/>
    <col min="5121" max="5121" width="4.453125" style="56" customWidth="1"/>
    <col min="5122" max="5122" width="3.453125" style="56" customWidth="1"/>
    <col min="5123" max="5123" width="9.26953125" style="56" customWidth="1"/>
    <col min="5124" max="5137" width="10.26953125" style="56" customWidth="1"/>
    <col min="5138" max="5376" width="9.26953125" style="56"/>
    <col min="5377" max="5377" width="4.453125" style="56" customWidth="1"/>
    <col min="5378" max="5378" width="3.453125" style="56" customWidth="1"/>
    <col min="5379" max="5379" width="9.26953125" style="56" customWidth="1"/>
    <col min="5380" max="5393" width="10.26953125" style="56" customWidth="1"/>
    <col min="5394" max="5632" width="9.26953125" style="56"/>
    <col min="5633" max="5633" width="4.453125" style="56" customWidth="1"/>
    <col min="5634" max="5634" width="3.453125" style="56" customWidth="1"/>
    <col min="5635" max="5635" width="9.26953125" style="56" customWidth="1"/>
    <col min="5636" max="5649" width="10.26953125" style="56" customWidth="1"/>
    <col min="5650" max="5888" width="9.26953125" style="56"/>
    <col min="5889" max="5889" width="4.453125" style="56" customWidth="1"/>
    <col min="5890" max="5890" width="3.453125" style="56" customWidth="1"/>
    <col min="5891" max="5891" width="9.26953125" style="56" customWidth="1"/>
    <col min="5892" max="5905" width="10.26953125" style="56" customWidth="1"/>
    <col min="5906" max="6144" width="9.26953125" style="56"/>
    <col min="6145" max="6145" width="4.453125" style="56" customWidth="1"/>
    <col min="6146" max="6146" width="3.453125" style="56" customWidth="1"/>
    <col min="6147" max="6147" width="9.26953125" style="56" customWidth="1"/>
    <col min="6148" max="6161" width="10.26953125" style="56" customWidth="1"/>
    <col min="6162" max="6400" width="9.26953125" style="56"/>
    <col min="6401" max="6401" width="4.453125" style="56" customWidth="1"/>
    <col min="6402" max="6402" width="3.453125" style="56" customWidth="1"/>
    <col min="6403" max="6403" width="9.26953125" style="56" customWidth="1"/>
    <col min="6404" max="6417" width="10.26953125" style="56" customWidth="1"/>
    <col min="6418" max="6656" width="9.26953125" style="56"/>
    <col min="6657" max="6657" width="4.453125" style="56" customWidth="1"/>
    <col min="6658" max="6658" width="3.453125" style="56" customWidth="1"/>
    <col min="6659" max="6659" width="9.26953125" style="56" customWidth="1"/>
    <col min="6660" max="6673" width="10.26953125" style="56" customWidth="1"/>
    <col min="6674" max="6912" width="9.26953125" style="56"/>
    <col min="6913" max="6913" width="4.453125" style="56" customWidth="1"/>
    <col min="6914" max="6914" width="3.453125" style="56" customWidth="1"/>
    <col min="6915" max="6915" width="9.26953125" style="56" customWidth="1"/>
    <col min="6916" max="6929" width="10.26953125" style="56" customWidth="1"/>
    <col min="6930" max="7168" width="9.26953125" style="56"/>
    <col min="7169" max="7169" width="4.453125" style="56" customWidth="1"/>
    <col min="7170" max="7170" width="3.453125" style="56" customWidth="1"/>
    <col min="7171" max="7171" width="9.26953125" style="56" customWidth="1"/>
    <col min="7172" max="7185" width="10.26953125" style="56" customWidth="1"/>
    <col min="7186" max="7424" width="9.26953125" style="56"/>
    <col min="7425" max="7425" width="4.453125" style="56" customWidth="1"/>
    <col min="7426" max="7426" width="3.453125" style="56" customWidth="1"/>
    <col min="7427" max="7427" width="9.26953125" style="56" customWidth="1"/>
    <col min="7428" max="7441" width="10.26953125" style="56" customWidth="1"/>
    <col min="7442" max="7680" width="9.26953125" style="56"/>
    <col min="7681" max="7681" width="4.453125" style="56" customWidth="1"/>
    <col min="7682" max="7682" width="3.453125" style="56" customWidth="1"/>
    <col min="7683" max="7683" width="9.26953125" style="56" customWidth="1"/>
    <col min="7684" max="7697" width="10.26953125" style="56" customWidth="1"/>
    <col min="7698" max="7936" width="9.26953125" style="56"/>
    <col min="7937" max="7937" width="4.453125" style="56" customWidth="1"/>
    <col min="7938" max="7938" width="3.453125" style="56" customWidth="1"/>
    <col min="7939" max="7939" width="9.26953125" style="56" customWidth="1"/>
    <col min="7940" max="7953" width="10.26953125" style="56" customWidth="1"/>
    <col min="7954" max="8192" width="9.26953125" style="56"/>
    <col min="8193" max="8193" width="4.453125" style="56" customWidth="1"/>
    <col min="8194" max="8194" width="3.453125" style="56" customWidth="1"/>
    <col min="8195" max="8195" width="9.26953125" style="56" customWidth="1"/>
    <col min="8196" max="8209" width="10.26953125" style="56" customWidth="1"/>
    <col min="8210" max="8448" width="9.26953125" style="56"/>
    <col min="8449" max="8449" width="4.453125" style="56" customWidth="1"/>
    <col min="8450" max="8450" width="3.453125" style="56" customWidth="1"/>
    <col min="8451" max="8451" width="9.26953125" style="56" customWidth="1"/>
    <col min="8452" max="8465" width="10.26953125" style="56" customWidth="1"/>
    <col min="8466" max="8704" width="9.26953125" style="56"/>
    <col min="8705" max="8705" width="4.453125" style="56" customWidth="1"/>
    <col min="8706" max="8706" width="3.453125" style="56" customWidth="1"/>
    <col min="8707" max="8707" width="9.26953125" style="56" customWidth="1"/>
    <col min="8708" max="8721" width="10.26953125" style="56" customWidth="1"/>
    <col min="8722" max="8960" width="9.26953125" style="56"/>
    <col min="8961" max="8961" width="4.453125" style="56" customWidth="1"/>
    <col min="8962" max="8962" width="3.453125" style="56" customWidth="1"/>
    <col min="8963" max="8963" width="9.26953125" style="56" customWidth="1"/>
    <col min="8964" max="8977" width="10.26953125" style="56" customWidth="1"/>
    <col min="8978" max="9216" width="9.26953125" style="56"/>
    <col min="9217" max="9217" width="4.453125" style="56" customWidth="1"/>
    <col min="9218" max="9218" width="3.453125" style="56" customWidth="1"/>
    <col min="9219" max="9219" width="9.26953125" style="56" customWidth="1"/>
    <col min="9220" max="9233" width="10.26953125" style="56" customWidth="1"/>
    <col min="9234" max="9472" width="9.26953125" style="56"/>
    <col min="9473" max="9473" width="4.453125" style="56" customWidth="1"/>
    <col min="9474" max="9474" width="3.453125" style="56" customWidth="1"/>
    <col min="9475" max="9475" width="9.26953125" style="56" customWidth="1"/>
    <col min="9476" max="9489" width="10.26953125" style="56" customWidth="1"/>
    <col min="9490" max="9728" width="9.26953125" style="56"/>
    <col min="9729" max="9729" width="4.453125" style="56" customWidth="1"/>
    <col min="9730" max="9730" width="3.453125" style="56" customWidth="1"/>
    <col min="9731" max="9731" width="9.26953125" style="56" customWidth="1"/>
    <col min="9732" max="9745" width="10.26953125" style="56" customWidth="1"/>
    <col min="9746" max="9984" width="9.26953125" style="56"/>
    <col min="9985" max="9985" width="4.453125" style="56" customWidth="1"/>
    <col min="9986" max="9986" width="3.453125" style="56" customWidth="1"/>
    <col min="9987" max="9987" width="9.26953125" style="56" customWidth="1"/>
    <col min="9988" max="10001" width="10.26953125" style="56" customWidth="1"/>
    <col min="10002" max="10240" width="9.26953125" style="56"/>
    <col min="10241" max="10241" width="4.453125" style="56" customWidth="1"/>
    <col min="10242" max="10242" width="3.453125" style="56" customWidth="1"/>
    <col min="10243" max="10243" width="9.26953125" style="56" customWidth="1"/>
    <col min="10244" max="10257" width="10.26953125" style="56" customWidth="1"/>
    <col min="10258" max="10496" width="9.26953125" style="56"/>
    <col min="10497" max="10497" width="4.453125" style="56" customWidth="1"/>
    <col min="10498" max="10498" width="3.453125" style="56" customWidth="1"/>
    <col min="10499" max="10499" width="9.26953125" style="56" customWidth="1"/>
    <col min="10500" max="10513" width="10.26953125" style="56" customWidth="1"/>
    <col min="10514" max="10752" width="9.26953125" style="56"/>
    <col min="10753" max="10753" width="4.453125" style="56" customWidth="1"/>
    <col min="10754" max="10754" width="3.453125" style="56" customWidth="1"/>
    <col min="10755" max="10755" width="9.26953125" style="56" customWidth="1"/>
    <col min="10756" max="10769" width="10.26953125" style="56" customWidth="1"/>
    <col min="10770" max="11008" width="9.26953125" style="56"/>
    <col min="11009" max="11009" width="4.453125" style="56" customWidth="1"/>
    <col min="11010" max="11010" width="3.453125" style="56" customWidth="1"/>
    <col min="11011" max="11011" width="9.26953125" style="56" customWidth="1"/>
    <col min="11012" max="11025" width="10.26953125" style="56" customWidth="1"/>
    <col min="11026" max="11264" width="9.26953125" style="56"/>
    <col min="11265" max="11265" width="4.453125" style="56" customWidth="1"/>
    <col min="11266" max="11266" width="3.453125" style="56" customWidth="1"/>
    <col min="11267" max="11267" width="9.26953125" style="56" customWidth="1"/>
    <col min="11268" max="11281" width="10.26953125" style="56" customWidth="1"/>
    <col min="11282" max="11520" width="9.26953125" style="56"/>
    <col min="11521" max="11521" width="4.453125" style="56" customWidth="1"/>
    <col min="11522" max="11522" width="3.453125" style="56" customWidth="1"/>
    <col min="11523" max="11523" width="9.26953125" style="56" customWidth="1"/>
    <col min="11524" max="11537" width="10.26953125" style="56" customWidth="1"/>
    <col min="11538" max="11776" width="9.26953125" style="56"/>
    <col min="11777" max="11777" width="4.453125" style="56" customWidth="1"/>
    <col min="11778" max="11778" width="3.453125" style="56" customWidth="1"/>
    <col min="11779" max="11779" width="9.26953125" style="56" customWidth="1"/>
    <col min="11780" max="11793" width="10.26953125" style="56" customWidth="1"/>
    <col min="11794" max="12032" width="9.26953125" style="56"/>
    <col min="12033" max="12033" width="4.453125" style="56" customWidth="1"/>
    <col min="12034" max="12034" width="3.453125" style="56" customWidth="1"/>
    <col min="12035" max="12035" width="9.26953125" style="56" customWidth="1"/>
    <col min="12036" max="12049" width="10.26953125" style="56" customWidth="1"/>
    <col min="12050" max="12288" width="9.26953125" style="56"/>
    <col min="12289" max="12289" width="4.453125" style="56" customWidth="1"/>
    <col min="12290" max="12290" width="3.453125" style="56" customWidth="1"/>
    <col min="12291" max="12291" width="9.26953125" style="56" customWidth="1"/>
    <col min="12292" max="12305" width="10.26953125" style="56" customWidth="1"/>
    <col min="12306" max="12544" width="9.26953125" style="56"/>
    <col min="12545" max="12545" width="4.453125" style="56" customWidth="1"/>
    <col min="12546" max="12546" width="3.453125" style="56" customWidth="1"/>
    <col min="12547" max="12547" width="9.26953125" style="56" customWidth="1"/>
    <col min="12548" max="12561" width="10.26953125" style="56" customWidth="1"/>
    <col min="12562" max="12800" width="9.26953125" style="56"/>
    <col min="12801" max="12801" width="4.453125" style="56" customWidth="1"/>
    <col min="12802" max="12802" width="3.453125" style="56" customWidth="1"/>
    <col min="12803" max="12803" width="9.26953125" style="56" customWidth="1"/>
    <col min="12804" max="12817" width="10.26953125" style="56" customWidth="1"/>
    <col min="12818" max="13056" width="9.26953125" style="56"/>
    <col min="13057" max="13057" width="4.453125" style="56" customWidth="1"/>
    <col min="13058" max="13058" width="3.453125" style="56" customWidth="1"/>
    <col min="13059" max="13059" width="9.26953125" style="56" customWidth="1"/>
    <col min="13060" max="13073" width="10.26953125" style="56" customWidth="1"/>
    <col min="13074" max="13312" width="9.26953125" style="56"/>
    <col min="13313" max="13313" width="4.453125" style="56" customWidth="1"/>
    <col min="13314" max="13314" width="3.453125" style="56" customWidth="1"/>
    <col min="13315" max="13315" width="9.26953125" style="56" customWidth="1"/>
    <col min="13316" max="13329" width="10.26953125" style="56" customWidth="1"/>
    <col min="13330" max="13568" width="9.26953125" style="56"/>
    <col min="13569" max="13569" width="4.453125" style="56" customWidth="1"/>
    <col min="13570" max="13570" width="3.453125" style="56" customWidth="1"/>
    <col min="13571" max="13571" width="9.26953125" style="56" customWidth="1"/>
    <col min="13572" max="13585" width="10.26953125" style="56" customWidth="1"/>
    <col min="13586" max="13824" width="9.26953125" style="56"/>
    <col min="13825" max="13825" width="4.453125" style="56" customWidth="1"/>
    <col min="13826" max="13826" width="3.453125" style="56" customWidth="1"/>
    <col min="13827" max="13827" width="9.26953125" style="56" customWidth="1"/>
    <col min="13828" max="13841" width="10.26953125" style="56" customWidth="1"/>
    <col min="13842" max="14080" width="9.26953125" style="56"/>
    <col min="14081" max="14081" width="4.453125" style="56" customWidth="1"/>
    <col min="14082" max="14082" width="3.453125" style="56" customWidth="1"/>
    <col min="14083" max="14083" width="9.26953125" style="56" customWidth="1"/>
    <col min="14084" max="14097" width="10.26953125" style="56" customWidth="1"/>
    <col min="14098" max="14336" width="9.26953125" style="56"/>
    <col min="14337" max="14337" width="4.453125" style="56" customWidth="1"/>
    <col min="14338" max="14338" width="3.453125" style="56" customWidth="1"/>
    <col min="14339" max="14339" width="9.26953125" style="56" customWidth="1"/>
    <col min="14340" max="14353" width="10.26953125" style="56" customWidth="1"/>
    <col min="14354" max="14592" width="9.26953125" style="56"/>
    <col min="14593" max="14593" width="4.453125" style="56" customWidth="1"/>
    <col min="14594" max="14594" width="3.453125" style="56" customWidth="1"/>
    <col min="14595" max="14595" width="9.26953125" style="56" customWidth="1"/>
    <col min="14596" max="14609" width="10.26953125" style="56" customWidth="1"/>
    <col min="14610" max="14848" width="9.26953125" style="56"/>
    <col min="14849" max="14849" width="4.453125" style="56" customWidth="1"/>
    <col min="14850" max="14850" width="3.453125" style="56" customWidth="1"/>
    <col min="14851" max="14851" width="9.26953125" style="56" customWidth="1"/>
    <col min="14852" max="14865" width="10.26953125" style="56" customWidth="1"/>
    <col min="14866" max="15104" width="9.26953125" style="56"/>
    <col min="15105" max="15105" width="4.453125" style="56" customWidth="1"/>
    <col min="15106" max="15106" width="3.453125" style="56" customWidth="1"/>
    <col min="15107" max="15107" width="9.26953125" style="56" customWidth="1"/>
    <col min="15108" max="15121" width="10.26953125" style="56" customWidth="1"/>
    <col min="15122" max="15360" width="9.26953125" style="56"/>
    <col min="15361" max="15361" width="4.453125" style="56" customWidth="1"/>
    <col min="15362" max="15362" width="3.453125" style="56" customWidth="1"/>
    <col min="15363" max="15363" width="9.26953125" style="56" customWidth="1"/>
    <col min="15364" max="15377" width="10.26953125" style="56" customWidth="1"/>
    <col min="15378" max="15616" width="9.26953125" style="56"/>
    <col min="15617" max="15617" width="4.453125" style="56" customWidth="1"/>
    <col min="15618" max="15618" width="3.453125" style="56" customWidth="1"/>
    <col min="15619" max="15619" width="9.26953125" style="56" customWidth="1"/>
    <col min="15620" max="15633" width="10.26953125" style="56" customWidth="1"/>
    <col min="15634" max="15872" width="9.26953125" style="56"/>
    <col min="15873" max="15873" width="4.453125" style="56" customWidth="1"/>
    <col min="15874" max="15874" width="3.453125" style="56" customWidth="1"/>
    <col min="15875" max="15875" width="9.26953125" style="56" customWidth="1"/>
    <col min="15876" max="15889" width="10.26953125" style="56" customWidth="1"/>
    <col min="15890" max="16128" width="9.26953125" style="56"/>
    <col min="16129" max="16129" width="4.453125" style="56" customWidth="1"/>
    <col min="16130" max="16130" width="3.453125" style="56" customWidth="1"/>
    <col min="16131" max="16131" width="9.26953125" style="56" customWidth="1"/>
    <col min="16132" max="16145" width="10.26953125" style="56" customWidth="1"/>
    <col min="16146" max="16384" width="9.26953125" style="56"/>
  </cols>
  <sheetData>
    <row r="1" spans="1:17" ht="15">
      <c r="A1" s="302"/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  <c r="P1" s="302"/>
      <c r="Q1" s="302"/>
    </row>
    <row r="2" spans="1:17" ht="16" thickBot="1">
      <c r="A2" s="303"/>
      <c r="B2" s="303"/>
      <c r="C2" s="303"/>
      <c r="D2" s="304"/>
      <c r="E2" s="304"/>
      <c r="F2" s="304"/>
      <c r="G2" s="304"/>
      <c r="H2" s="304"/>
      <c r="I2" s="304"/>
      <c r="J2" s="304"/>
      <c r="K2" s="304"/>
      <c r="L2" s="304"/>
      <c r="M2" s="304"/>
      <c r="N2" s="304"/>
      <c r="O2" s="304"/>
      <c r="P2" s="304"/>
      <c r="Q2" s="304"/>
    </row>
    <row r="3" spans="1:17" ht="17.5">
      <c r="A3" s="305"/>
      <c r="B3" s="306"/>
      <c r="C3" s="306"/>
      <c r="D3" s="306"/>
      <c r="E3" s="306"/>
      <c r="F3" s="306"/>
      <c r="G3" s="306"/>
      <c r="H3" s="306"/>
      <c r="I3" s="306"/>
      <c r="J3" s="306"/>
      <c r="K3" s="306"/>
      <c r="L3" s="306"/>
      <c r="M3" s="306"/>
      <c r="N3" s="306"/>
      <c r="O3" s="306"/>
      <c r="P3" s="306"/>
      <c r="Q3" s="307"/>
    </row>
    <row r="4" spans="1:17" ht="15">
      <c r="A4" s="308"/>
      <c r="B4" s="311"/>
      <c r="C4" s="311"/>
      <c r="D4" s="57"/>
      <c r="E4" s="57"/>
      <c r="F4" s="57"/>
      <c r="G4" s="57"/>
      <c r="H4" s="58"/>
      <c r="I4" s="58"/>
      <c r="J4" s="58"/>
      <c r="K4" s="58"/>
      <c r="L4" s="58"/>
      <c r="M4" s="58"/>
      <c r="N4" s="58"/>
      <c r="O4" s="58"/>
      <c r="P4" s="58"/>
      <c r="Q4" s="58"/>
    </row>
    <row r="5" spans="1:17" ht="15">
      <c r="A5" s="309"/>
      <c r="B5" s="312"/>
      <c r="C5" s="312"/>
      <c r="D5" s="57"/>
      <c r="E5" s="58"/>
      <c r="F5" s="59"/>
      <c r="G5" s="58"/>
      <c r="H5" s="58"/>
      <c r="I5" s="58"/>
      <c r="J5" s="58"/>
      <c r="K5" s="58"/>
      <c r="L5" s="58"/>
      <c r="M5" s="58"/>
      <c r="N5" s="58"/>
      <c r="O5" s="60"/>
      <c r="P5" s="58"/>
      <c r="Q5" s="58"/>
    </row>
    <row r="6" spans="1:17" ht="15.5" thickBot="1">
      <c r="A6" s="310"/>
      <c r="B6" s="313"/>
      <c r="C6" s="313"/>
      <c r="D6" s="57"/>
      <c r="E6" s="58"/>
      <c r="F6" s="58"/>
      <c r="G6" s="58"/>
      <c r="H6" s="58"/>
      <c r="I6" s="58"/>
      <c r="J6" s="58"/>
      <c r="K6" s="58"/>
      <c r="L6" s="58"/>
      <c r="M6" s="58"/>
      <c r="N6" s="58"/>
      <c r="O6" s="60"/>
      <c r="P6" s="58"/>
      <c r="Q6" s="58"/>
    </row>
    <row r="7" spans="1:17">
      <c r="A7" s="298"/>
      <c r="B7" s="61"/>
      <c r="C7" s="62"/>
      <c r="D7" s="63"/>
      <c r="E7" s="64"/>
      <c r="F7" s="65"/>
      <c r="G7" s="65"/>
      <c r="H7" s="66"/>
      <c r="I7" s="67"/>
      <c r="J7" s="66"/>
      <c r="K7" s="64"/>
      <c r="L7" s="63"/>
      <c r="M7" s="67"/>
      <c r="N7" s="68"/>
      <c r="O7" s="65"/>
      <c r="P7" s="65"/>
      <c r="Q7" s="69"/>
    </row>
    <row r="8" spans="1:17">
      <c r="A8" s="299"/>
      <c r="B8" s="70"/>
      <c r="C8" s="71"/>
      <c r="D8" s="72"/>
      <c r="E8" s="73"/>
      <c r="F8" s="74"/>
      <c r="G8" s="75"/>
      <c r="H8" s="76"/>
      <c r="I8" s="77"/>
      <c r="J8" s="76"/>
      <c r="K8" s="72"/>
      <c r="L8" s="72"/>
      <c r="M8" s="77"/>
      <c r="N8" s="78"/>
      <c r="O8" s="78"/>
      <c r="P8" s="78"/>
      <c r="Q8" s="79"/>
    </row>
    <row r="9" spans="1:17">
      <c r="A9" s="299"/>
      <c r="B9" s="61"/>
      <c r="C9" s="62"/>
      <c r="D9" s="80"/>
      <c r="E9" s="80"/>
      <c r="F9" s="78"/>
      <c r="G9" s="78"/>
      <c r="H9" s="81"/>
      <c r="I9" s="82"/>
      <c r="J9" s="83"/>
      <c r="K9" s="84"/>
      <c r="L9" s="72"/>
      <c r="M9" s="84"/>
      <c r="N9" s="78"/>
      <c r="O9" s="85"/>
      <c r="P9" s="78"/>
      <c r="Q9" s="86"/>
    </row>
    <row r="10" spans="1:17">
      <c r="A10" s="299"/>
      <c r="B10" s="87"/>
      <c r="C10" s="88"/>
      <c r="D10" s="80"/>
      <c r="E10" s="80"/>
      <c r="F10" s="78"/>
      <c r="G10" s="78"/>
      <c r="H10" s="76"/>
      <c r="I10" s="84"/>
      <c r="J10" s="83"/>
      <c r="K10" s="84"/>
      <c r="L10" s="72"/>
      <c r="M10" s="84"/>
      <c r="N10" s="78"/>
      <c r="O10" s="85"/>
      <c r="P10" s="78"/>
      <c r="Q10" s="86"/>
    </row>
    <row r="11" spans="1:17" ht="15" thickBot="1">
      <c r="A11" s="300"/>
      <c r="B11" s="90"/>
      <c r="C11" s="91"/>
      <c r="D11" s="80"/>
      <c r="E11" s="80"/>
      <c r="F11" s="78"/>
      <c r="G11" s="78"/>
      <c r="H11" s="81"/>
      <c r="I11" s="84"/>
      <c r="J11" s="92"/>
      <c r="K11" s="93"/>
      <c r="L11" s="93"/>
      <c r="M11" s="84"/>
      <c r="N11" s="78"/>
      <c r="O11" s="85"/>
      <c r="P11" s="78"/>
      <c r="Q11" s="86"/>
    </row>
    <row r="12" spans="1:17">
      <c r="A12" s="301"/>
      <c r="B12" s="94"/>
      <c r="C12" s="95"/>
      <c r="D12" s="64"/>
      <c r="E12" s="64"/>
      <c r="F12" s="65"/>
      <c r="G12" s="68"/>
      <c r="H12" s="66"/>
      <c r="I12" s="67"/>
      <c r="J12" s="66"/>
      <c r="K12" s="64"/>
      <c r="L12" s="63"/>
      <c r="M12" s="67"/>
      <c r="N12" s="65"/>
      <c r="O12" s="65"/>
      <c r="P12" s="65"/>
      <c r="Q12" s="96"/>
    </row>
    <row r="13" spans="1:17">
      <c r="A13" s="299"/>
      <c r="B13" s="87"/>
      <c r="C13" s="71"/>
      <c r="D13" s="80"/>
      <c r="E13" s="97"/>
      <c r="F13" s="74"/>
      <c r="G13" s="78"/>
      <c r="H13" s="76"/>
      <c r="I13" s="77"/>
      <c r="J13" s="76"/>
      <c r="K13" s="72"/>
      <c r="L13" s="72"/>
      <c r="M13" s="82"/>
      <c r="N13" s="78"/>
      <c r="O13" s="75"/>
      <c r="P13" s="78"/>
      <c r="Q13" s="86"/>
    </row>
    <row r="14" spans="1:17">
      <c r="A14" s="299"/>
      <c r="B14" s="70"/>
      <c r="C14" s="62"/>
      <c r="D14" s="72"/>
      <c r="E14" s="72"/>
      <c r="F14" s="78"/>
      <c r="G14" s="85"/>
      <c r="H14" s="83"/>
      <c r="I14" s="82"/>
      <c r="J14" s="81"/>
      <c r="K14" s="80"/>
      <c r="L14" s="97"/>
      <c r="M14" s="84"/>
      <c r="N14" s="78"/>
      <c r="O14" s="78"/>
      <c r="P14" s="85"/>
      <c r="Q14" s="98"/>
    </row>
    <row r="15" spans="1:17">
      <c r="A15" s="299"/>
      <c r="B15" s="70"/>
      <c r="C15" s="88"/>
      <c r="D15" s="80"/>
      <c r="E15" s="80"/>
      <c r="F15" s="78"/>
      <c r="G15" s="85"/>
      <c r="H15" s="83"/>
      <c r="I15" s="84"/>
      <c r="J15" s="81"/>
      <c r="K15" s="80"/>
      <c r="L15" s="72"/>
      <c r="M15" s="77"/>
      <c r="N15" s="78"/>
      <c r="O15" s="78"/>
      <c r="P15" s="85"/>
      <c r="Q15" s="98"/>
    </row>
    <row r="16" spans="1:17" ht="15" thickBot="1">
      <c r="A16" s="299"/>
      <c r="B16" s="61"/>
      <c r="C16" s="88"/>
      <c r="D16" s="93"/>
      <c r="E16" s="80"/>
      <c r="F16" s="85"/>
      <c r="G16" s="85"/>
      <c r="H16" s="83"/>
      <c r="I16" s="84"/>
      <c r="J16" s="83"/>
      <c r="K16" s="80"/>
      <c r="L16" s="80"/>
      <c r="M16" s="84"/>
      <c r="N16" s="75"/>
      <c r="O16" s="75"/>
      <c r="P16" s="85"/>
      <c r="Q16" s="86"/>
    </row>
    <row r="17" spans="1:17">
      <c r="A17" s="99"/>
      <c r="B17" s="100"/>
      <c r="C17" s="101"/>
      <c r="D17" s="97"/>
      <c r="E17" s="64"/>
      <c r="F17" s="65"/>
      <c r="G17" s="65"/>
      <c r="H17" s="102"/>
      <c r="I17" s="67"/>
      <c r="J17" s="66"/>
      <c r="K17" s="64"/>
      <c r="L17" s="64"/>
      <c r="M17" s="67"/>
      <c r="N17" s="65"/>
      <c r="O17" s="65"/>
      <c r="P17" s="65"/>
      <c r="Q17" s="69"/>
    </row>
    <row r="18" spans="1:17">
      <c r="A18" s="103"/>
      <c r="B18" s="70"/>
      <c r="C18" s="71"/>
      <c r="D18" s="80"/>
      <c r="E18" s="104"/>
      <c r="F18" s="78"/>
      <c r="G18" s="105"/>
      <c r="H18" s="81"/>
      <c r="I18" s="77"/>
      <c r="J18" s="81"/>
      <c r="K18" s="72"/>
      <c r="L18" s="72"/>
      <c r="M18" s="77"/>
      <c r="N18" s="78"/>
      <c r="O18" s="78"/>
      <c r="P18" s="78"/>
      <c r="Q18" s="98"/>
    </row>
    <row r="19" spans="1:17">
      <c r="A19" s="106"/>
      <c r="B19" s="87"/>
      <c r="C19" s="62"/>
      <c r="D19" s="72"/>
      <c r="E19" s="72"/>
      <c r="F19" s="74"/>
      <c r="G19" s="105"/>
      <c r="H19" s="83"/>
      <c r="I19" s="77"/>
      <c r="J19" s="76"/>
      <c r="K19" s="72"/>
      <c r="L19" s="72"/>
      <c r="M19" s="77"/>
      <c r="N19" s="78"/>
      <c r="O19" s="78"/>
      <c r="P19" s="78"/>
      <c r="Q19" s="98"/>
    </row>
    <row r="20" spans="1:17">
      <c r="A20" s="106"/>
      <c r="B20" s="87"/>
      <c r="C20" s="88"/>
      <c r="D20" s="72"/>
      <c r="E20" s="107"/>
      <c r="F20" s="74"/>
      <c r="G20" s="108"/>
      <c r="H20" s="83"/>
      <c r="I20" s="82"/>
      <c r="J20" s="83"/>
      <c r="K20" s="97"/>
      <c r="L20" s="97"/>
      <c r="M20" s="82"/>
      <c r="N20" s="75"/>
      <c r="O20" s="75"/>
      <c r="P20" s="75"/>
      <c r="Q20" s="79"/>
    </row>
    <row r="21" spans="1:17" ht="15" thickBot="1">
      <c r="A21" s="89"/>
      <c r="B21" s="90"/>
      <c r="C21" s="91"/>
      <c r="D21" s="80"/>
      <c r="E21" s="107"/>
      <c r="F21" s="109"/>
      <c r="G21" s="110"/>
      <c r="H21" s="92"/>
      <c r="I21" s="111"/>
      <c r="J21" s="92"/>
      <c r="K21" s="93"/>
      <c r="L21" s="93"/>
      <c r="M21" s="111"/>
      <c r="N21" s="109"/>
      <c r="O21" s="109"/>
      <c r="P21" s="109"/>
      <c r="Q21" s="112"/>
    </row>
    <row r="22" spans="1:17">
      <c r="A22" s="106"/>
      <c r="B22" s="61"/>
      <c r="C22" s="113"/>
      <c r="D22" s="64"/>
      <c r="E22" s="63"/>
      <c r="F22" s="74"/>
      <c r="G22" s="65"/>
      <c r="H22" s="66"/>
      <c r="I22" s="114"/>
      <c r="J22" s="66"/>
      <c r="K22" s="73"/>
      <c r="L22" s="73"/>
      <c r="M22" s="114"/>
      <c r="N22" s="74"/>
      <c r="O22" s="74"/>
      <c r="P22" s="74"/>
      <c r="Q22" s="115"/>
    </row>
    <row r="23" spans="1:17">
      <c r="A23" s="106"/>
      <c r="B23" s="70"/>
      <c r="C23" s="116"/>
      <c r="D23" s="80"/>
      <c r="E23" s="72"/>
      <c r="F23" s="74"/>
      <c r="G23" s="105"/>
      <c r="H23" s="117"/>
      <c r="I23" s="77"/>
      <c r="J23" s="81"/>
      <c r="K23" s="72"/>
      <c r="L23" s="72"/>
      <c r="M23" s="77"/>
      <c r="N23" s="78"/>
      <c r="O23" s="78"/>
      <c r="P23" s="78"/>
      <c r="Q23" s="98"/>
    </row>
    <row r="24" spans="1:17">
      <c r="A24" s="106"/>
      <c r="B24" s="118"/>
      <c r="C24" s="119"/>
      <c r="D24" s="72"/>
      <c r="E24" s="107"/>
      <c r="F24" s="74"/>
      <c r="G24" s="105"/>
      <c r="H24" s="83"/>
      <c r="I24" s="77"/>
      <c r="J24" s="83"/>
      <c r="K24" s="72"/>
      <c r="L24" s="72"/>
      <c r="M24" s="77"/>
      <c r="N24" s="78"/>
      <c r="O24" s="78"/>
      <c r="P24" s="78"/>
      <c r="Q24" s="98"/>
    </row>
    <row r="25" spans="1:17">
      <c r="A25" s="106"/>
      <c r="B25" s="120"/>
      <c r="C25" s="116"/>
      <c r="D25" s="97"/>
      <c r="E25" s="80"/>
      <c r="F25" s="74"/>
      <c r="G25" s="121"/>
      <c r="H25" s="83"/>
      <c r="I25" s="114"/>
      <c r="J25" s="76"/>
      <c r="K25" s="73"/>
      <c r="L25" s="73"/>
      <c r="M25" s="114"/>
      <c r="N25" s="74"/>
      <c r="O25" s="74"/>
      <c r="P25" s="74"/>
      <c r="Q25" s="115"/>
    </row>
    <row r="26" spans="1:17" ht="15" thickBot="1">
      <c r="A26" s="122"/>
      <c r="B26" s="123"/>
      <c r="C26" s="124"/>
      <c r="D26" s="80"/>
      <c r="E26" s="93"/>
      <c r="F26" s="109"/>
      <c r="G26" s="108"/>
      <c r="H26" s="92"/>
      <c r="I26" s="111"/>
      <c r="J26" s="92"/>
      <c r="K26" s="93"/>
      <c r="L26" s="97"/>
      <c r="M26" s="82"/>
      <c r="N26" s="109"/>
      <c r="O26" s="109"/>
      <c r="P26" s="109"/>
      <c r="Q26" s="79"/>
    </row>
    <row r="27" spans="1:17">
      <c r="A27" s="299"/>
      <c r="B27" s="125"/>
      <c r="C27" s="101"/>
      <c r="D27" s="64"/>
      <c r="E27" s="64"/>
      <c r="F27" s="74"/>
      <c r="G27" s="65"/>
      <c r="H27" s="81"/>
      <c r="I27" s="114"/>
      <c r="J27" s="66"/>
      <c r="K27" s="73"/>
      <c r="L27" s="64"/>
      <c r="M27" s="67"/>
      <c r="N27" s="74"/>
      <c r="O27" s="75"/>
      <c r="P27" s="74"/>
      <c r="Q27" s="69"/>
    </row>
    <row r="28" spans="1:17">
      <c r="A28" s="299"/>
      <c r="B28" s="70"/>
      <c r="C28" s="71"/>
      <c r="D28" s="80"/>
      <c r="E28" s="72"/>
      <c r="F28" s="75"/>
      <c r="G28" s="85"/>
      <c r="H28" s="81"/>
      <c r="I28" s="114"/>
      <c r="J28" s="81"/>
      <c r="K28" s="97"/>
      <c r="L28" s="80"/>
      <c r="M28" s="77"/>
      <c r="N28" s="78"/>
      <c r="O28" s="78"/>
      <c r="P28" s="78"/>
      <c r="Q28" s="79"/>
    </row>
    <row r="29" spans="1:17">
      <c r="A29" s="299"/>
      <c r="B29" s="61"/>
      <c r="C29" s="62"/>
      <c r="D29" s="72"/>
      <c r="E29" s="80"/>
      <c r="F29" s="85"/>
      <c r="G29" s="85"/>
      <c r="H29" s="83"/>
      <c r="I29" s="77"/>
      <c r="J29" s="76"/>
      <c r="K29" s="80"/>
      <c r="L29" s="72"/>
      <c r="M29" s="84"/>
      <c r="N29" s="75"/>
      <c r="O29" s="85"/>
      <c r="P29" s="85"/>
      <c r="Q29" s="98"/>
    </row>
    <row r="30" spans="1:17">
      <c r="A30" s="299"/>
      <c r="B30" s="87"/>
      <c r="C30" s="88"/>
      <c r="D30" s="80"/>
      <c r="E30" s="80"/>
      <c r="F30" s="85"/>
      <c r="G30" s="78"/>
      <c r="H30" s="83"/>
      <c r="I30" s="77"/>
      <c r="J30" s="83"/>
      <c r="K30" s="80"/>
      <c r="L30" s="80"/>
      <c r="M30" s="77"/>
      <c r="N30" s="75"/>
      <c r="O30" s="78"/>
      <c r="P30" s="85"/>
      <c r="Q30" s="86"/>
    </row>
    <row r="31" spans="1:17" ht="15" thickBot="1">
      <c r="A31" s="300"/>
      <c r="B31" s="90"/>
      <c r="C31" s="91"/>
      <c r="D31" s="93"/>
      <c r="E31" s="80"/>
      <c r="F31" s="85"/>
      <c r="G31" s="109"/>
      <c r="H31" s="92"/>
      <c r="I31" s="77"/>
      <c r="J31" s="92"/>
      <c r="K31" s="93"/>
      <c r="L31" s="93"/>
      <c r="M31" s="111"/>
      <c r="N31" s="109"/>
      <c r="O31" s="109"/>
      <c r="P31" s="109"/>
      <c r="Q31" s="126"/>
    </row>
    <row r="32" spans="1:17" ht="15" thickBot="1">
      <c r="A32" s="301"/>
      <c r="B32" s="94"/>
      <c r="C32" s="95"/>
      <c r="D32" s="63"/>
      <c r="E32" s="63"/>
      <c r="F32" s="65"/>
      <c r="G32" s="65"/>
      <c r="H32" s="66"/>
      <c r="I32" s="67"/>
      <c r="J32" s="102"/>
      <c r="K32" s="127"/>
      <c r="L32" s="63"/>
      <c r="M32" s="67"/>
      <c r="N32" s="68"/>
      <c r="O32" s="68"/>
      <c r="P32" s="65"/>
      <c r="Q32" s="63"/>
    </row>
    <row r="33" spans="1:17">
      <c r="A33" s="299"/>
      <c r="B33" s="70"/>
      <c r="C33" s="71"/>
      <c r="D33" s="80"/>
      <c r="E33" s="72"/>
      <c r="F33" s="78"/>
      <c r="G33" s="75"/>
      <c r="H33" s="117"/>
      <c r="I33" s="84"/>
      <c r="J33" s="76"/>
      <c r="K33" s="127"/>
      <c r="L33" s="80"/>
      <c r="M33" s="82"/>
      <c r="N33" s="78"/>
      <c r="O33" s="78"/>
      <c r="P33" s="78"/>
      <c r="Q33" s="72"/>
    </row>
    <row r="34" spans="1:17">
      <c r="A34" s="299"/>
      <c r="B34" s="70"/>
      <c r="C34" s="62"/>
      <c r="D34" s="72"/>
      <c r="E34" s="73"/>
      <c r="F34" s="85"/>
      <c r="G34" s="78"/>
      <c r="H34" s="83"/>
      <c r="I34" s="84"/>
      <c r="J34" s="83"/>
      <c r="K34" s="72"/>
      <c r="L34" s="80"/>
      <c r="M34" s="84"/>
      <c r="N34" s="78"/>
      <c r="O34" s="78"/>
      <c r="P34" s="78"/>
      <c r="Q34" s="86"/>
    </row>
    <row r="35" spans="1:17">
      <c r="A35" s="299"/>
      <c r="B35" s="70"/>
      <c r="C35" s="88"/>
      <c r="D35" s="72"/>
      <c r="E35" s="72"/>
      <c r="F35" s="85"/>
      <c r="G35" s="75"/>
      <c r="H35" s="83"/>
      <c r="I35" s="84"/>
      <c r="J35" s="76"/>
      <c r="K35" s="72"/>
      <c r="L35" s="72"/>
      <c r="M35" s="84"/>
      <c r="N35" s="85"/>
      <c r="O35" s="78"/>
      <c r="P35" s="78"/>
      <c r="Q35" s="86"/>
    </row>
    <row r="36" spans="1:17" ht="15" thickBot="1">
      <c r="A36" s="300"/>
      <c r="B36" s="90"/>
      <c r="C36" s="91"/>
      <c r="D36" s="93"/>
      <c r="E36" s="93"/>
      <c r="F36" s="109"/>
      <c r="G36" s="109"/>
      <c r="H36" s="92"/>
      <c r="I36" s="111"/>
      <c r="J36" s="92"/>
      <c r="K36" s="93"/>
      <c r="L36" s="128"/>
      <c r="M36" s="111"/>
      <c r="N36" s="109"/>
      <c r="O36" s="109"/>
      <c r="P36" s="85"/>
      <c r="Q36" s="112"/>
    </row>
    <row r="37" spans="1:17">
      <c r="A37" s="99"/>
      <c r="B37" s="100"/>
      <c r="C37" s="95"/>
      <c r="D37" s="97"/>
      <c r="E37" s="64"/>
      <c r="F37" s="65"/>
      <c r="G37" s="65"/>
      <c r="H37" s="66"/>
      <c r="I37" s="67"/>
      <c r="J37" s="66"/>
      <c r="K37" s="64"/>
      <c r="L37" s="64"/>
      <c r="M37" s="67"/>
      <c r="N37" s="65"/>
      <c r="O37" s="65"/>
      <c r="P37" s="65"/>
      <c r="Q37" s="69"/>
    </row>
    <row r="38" spans="1:17">
      <c r="A38" s="103"/>
      <c r="B38" s="70"/>
      <c r="C38" s="71"/>
      <c r="D38" s="80"/>
      <c r="E38" s="104"/>
      <c r="F38" s="78"/>
      <c r="G38" s="105"/>
      <c r="H38" s="76"/>
      <c r="I38" s="84"/>
      <c r="J38" s="76"/>
      <c r="K38" s="72"/>
      <c r="L38" s="72"/>
      <c r="M38" s="77"/>
      <c r="N38" s="78"/>
      <c r="O38" s="78"/>
      <c r="P38" s="78"/>
      <c r="Q38" s="98"/>
    </row>
    <row r="39" spans="1:17">
      <c r="A39" s="106"/>
      <c r="B39" s="87"/>
      <c r="C39" s="62"/>
      <c r="D39" s="72"/>
      <c r="E39" s="72"/>
      <c r="F39" s="74"/>
      <c r="G39" s="105"/>
      <c r="H39" s="76"/>
      <c r="I39" s="77"/>
      <c r="J39" s="76"/>
      <c r="K39" s="72"/>
      <c r="L39" s="72"/>
      <c r="M39" s="84"/>
      <c r="N39" s="78"/>
      <c r="O39" s="78"/>
      <c r="P39" s="78"/>
      <c r="Q39" s="98"/>
    </row>
    <row r="40" spans="1:17">
      <c r="A40" s="106"/>
      <c r="B40" s="87"/>
      <c r="C40" s="88"/>
      <c r="D40" s="72"/>
      <c r="E40" s="107"/>
      <c r="F40" s="74"/>
      <c r="G40" s="108"/>
      <c r="H40" s="81"/>
      <c r="I40" s="82"/>
      <c r="J40" s="81"/>
      <c r="K40" s="97"/>
      <c r="L40" s="97"/>
      <c r="M40" s="84"/>
      <c r="N40" s="75"/>
      <c r="O40" s="75"/>
      <c r="P40" s="75"/>
      <c r="Q40" s="79"/>
    </row>
    <row r="41" spans="1:17" ht="15" thickBot="1">
      <c r="A41" s="89"/>
      <c r="B41" s="90"/>
      <c r="C41" s="91"/>
      <c r="D41" s="80"/>
      <c r="E41" s="93"/>
      <c r="F41" s="109"/>
      <c r="G41" s="110"/>
      <c r="H41" s="92"/>
      <c r="I41" s="111"/>
      <c r="J41" s="92"/>
      <c r="K41" s="93"/>
      <c r="L41" s="93"/>
      <c r="M41" s="84"/>
      <c r="N41" s="109"/>
      <c r="O41" s="109"/>
      <c r="P41" s="109"/>
      <c r="Q41" s="112"/>
    </row>
    <row r="42" spans="1:17">
      <c r="A42" s="106"/>
      <c r="B42" s="61"/>
      <c r="C42" s="113"/>
      <c r="D42" s="64"/>
      <c r="E42" s="63"/>
      <c r="F42" s="74"/>
      <c r="G42" s="65"/>
      <c r="H42" s="117"/>
      <c r="I42" s="67"/>
      <c r="J42" s="117"/>
      <c r="K42" s="73"/>
      <c r="L42" s="73"/>
      <c r="M42" s="67"/>
      <c r="N42" s="74"/>
      <c r="O42" s="74"/>
      <c r="P42" s="74"/>
      <c r="Q42" s="115"/>
    </row>
    <row r="43" spans="1:17">
      <c r="A43" s="106"/>
      <c r="B43" s="70"/>
      <c r="C43" s="116"/>
      <c r="D43" s="80"/>
      <c r="E43" s="80"/>
      <c r="F43" s="74"/>
      <c r="G43" s="105"/>
      <c r="H43" s="76"/>
      <c r="I43" s="77"/>
      <c r="J43" s="76"/>
      <c r="K43" s="72"/>
      <c r="L43" s="72"/>
      <c r="M43" s="82"/>
      <c r="N43" s="78"/>
      <c r="O43" s="78"/>
      <c r="P43" s="78"/>
      <c r="Q43" s="98"/>
    </row>
    <row r="44" spans="1:17">
      <c r="A44" s="106"/>
      <c r="B44" s="118"/>
      <c r="C44" s="119"/>
      <c r="D44" s="72"/>
      <c r="E44" s="80"/>
      <c r="F44" s="74"/>
      <c r="G44" s="105"/>
      <c r="H44" s="76"/>
      <c r="I44" s="82"/>
      <c r="J44" s="76"/>
      <c r="K44" s="72"/>
      <c r="L44" s="72"/>
      <c r="M44" s="84"/>
      <c r="N44" s="78"/>
      <c r="O44" s="78"/>
      <c r="P44" s="78"/>
      <c r="Q44" s="98"/>
    </row>
    <row r="45" spans="1:17">
      <c r="A45" s="106"/>
      <c r="B45" s="120"/>
      <c r="C45" s="116"/>
      <c r="D45" s="97"/>
      <c r="E45" s="72"/>
      <c r="F45" s="74"/>
      <c r="G45" s="121"/>
      <c r="H45" s="117"/>
      <c r="I45" s="84"/>
      <c r="J45" s="117"/>
      <c r="K45" s="73"/>
      <c r="L45" s="73"/>
      <c r="M45" s="77"/>
      <c r="N45" s="74"/>
      <c r="O45" s="74"/>
      <c r="P45" s="74"/>
      <c r="Q45" s="115"/>
    </row>
    <row r="46" spans="1:17" ht="15" thickBot="1">
      <c r="A46" s="106"/>
      <c r="B46" s="61"/>
      <c r="C46" s="124"/>
      <c r="D46" s="93"/>
      <c r="E46" s="97"/>
      <c r="F46" s="109"/>
      <c r="G46" s="109"/>
      <c r="H46" s="92"/>
      <c r="I46" s="111"/>
      <c r="J46" s="92"/>
      <c r="K46" s="93"/>
      <c r="L46" s="93"/>
      <c r="M46" s="111"/>
      <c r="N46" s="109"/>
      <c r="O46" s="109"/>
      <c r="P46" s="109"/>
      <c r="Q46" s="112"/>
    </row>
    <row r="47" spans="1:17">
      <c r="A47" s="129"/>
      <c r="B47" s="129"/>
      <c r="C47" s="129"/>
      <c r="E47" s="129"/>
    </row>
  </sheetData>
  <mergeCells count="10">
    <mergeCell ref="A7:A11"/>
    <mergeCell ref="A12:A16"/>
    <mergeCell ref="A27:A31"/>
    <mergeCell ref="A32:A36"/>
    <mergeCell ref="A1:Q1"/>
    <mergeCell ref="A2:Q2"/>
    <mergeCell ref="A3:Q3"/>
    <mergeCell ref="A4:A6"/>
    <mergeCell ref="B4:B6"/>
    <mergeCell ref="C4:C6"/>
  </mergeCells>
  <conditionalFormatting sqref="A3 D4:Q6">
    <cfRule type="expression" dxfId="10" priority="1" stopIfTrue="1">
      <formula>CELL("row")=ROW()</formula>
    </cfRule>
  </conditionalFormatting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28"/>
  <sheetViews>
    <sheetView zoomScale="80" zoomScaleNormal="80" workbookViewId="0">
      <selection sqref="A1:XFD1048576"/>
    </sheetView>
  </sheetViews>
  <sheetFormatPr defaultColWidth="8.7265625" defaultRowHeight="16.5"/>
  <cols>
    <col min="1" max="2" width="4.26953125" style="1" customWidth="1"/>
    <col min="3" max="17" width="12.54296875" style="1" customWidth="1"/>
    <col min="18" max="16384" width="8.7265625" style="1"/>
  </cols>
  <sheetData>
    <row r="1" spans="1:17" ht="17.5">
      <c r="A1" s="314"/>
      <c r="B1" s="314"/>
      <c r="C1" s="314"/>
      <c r="D1" s="314"/>
      <c r="E1" s="314"/>
      <c r="F1" s="314"/>
      <c r="G1" s="314"/>
      <c r="H1" s="314"/>
      <c r="I1" s="314"/>
      <c r="J1" s="314"/>
      <c r="K1" s="314"/>
      <c r="L1" s="314"/>
      <c r="M1" s="314"/>
      <c r="N1" s="314"/>
      <c r="O1" s="314"/>
      <c r="P1" s="314"/>
      <c r="Q1" s="314"/>
    </row>
    <row r="2" spans="1:17" ht="17.5">
      <c r="A2" s="315"/>
      <c r="B2" s="315"/>
      <c r="C2" s="315"/>
      <c r="D2" s="315"/>
      <c r="E2" s="315"/>
      <c r="F2" s="315"/>
      <c r="G2" s="315"/>
      <c r="H2" s="315"/>
      <c r="I2" s="315"/>
      <c r="J2" s="315"/>
      <c r="K2" s="315"/>
      <c r="L2" s="315"/>
      <c r="M2" s="315"/>
      <c r="N2" s="315"/>
      <c r="O2" s="315"/>
      <c r="P2" s="315"/>
      <c r="Q2" s="315"/>
    </row>
    <row r="3" spans="1:17">
      <c r="A3" s="316"/>
      <c r="B3" s="317"/>
      <c r="C3" s="317"/>
      <c r="D3" s="317"/>
      <c r="E3" s="317"/>
      <c r="F3" s="317"/>
      <c r="G3" s="317"/>
      <c r="H3" s="317"/>
      <c r="I3" s="317"/>
      <c r="J3" s="317"/>
      <c r="K3" s="317"/>
      <c r="L3" s="317"/>
      <c r="M3" s="317"/>
      <c r="N3" s="317"/>
      <c r="O3" s="317"/>
      <c r="P3" s="317"/>
      <c r="Q3" s="318"/>
    </row>
    <row r="4" spans="1:17">
      <c r="A4" s="319"/>
      <c r="B4" s="320"/>
      <c r="C4" s="2"/>
      <c r="D4" s="10"/>
      <c r="E4" s="10"/>
      <c r="F4" s="11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</row>
    <row r="5" spans="1:17">
      <c r="A5" s="319"/>
      <c r="B5" s="320"/>
      <c r="C5" s="2"/>
      <c r="D5" s="13"/>
      <c r="E5" s="14"/>
      <c r="F5" s="15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17">
      <c r="A6" s="319"/>
      <c r="B6" s="320"/>
      <c r="C6" s="2"/>
      <c r="D6" s="10"/>
      <c r="E6" s="10"/>
      <c r="F6" s="11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</row>
    <row r="7" spans="1:17" ht="17" thickBot="1">
      <c r="A7" s="319"/>
      <c r="B7" s="320"/>
      <c r="C7" s="2"/>
      <c r="D7" s="16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</row>
    <row r="8" spans="1:17">
      <c r="A8" s="18"/>
      <c r="B8" s="3"/>
      <c r="C8" s="19"/>
      <c r="D8" s="20"/>
      <c r="E8" s="21"/>
      <c r="F8" s="21"/>
      <c r="G8" s="22"/>
      <c r="H8" s="21"/>
      <c r="I8" s="21"/>
      <c r="J8" s="21"/>
      <c r="K8" s="21"/>
      <c r="L8" s="20"/>
      <c r="M8" s="21"/>
      <c r="N8" s="20"/>
      <c r="O8" s="20"/>
      <c r="P8" s="21"/>
      <c r="Q8" s="23"/>
    </row>
    <row r="9" spans="1:17">
      <c r="A9" s="18"/>
      <c r="B9" s="4"/>
      <c r="C9" s="24"/>
      <c r="D9" s="25"/>
      <c r="E9" s="26"/>
      <c r="F9" s="26"/>
      <c r="G9" s="27"/>
      <c r="H9" s="25"/>
      <c r="I9" s="28"/>
      <c r="J9" s="25"/>
      <c r="K9" s="25"/>
      <c r="L9" s="25"/>
      <c r="M9" s="25"/>
      <c r="N9" s="25"/>
      <c r="O9" s="25"/>
      <c r="P9" s="25"/>
      <c r="Q9" s="29"/>
    </row>
    <row r="10" spans="1:17">
      <c r="A10" s="18"/>
      <c r="B10" s="3"/>
      <c r="C10" s="24"/>
      <c r="D10" s="28"/>
      <c r="E10" s="28"/>
      <c r="F10" s="25"/>
      <c r="G10" s="30"/>
      <c r="H10" s="25"/>
      <c r="I10" s="25"/>
      <c r="J10" s="28"/>
      <c r="K10" s="28"/>
      <c r="L10" s="25"/>
      <c r="M10" s="28"/>
      <c r="N10" s="25"/>
      <c r="O10" s="28"/>
      <c r="P10" s="25"/>
      <c r="Q10" s="31"/>
    </row>
    <row r="11" spans="1:17">
      <c r="A11" s="18"/>
      <c r="B11" s="5"/>
      <c r="C11" s="24"/>
      <c r="D11" s="28"/>
      <c r="E11" s="28"/>
      <c r="F11" s="25"/>
      <c r="G11" s="30"/>
      <c r="H11" s="32"/>
      <c r="I11" s="32"/>
      <c r="J11" s="28"/>
      <c r="K11" s="28"/>
      <c r="L11" s="25"/>
      <c r="M11" s="28"/>
      <c r="N11" s="25"/>
      <c r="O11" s="28"/>
      <c r="P11" s="25"/>
      <c r="Q11" s="31"/>
    </row>
    <row r="12" spans="1:17" ht="17" thickBot="1">
      <c r="A12" s="33"/>
      <c r="B12" s="6"/>
      <c r="C12" s="34"/>
      <c r="D12" s="28"/>
      <c r="E12" s="28"/>
      <c r="F12" s="25"/>
      <c r="G12" s="30"/>
      <c r="H12" s="35"/>
      <c r="I12" s="35"/>
      <c r="J12" s="35"/>
      <c r="K12" s="35"/>
      <c r="L12" s="35"/>
      <c r="M12" s="28"/>
      <c r="N12" s="25"/>
      <c r="O12" s="28"/>
      <c r="P12" s="25"/>
      <c r="Q12" s="31"/>
    </row>
    <row r="13" spans="1:17">
      <c r="A13" s="36"/>
      <c r="B13" s="7"/>
      <c r="C13" s="37"/>
      <c r="D13" s="21"/>
      <c r="E13" s="21"/>
      <c r="F13" s="21"/>
      <c r="G13" s="38"/>
      <c r="H13" s="21"/>
      <c r="I13" s="21"/>
      <c r="J13" s="21"/>
      <c r="K13" s="21"/>
      <c r="L13" s="20"/>
      <c r="M13" s="21"/>
      <c r="N13" s="21"/>
      <c r="O13" s="21"/>
      <c r="P13" s="21"/>
      <c r="Q13" s="39"/>
    </row>
    <row r="14" spans="1:17">
      <c r="A14" s="18"/>
      <c r="B14" s="5"/>
      <c r="C14" s="40"/>
      <c r="D14" s="28"/>
      <c r="E14" s="32"/>
      <c r="F14" s="26"/>
      <c r="G14" s="30"/>
      <c r="H14" s="25"/>
      <c r="I14" s="25"/>
      <c r="J14" s="25"/>
      <c r="K14" s="25"/>
      <c r="L14" s="25"/>
      <c r="M14" s="32"/>
      <c r="N14" s="25"/>
      <c r="O14" s="25"/>
      <c r="P14" s="25"/>
      <c r="Q14" s="31"/>
    </row>
    <row r="15" spans="1:17">
      <c r="A15" s="18"/>
      <c r="B15" s="4"/>
      <c r="C15" s="19"/>
      <c r="D15" s="25"/>
      <c r="E15" s="25"/>
      <c r="F15" s="25"/>
      <c r="G15" s="41"/>
      <c r="H15" s="28"/>
      <c r="I15" s="32"/>
      <c r="J15" s="32"/>
      <c r="K15" s="28"/>
      <c r="L15" s="32"/>
      <c r="M15" s="28"/>
      <c r="N15" s="25"/>
      <c r="O15" s="25"/>
      <c r="P15" s="28"/>
      <c r="Q15" s="42"/>
    </row>
    <row r="16" spans="1:17">
      <c r="A16" s="18"/>
      <c r="B16" s="4"/>
      <c r="C16" s="40"/>
      <c r="D16" s="28"/>
      <c r="E16" s="28"/>
      <c r="F16" s="25"/>
      <c r="G16" s="41"/>
      <c r="H16" s="28"/>
      <c r="I16" s="28"/>
      <c r="J16" s="25"/>
      <c r="K16" s="28"/>
      <c r="L16" s="25"/>
      <c r="M16" s="25"/>
      <c r="N16" s="25"/>
      <c r="O16" s="25"/>
      <c r="P16" s="28"/>
      <c r="Q16" s="42"/>
    </row>
    <row r="17" spans="1:17" ht="17" thickBot="1">
      <c r="A17" s="33"/>
      <c r="B17" s="8"/>
      <c r="C17" s="43"/>
      <c r="D17" s="28"/>
      <c r="E17" s="35"/>
      <c r="F17" s="25"/>
      <c r="G17" s="41"/>
      <c r="H17" s="35"/>
      <c r="I17" s="35"/>
      <c r="J17" s="28"/>
      <c r="K17" s="28"/>
      <c r="L17" s="35"/>
      <c r="M17" s="28"/>
      <c r="N17" s="44"/>
      <c r="O17" s="32"/>
      <c r="P17" s="35"/>
      <c r="Q17" s="45"/>
    </row>
    <row r="18" spans="1:17">
      <c r="A18" s="36"/>
      <c r="B18" s="9"/>
      <c r="C18" s="46"/>
      <c r="D18" s="20"/>
      <c r="E18" s="20"/>
      <c r="F18" s="21"/>
      <c r="G18" s="38"/>
      <c r="H18" s="21"/>
      <c r="I18" s="21"/>
      <c r="J18" s="21"/>
      <c r="K18" s="21"/>
      <c r="L18" s="21"/>
      <c r="M18" s="20"/>
      <c r="N18" s="21"/>
      <c r="O18" s="20"/>
      <c r="P18" s="21"/>
      <c r="Q18" s="23"/>
    </row>
    <row r="19" spans="1:17">
      <c r="A19" s="18"/>
      <c r="B19" s="4"/>
      <c r="C19" s="40"/>
      <c r="D19" s="28"/>
      <c r="E19" s="25"/>
      <c r="F19" s="32"/>
      <c r="G19" s="41"/>
      <c r="H19" s="32"/>
      <c r="I19" s="32"/>
      <c r="J19" s="32"/>
      <c r="K19" s="32"/>
      <c r="L19" s="28"/>
      <c r="M19" s="25"/>
      <c r="N19" s="25"/>
      <c r="O19" s="25"/>
      <c r="P19" s="25"/>
      <c r="Q19" s="29"/>
    </row>
    <row r="20" spans="1:17">
      <c r="A20" s="18"/>
      <c r="B20" s="3"/>
      <c r="C20" s="40"/>
      <c r="D20" s="25"/>
      <c r="E20" s="28"/>
      <c r="F20" s="28"/>
      <c r="G20" s="41"/>
      <c r="H20" s="28"/>
      <c r="I20" s="25"/>
      <c r="J20" s="25"/>
      <c r="K20" s="28"/>
      <c r="L20" s="25"/>
      <c r="M20" s="28"/>
      <c r="N20" s="32"/>
      <c r="O20" s="28"/>
      <c r="P20" s="28"/>
      <c r="Q20" s="42"/>
    </row>
    <row r="21" spans="1:17">
      <c r="A21" s="18"/>
      <c r="B21" s="5"/>
      <c r="C21" s="40"/>
      <c r="D21" s="28"/>
      <c r="E21" s="28"/>
      <c r="F21" s="28"/>
      <c r="G21" s="30"/>
      <c r="H21" s="28"/>
      <c r="I21" s="25"/>
      <c r="J21" s="28"/>
      <c r="K21" s="32"/>
      <c r="L21" s="28"/>
      <c r="M21" s="28"/>
      <c r="N21" s="32"/>
      <c r="O21" s="25"/>
      <c r="P21" s="28"/>
      <c r="Q21" s="42"/>
    </row>
    <row r="22" spans="1:17" ht="17" thickBot="1">
      <c r="A22" s="33"/>
      <c r="B22" s="6"/>
      <c r="C22" s="43"/>
      <c r="D22" s="35"/>
      <c r="E22" s="28"/>
      <c r="F22" s="28"/>
      <c r="G22" s="47"/>
      <c r="H22" s="35"/>
      <c r="I22" s="25"/>
      <c r="J22" s="35"/>
      <c r="K22" s="35"/>
      <c r="L22" s="35"/>
      <c r="M22" s="35"/>
      <c r="N22" s="35"/>
      <c r="O22" s="35"/>
      <c r="P22" s="35"/>
      <c r="Q22" s="48"/>
    </row>
    <row r="23" spans="1:17">
      <c r="A23" s="36"/>
      <c r="B23" s="7"/>
      <c r="C23" s="37"/>
      <c r="D23" s="20"/>
      <c r="E23" s="20"/>
      <c r="F23" s="21"/>
      <c r="G23" s="22"/>
      <c r="H23" s="21"/>
      <c r="I23" s="21"/>
      <c r="J23" s="20"/>
      <c r="K23" s="20"/>
      <c r="L23" s="20"/>
      <c r="M23" s="21"/>
      <c r="N23" s="20"/>
      <c r="O23" s="20"/>
      <c r="P23" s="20"/>
      <c r="Q23" s="23"/>
    </row>
    <row r="24" spans="1:17">
      <c r="A24" s="18"/>
      <c r="B24" s="4"/>
      <c r="C24" s="40"/>
      <c r="D24" s="28"/>
      <c r="E24" s="25"/>
      <c r="F24" s="25"/>
      <c r="G24" s="27"/>
      <c r="H24" s="26"/>
      <c r="I24" s="28"/>
      <c r="J24" s="25"/>
      <c r="K24" s="25"/>
      <c r="L24" s="28"/>
      <c r="M24" s="32"/>
      <c r="N24" s="25"/>
      <c r="O24" s="25"/>
      <c r="P24" s="28"/>
      <c r="Q24" s="29"/>
    </row>
    <row r="25" spans="1:17">
      <c r="A25" s="18"/>
      <c r="B25" s="4"/>
      <c r="C25" s="19"/>
      <c r="D25" s="25"/>
      <c r="E25" s="26"/>
      <c r="F25" s="28"/>
      <c r="G25" s="30"/>
      <c r="H25" s="28"/>
      <c r="I25" s="28"/>
      <c r="J25" s="28"/>
      <c r="K25" s="25"/>
      <c r="L25" s="28"/>
      <c r="M25" s="28"/>
      <c r="N25" s="25"/>
      <c r="O25" s="25"/>
      <c r="P25" s="25"/>
      <c r="Q25" s="31"/>
    </row>
    <row r="26" spans="1:17">
      <c r="A26" s="18"/>
      <c r="B26" s="4"/>
      <c r="C26" s="40"/>
      <c r="D26" s="25"/>
      <c r="E26" s="25"/>
      <c r="F26" s="28"/>
      <c r="G26" s="27"/>
      <c r="H26" s="28"/>
      <c r="I26" s="28"/>
      <c r="J26" s="25"/>
      <c r="K26" s="25"/>
      <c r="L26" s="25"/>
      <c r="M26" s="28"/>
      <c r="N26" s="28"/>
      <c r="O26" s="25"/>
      <c r="P26" s="25"/>
      <c r="Q26" s="31"/>
    </row>
    <row r="27" spans="1:17" ht="17" thickBot="1">
      <c r="A27" s="49"/>
      <c r="B27" s="50"/>
      <c r="C27" s="51"/>
      <c r="D27" s="52"/>
      <c r="E27" s="53"/>
      <c r="F27" s="52"/>
      <c r="G27" s="53"/>
      <c r="H27" s="52"/>
      <c r="I27" s="52"/>
      <c r="J27" s="52"/>
      <c r="K27" s="52"/>
      <c r="L27" s="54"/>
      <c r="M27" s="52"/>
      <c r="N27" s="52"/>
      <c r="O27" s="52"/>
      <c r="P27" s="52"/>
      <c r="Q27" s="55"/>
    </row>
    <row r="28" spans="1:17" ht="17" thickTop="1"/>
  </sheetData>
  <mergeCells count="5">
    <mergeCell ref="A1:Q1"/>
    <mergeCell ref="A2:Q2"/>
    <mergeCell ref="A3:Q3"/>
    <mergeCell ref="A4:A7"/>
    <mergeCell ref="B4:B7"/>
  </mergeCells>
  <conditionalFormatting sqref="A8:Q27 A3 B4:B6">
    <cfRule type="expression" dxfId="9" priority="8" stopIfTrue="1">
      <formula>CELL("row")=ROW()</formula>
    </cfRule>
    <cfRule type="expression" dxfId="8" priority="10" stopIfTrue="1">
      <formula>"CELL(""row"")=ROW()"</formula>
    </cfRule>
  </conditionalFormatting>
  <conditionalFormatting sqref="A8:Q27">
    <cfRule type="expression" dxfId="7" priority="3" stopIfTrue="1">
      <formula>AND(ROW()=CELL("Row"),COLUMN()=CELL("Col"))</formula>
    </cfRule>
    <cfRule type="expression" dxfId="6" priority="4" stopIfTrue="1">
      <formula>Ard(ROW()=Cel("Row"),COLUMN()=Cel("Col"))</formula>
    </cfRule>
    <cfRule type="expression" dxfId="5" priority="5" stopIfTrue="1">
      <formula>AND(ROW()=Cel("Row"),Colmn()=Cel("Col"))</formula>
    </cfRule>
    <cfRule type="expression" dxfId="4" priority="9" stopIfTrue="1">
      <formula>COLUMN()=CELL("col")</formula>
    </cfRule>
  </conditionalFormatting>
  <conditionalFormatting sqref="D4:Q7">
    <cfRule type="expression" dxfId="3" priority="1" stopIfTrue="1">
      <formula>CELL("row")=ROW()</formula>
    </cfRule>
    <cfRule type="expression" dxfId="2" priority="2" stopIfTrue="1">
      <formula>"CELL(""row"")=ROW()"</formula>
    </cfRule>
  </conditionalFormatting>
  <conditionalFormatting sqref="J13">
    <cfRule type="expression" dxfId="1" priority="6" stopIfTrue="1">
      <formula>"And(Row()=Cel(""Row""),Column()=Cel(""Col""))"</formula>
    </cfRule>
  </conditionalFormatting>
  <conditionalFormatting sqref="K11">
    <cfRule type="expression" dxfId="0" priority="7" stopIfTrue="1">
      <formula>"And()Row()=Cell(Row""),Colmn()=Cell(""Cel""))"</formula>
    </cfRule>
  </conditionalFormatting>
  <pageMargins left="0.17" right="0.17" top="0.48" bottom="0.75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K48</vt:lpstr>
      <vt:lpstr>K49</vt:lpstr>
      <vt:lpstr>K50</vt:lpstr>
      <vt:lpstr>Funa</vt:lpstr>
      <vt:lpstr>TKB THPT SÁNG CN</vt:lpstr>
      <vt:lpstr>TKB THPT CHIỀU CN</vt:lpstr>
      <vt:lpstr>'K48'!Print_Area</vt:lpstr>
      <vt:lpstr>'K49'!Print_Area</vt:lpstr>
      <vt:lpstr>'K50'!Print_Area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Techsi.vn</dc:creator>
  <cp:lastModifiedBy>Admin</cp:lastModifiedBy>
  <cp:lastPrinted>2026-02-02T00:06:59Z</cp:lastPrinted>
  <dcterms:created xsi:type="dcterms:W3CDTF">2023-10-03T03:47:00Z</dcterms:created>
  <dcterms:modified xsi:type="dcterms:W3CDTF">2026-08-02T10:24:15Z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0DA17F0B762C4BDE979BC9036528ADB0_12</vt:lpwstr>
  </property>
  <property fmtid="{D5CDD505-2E9C-101B-9397-08002B2CF9AE}" pid="3" name="KSOProductBuildVer">
    <vt:lpwstr>1033-12.2.0.19805</vt:lpwstr>
  </property>
</Properties>
</file>