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66D53F77-8EC6-459C-90A4-05CF287BCC0A}" xr6:coauthVersionLast="47" xr6:coauthVersionMax="47" xr10:uidLastSave="{00000000-0000-0000-0000-000000000000}"/>
  <bookViews>
    <workbookView xWindow="-120" yWindow="-120" windowWidth="29040" windowHeight="15840" tabRatio="827" activeTab="2" xr2:uid="{00000000-000D-0000-FFFF-FFFF00000000}"/>
  </bookViews>
  <sheets>
    <sheet name="50624HN" sheetId="111" r:id="rId1"/>
    <sheet name="K47" sheetId="234" r:id="rId2"/>
    <sheet name="K48" sheetId="233" r:id="rId3"/>
    <sheet name="K49" sheetId="232" r:id="rId4"/>
    <sheet name="K50" sheetId="225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1">'K47'!$A$1:$X$90</definedName>
    <definedName name="_xlnm.Print_Area" localSheetId="2">'K48'!$A$1:$X$171</definedName>
    <definedName name="_xlnm.Print_Area" localSheetId="3">'K49'!$A$1:$X$232</definedName>
    <definedName name="_xlnm.Print_Area" localSheetId="4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<sst xmlns="http://schemas.openxmlformats.org/spreadsheetml/2006/main" count="8739" uniqueCount="1214">
  <si>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</si>
  <si>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</si>
  <si>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</si>
  <si>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</si>
  <si>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</si>
  <si>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</si>
  <si>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</si>
  <si>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</si>
  <si>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</si>
  <si>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</si>
  <si>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</si>
  <si>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</si>
  <si>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</si>
  <si>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</si>
  <si>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</si>
  <si>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</si>
  <si>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</si>
  <si>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</si>
  <si>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</si>
  <si>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</si>
  <si>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</si>
  <si>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</si>
  <si>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</si>
  <si>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</si>
  <si>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</si>
  <si>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</si>
  <si>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</si>
  <si>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</si>
  <si>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</si>
  <si>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</si>
  <si>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</si>
  <si>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</si>
  <si>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</si>
  <si>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</si>
  <si>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</si>
  <si>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</si>
  <si>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</si>
  <si>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</si>
  <si>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</si>
  <si>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</si>
  <si>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</si>
  <si>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</si>
  <si>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</si>
  <si>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</si>
  <si>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</si>
  <si>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</si>
  <si>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</si>
  <si>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</si>
  <si>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</si>
  <si>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</si>
  <si>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</si>
  <si>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</si>
  <si>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</si>
  <si>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</si>
  <si>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</si>
  <si>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</si>
  <si>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</si>
  <si>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</si>
  <si>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</si>
  <si>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</si>
  <si>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</si>
  <si>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</si>
  <si>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</si>
  <si>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</si>
  <si>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</si>
  <si>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</si>
  <si>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</si>
  <si>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</si>
  <si>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</si>
  <si>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</si>
  <si>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</si>
  <si>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</si>
  <si>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</si>
  <si>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</si>
  <si>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</si>
  <si>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</si>
  <si>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</si>
  <si>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</si>
  <si>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</si>
  <si>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</si>
  <si>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</si>
  <si>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</si>
  <si>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</si>
  <si>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</si>
  <si>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</si>
  <si>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</si>
  <si>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</si>
  <si>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</si>
  <si>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</si>
  <si>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</si>
  <si>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</si>
  <si>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</si>
  <si>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</si>
  <si>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</si>
  <si>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</si>
  <si>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</si>
  <si>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</si>
  <si>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</si>
  <si>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</si>
  <si>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</si>
  <si>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</si>
  <si>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</si>
  <si>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</si>
  <si>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</si>
  <si>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</si>
  <si>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</si>
  <si>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</si>
  <si>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</si>
  <si>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</si>
  <si>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</si>
  <si>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</si>
  <si>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</si>
  <si>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</si>
  <si>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</si>
  <si>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</si>
  <si>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</si>
  <si>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</si>
  <si>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</si>
  <si>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</si>
  <si>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</si>
  <si>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</si>
  <si>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</si>
  <si>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</si>
  <si>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</si>
  <si>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</si>
  <si>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</si>
  <si>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</si>
  <si>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</si>
  <si>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</si>
  <si>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</si>
  <si>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</si>
  <si>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</si>
  <si>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</si>
  <si>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</si>
  <si>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</si>
  <si>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</si>
  <si>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</si>
  <si>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</si>
  <si>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</si>
  <si>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</si>
  <si>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</si>
  <si>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</si>
  <si>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</si>
  <si>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</si>
  <si>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</si>
  <si>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</si>
  <si>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</si>
  <si>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</si>
  <si>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</si>
  <si>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</si>
  <si>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</si>
  <si>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</si>
  <si>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</si>
  <si>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</si>
  <si>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</si>
  <si>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</si>
  <si>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</si>
  <si>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</si>
  <si>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</si>
  <si>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</si>
  <si>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</si>
  <si>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</si>
  <si>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</si>
  <si>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</si>
  <si>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</si>
  <si>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</si>
  <si>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</si>
  <si>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</si>
  <si>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</si>
  <si>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</si>
  <si>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</si>
  <si>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</si>
  <si>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</si>
  <si>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</si>
  <si>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</si>
  <si>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</si>
  <si>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</si>
  <si>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</si>
  <si>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</si>
  <si>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</si>
  <si>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</si>
  <si>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</si>
  <si>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</si>
  <si>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</si>
  <si>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</si>
  <si>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</si>
  <si>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</si>
  <si>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</si>
  <si>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</si>
  <si>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</si>
  <si>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</si>
  <si>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</si>
  <si>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</si>
  <si>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</si>
  <si>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</si>
  <si>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</si>
  <si>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</si>
  <si>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</si>
  <si>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</si>
  <si>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</si>
  <si>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</si>
  <si>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</si>
  <si>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</si>
  <si>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</si>
  <si>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</si>
  <si>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</si>
  <si>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</si>
  <si>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</si>
  <si>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</si>
  <si>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</si>
  <si>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</si>
  <si>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</si>
  <si>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</si>
  <si>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</si>
  <si>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</si>
  <si>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</si>
  <si>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</si>
  <si>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</si>
  <si>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</si>
  <si>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</si>
  <si>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</si>
  <si>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</si>
  <si>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</si>
  <si>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</si>
  <si>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</si>
  <si>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</si>
  <si>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</si>
  <si>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</si>
  <si>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</si>
  <si>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</si>
  <si>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</si>
  <si>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</si>
  <si>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</si>
  <si>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</si>
  <si>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</si>
  <si>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</si>
  <si>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</si>
  <si>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</si>
  <si>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</si>
  <si>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</si>
  <si>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</si>
  <si>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</si>
  <si>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</si>
  <si>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</si>
  <si>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</si>
  <si>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</si>
  <si>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</si>
  <si>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</si>
  <si>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</si>
  <si>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</si>
  <si>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</si>
  <si>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</si>
  <si>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</si>
  <si>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</si>
  <si>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</si>
  <si>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</si>
  <si>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</si>
  <si>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</si>
  <si>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</si>
  <si>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</si>
  <si>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</si>
  <si>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</si>
  <si>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</si>
  <si>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</si>
  <si>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</si>
  <si>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</si>
  <si>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</si>
  <si>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</si>
  <si>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</si>
  <si>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</si>
  <si>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</si>
  <si>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</si>
  <si>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</si>
  <si>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</si>
  <si>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</si>
  <si>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</si>
  <si>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</si>
  <si>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</si>
  <si>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</si>
  <si>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</si>
  <si>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</si>
  <si>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</si>
  <si>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</si>
  <si>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</si>
  <si>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</si>
  <si>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</si>
  <si>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</si>
  <si>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</si>
  <si>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</si>
  <si>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</si>
  <si>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</si>
  <si>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</si>
  <si>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</si>
  <si>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</si>
  <si>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</si>
  <si>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</si>
  <si>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</si>
  <si>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</si>
  <si>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</si>
  <si>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</si>
  <si>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</si>
  <si>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</si>
  <si>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</si>
  <si>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</si>
  <si>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</si>
  <si>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</si>
  <si>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</si>
  <si>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</si>
  <si>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</si>
  <si>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</si>
  <si>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</si>
  <si>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</si>
  <si>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</si>
  <si>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</si>
  <si>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</si>
  <si>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</si>
  <si>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</si>
  <si>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</si>
  <si>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</si>
  <si>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</si>
  <si>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</si>
  <si>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</si>
  <si>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</si>
  <si>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</si>
  <si>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</si>
  <si>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</si>
  <si>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</si>
  <si>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</si>
  <si>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</si>
  <si>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</si>
  <si>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</si>
  <si>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</si>
  <si>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</si>
  <si>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</si>
  <si>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</si>
  <si>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</si>
  <si>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</si>
  <si>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</si>
  <si>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</si>
  <si>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</si>
  <si>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</si>
  <si>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</si>
  <si>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</si>
  <si>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</si>
  <si>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</si>
  <si>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</si>
  <si>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</si>
  <si>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</si>
  <si>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</si>
  <si>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</si>
  <si>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</si>
  <si>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</si>
  <si>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</si>
  <si>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</si>
  <si>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</si>
  <si>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</si>
  <si>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</si>
  <si>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</si>
  <si>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</si>
  <si>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</si>
  <si>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</si>
  <si>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</si>
  <si>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</si>
  <si>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</si>
  <si>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X2.201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</si>
  <si>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</si>
  <si>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</si>
  <si>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</si>
  <si>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</si>
  <si>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</si>
  <si>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</si>
  <si>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</si>
  <si>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</si>
  <si>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</si>
  <si>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</si>
  <si>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</si>
  <si>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</si>
  <si>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</si>
  <si>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</si>
  <si>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</si>
  <si>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</si>
  <si>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</si>
  <si>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</si>
  <si>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</si>
  <si>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</si>
  <si>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</si>
  <si>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</si>
  <si>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</si>
  <si>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</si>
  <si>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</si>
  <si>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</si>
  <si>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</si>
  <si>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</si>
  <si>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</si>
  <si>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</si>
  <si>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</si>
  <si>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</si>
  <si>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</si>
  <si>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</si>
  <si>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</si>
  <si>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</si>
  <si>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</si>
  <si>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</si>
  <si>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</si>
  <si>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</si>
  <si>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</si>
  <si>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</si>
  <si>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</si>
  <si>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</si>
  <si>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>D106</t>
  </si>
  <si>
    <t>49</t>
  </si>
  <si>
    <t>05</t>
  </si>
  <si>
    <t>Khoa Công nghệ Ô tô</t>
  </si>
  <si>
    <t>TrựcTuyến2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</si>
  <si>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</si>
  <si>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</si>
  <si>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</si>
  <si>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</si>
  <si>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</si>
  <si>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</si>
  <si>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</si>
  <si>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</si>
  <si>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</si>
  <si>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</si>
  <si>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</si>
  <si>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</si>
  <si>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</si>
  <si>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</si>
  <si>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</si>
  <si>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</si>
  <si>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</si>
  <si>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</si>
  <si>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</si>
  <si>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</si>
  <si>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</si>
  <si>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</si>
  <si>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</si>
  <si>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</si>
  <si>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</si>
  <si>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</si>
  <si>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</si>
  <si>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</si>
  <si>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</si>
  <si>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</si>
  <si>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</si>
  <si>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</si>
  <si>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</si>
  <si>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</si>
  <si>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</si>
  <si>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</si>
  <si>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</si>
  <si>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</si>
  <si>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</si>
  <si>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</si>
  <si>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</si>
  <si>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</si>
  <si>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Nguyễn Thị Kim Oanh</t>
  </si>
  <si>
    <t>X2.204</t>
  </si>
  <si>
    <t>Nguyễn Huy Hoàng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</si>
  <si>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</si>
  <si>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</si>
  <si>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</si>
  <si>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</si>
  <si>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</si>
  <si>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</si>
  <si>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</si>
  <si>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</si>
  <si>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</si>
  <si>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</si>
  <si>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</si>
  <si>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</si>
  <si>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</si>
  <si>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</si>
  <si>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</si>
  <si>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</si>
  <si>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</si>
  <si>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</si>
  <si>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</si>
  <si>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</si>
  <si>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</si>
  <si>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</si>
  <si>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</si>
  <si>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</si>
  <si>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</si>
  <si>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</si>
  <si>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</si>
  <si>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</si>
  <si>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</si>
  <si>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</si>
  <si>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</si>
  <si>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</si>
  <si>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</si>
  <si>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</si>
  <si>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</si>
  <si>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</si>
  <si>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</si>
  <si>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</si>
  <si>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</si>
  <si>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</si>
  <si>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</si>
  <si>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</si>
  <si>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</si>
  <si>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</si>
  <si>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</si>
  <si>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</si>
  <si>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</si>
  <si>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</si>
  <si>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</si>
  <si>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</si>
  <si>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</si>
  <si>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</si>
  <si>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</si>
  <si>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</si>
  <si>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</si>
  <si>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</si>
  <si>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</si>
  <si>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</si>
  <si>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</si>
  <si>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</si>
  <si>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</si>
  <si>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</si>
  <si>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27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</si>
  <si>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</si>
  <si>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</si>
  <si>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</si>
  <si>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</si>
  <si>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</si>
  <si>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</si>
  <si>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</si>
  <si>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Trần Văn Dũng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</si>
  <si>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</si>
  <si>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</si>
  <si>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</si>
  <si>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</si>
  <si>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</si>
  <si>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</si>
  <si>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</si>
  <si>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</si>
  <si>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</si>
  <si>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</si>
  <si>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</si>
  <si>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</si>
  <si>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K48-6Q1301</t>
  </si>
  <si>
    <t>04/08/2025 - 03/05/2026</t>
  </si>
  <si>
    <t>CĐ48ÔTÔ3</t>
  </si>
  <si>
    <t xml:space="preserve">Các hệ thống Phanh; Trợ lực phanh và Phanh chống trượt (ABS) </t>
  </si>
  <si>
    <t>K48-6Q1203</t>
  </si>
  <si>
    <t>X1.101</t>
  </si>
  <si>
    <t>Phạm Văn Trà</t>
  </si>
  <si>
    <t>41</t>
  </si>
  <si>
    <t>X1.102</t>
  </si>
  <si>
    <t>CĐ48CLC-ÔTÔ2</t>
  </si>
  <si>
    <t>20040101</t>
  </si>
  <si>
    <t>Sửa chữa gầm xe hiện đại</t>
  </si>
  <si>
    <t>Nguyễn Văn Tuyên</t>
  </si>
  <si>
    <t>Điều khiển động cơ xăng</t>
  </si>
  <si>
    <t>CĐ48ÔTÔ2</t>
  </si>
  <si>
    <t>53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</si>
  <si>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</si>
  <si>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</si>
  <si>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</si>
  <si>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</si>
  <si>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</si>
  <si>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</si>
  <si>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</si>
  <si>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</si>
  <si>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</si>
  <si>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K48-6Q1201-CLC</t>
  </si>
  <si>
    <t>04/08/2025 - 05/04/2026</t>
  </si>
  <si>
    <t>CĐ48ĐL1</t>
  </si>
  <si>
    <t>52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</si>
  <si>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</si>
  <si>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</si>
  <si>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</si>
  <si>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</si>
  <si>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</si>
  <si>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</si>
  <si>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</si>
  <si>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</si>
  <si>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20025905</t>
  </si>
  <si>
    <t>Kiều Văn Hoàng</t>
  </si>
  <si>
    <t>20025605</t>
  </si>
  <si>
    <t>Máy điện</t>
  </si>
  <si>
    <t>K48-6Q0902</t>
  </si>
  <si>
    <t>Đỗ Trung Công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</si>
  <si>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</si>
  <si>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</si>
  <si>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</si>
  <si>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</si>
  <si>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</si>
  <si>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</si>
  <si>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</si>
  <si>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</si>
  <si>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</si>
  <si>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</si>
  <si>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</si>
  <si>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</si>
  <si>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</si>
  <si>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Nguyễn Anh Tú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</si>
  <si>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</si>
  <si>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</si>
  <si>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</si>
  <si>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</si>
  <si>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</si>
  <si>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</si>
  <si>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</si>
  <si>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</si>
  <si>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</si>
  <si>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</si>
  <si>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</si>
  <si>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</si>
  <si>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</si>
  <si>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</si>
  <si>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</si>
  <si>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</si>
  <si>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</si>
  <si>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</si>
  <si>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</si>
  <si>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</si>
  <si>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</si>
  <si>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</si>
  <si>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</si>
  <si>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</si>
  <si>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</si>
  <si>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K48-6Q1206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</si>
  <si>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</si>
  <si>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</si>
  <si>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</si>
  <si>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</si>
  <si>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</si>
  <si>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</si>
  <si>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</si>
  <si>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</si>
  <si>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</si>
  <si>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Lê Văn Hùng</t>
  </si>
  <si>
    <t>20005905</t>
  </si>
  <si>
    <t>20004914</t>
  </si>
  <si>
    <t>K48-6Q1207</t>
  </si>
  <si>
    <t>CĐ48ÔTÔ8</t>
  </si>
  <si>
    <t>20039406</t>
  </si>
  <si>
    <t>K48-6Q1208</t>
  </si>
  <si>
    <t>CĐ48ÔTÔ9</t>
  </si>
  <si>
    <t>33</t>
  </si>
  <si>
    <t>20039711</t>
  </si>
  <si>
    <t>20004912</t>
  </si>
  <si>
    <t>K48-6Q1209</t>
  </si>
  <si>
    <t>CĐ48TĐH1</t>
  </si>
  <si>
    <t>X2.101.1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</si>
  <si>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</si>
  <si>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</si>
  <si>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</si>
  <si>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</si>
  <si>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</si>
  <si>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</si>
  <si>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</si>
  <si>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</si>
  <si>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</si>
  <si>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</si>
  <si>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</si>
  <si>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</si>
  <si>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</si>
  <si>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</si>
  <si>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</si>
  <si>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</si>
  <si>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</si>
  <si>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</si>
  <si>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</si>
  <si>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</si>
  <si>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</si>
  <si>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</si>
  <si>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</si>
  <si>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</si>
  <si>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</si>
  <si>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Nguyễn Thị Minh Hạnh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</si>
  <si>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</si>
  <si>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</si>
  <si>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</si>
  <si>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</si>
  <si>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</si>
  <si>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</si>
  <si>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</si>
  <si>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</si>
  <si>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</si>
  <si>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</si>
  <si>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</si>
  <si>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</si>
  <si>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</si>
  <si>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</si>
  <si>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</si>
  <si>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</si>
  <si>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</si>
  <si>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</si>
  <si>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</si>
  <si>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</si>
  <si>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</si>
  <si>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</si>
  <si>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</si>
  <si>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</si>
  <si>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</si>
  <si>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</si>
  <si>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</si>
  <si>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</si>
  <si>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</si>
  <si>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</si>
  <si>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</si>
  <si>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</si>
  <si>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</si>
  <si>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</si>
  <si>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</si>
  <si>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</si>
  <si>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</si>
  <si>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Nguyễn Đức Anh</t>
  </si>
  <si>
    <t>10008701</t>
  </si>
  <si>
    <t xml:space="preserve">Truyền động điện </t>
  </si>
  <si>
    <t>K48-5Q0701</t>
  </si>
  <si>
    <t>K47</t>
  </si>
  <si>
    <t>CĐ47CNC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</si>
  <si>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</si>
  <si>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</si>
  <si>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</si>
  <si>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</si>
  <si>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</si>
  <si>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</si>
  <si>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</si>
  <si>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</si>
  <si>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</si>
  <si>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</si>
  <si>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</si>
  <si>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CĐ47TĐH</t>
  </si>
  <si>
    <t>10173701</t>
  </si>
  <si>
    <t>Chuyên đề Tự động hóa quá trình sản xuất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</si>
  <si>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</si>
  <si>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</si>
  <si>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</si>
  <si>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</si>
  <si>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</si>
  <si>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</si>
  <si>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</si>
  <si>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</si>
  <si>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</si>
  <si>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</si>
  <si>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</si>
  <si>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100</t>
  </si>
  <si>
    <t>Chẩn đoán sửa chữa tổng hợp xe</t>
  </si>
  <si>
    <t>CĐ47ÔTÔ4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</si>
  <si>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</si>
  <si>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</si>
  <si>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</si>
  <si>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</si>
  <si>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</si>
  <si>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</si>
  <si>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Phạm Văn Huy</t>
  </si>
  <si>
    <t>CĐ47ÔTÔ6</t>
  </si>
  <si>
    <t>10166507</t>
  </si>
  <si>
    <t>CĐ47ÔTÔ3</t>
  </si>
  <si>
    <t>10166502</t>
  </si>
  <si>
    <t>10164301</t>
  </si>
  <si>
    <t>Tiếng Anh chuyên ngành</t>
  </si>
  <si>
    <t>CĐ47CLC-ÔTÔ</t>
  </si>
  <si>
    <t>108</t>
  </si>
  <si>
    <t>10139801</t>
  </si>
  <si>
    <t>Chẩn đoán sửa chữa tổng hợp</t>
  </si>
  <si>
    <t>10139401</t>
  </si>
  <si>
    <t>Chẩn đoán hệ thống Gầm xe hiện đại</t>
  </si>
  <si>
    <t>Bùi Thị Bình</t>
  </si>
  <si>
    <t>CĐ47ĐCN2</t>
  </si>
  <si>
    <t>CĐ47ĐCN1</t>
  </si>
  <si>
    <t>CĐ47CNTT1</t>
  </si>
  <si>
    <t>Điện tử chuyên ngành</t>
  </si>
  <si>
    <t>Trang bị điện</t>
  </si>
  <si>
    <t>10042001</t>
  </si>
  <si>
    <t>Nguyễn Đức Hiếu</t>
  </si>
  <si>
    <t>Ôn tập</t>
  </si>
  <si>
    <t>Đỗ Văn Quyết</t>
  </si>
  <si>
    <t>48CSSĐ2 (THPT)+CĐ48CSSĐ1</t>
  </si>
  <si>
    <t>Nguyễn Thị Lan</t>
  </si>
  <si>
    <t>5Q191602</t>
  </si>
  <si>
    <t>K48-5Q2002</t>
  </si>
  <si>
    <t>20005906</t>
  </si>
  <si>
    <t>Tiện ren</t>
  </si>
  <si>
    <t>Vũ Thị Thu Hiền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</si>
  <si>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</si>
  <si>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Làm đồ án tại nhà</t>
  </si>
  <si>
    <t>10173601</t>
  </si>
  <si>
    <t>Đồ án tự động hóa quá trình sản xuất</t>
  </si>
  <si>
    <t>X5.102</t>
  </si>
  <si>
    <t>B208</t>
  </si>
  <si>
    <t>CĐ48CK1+CĐ49CK1-LT (K48-6Q1302)</t>
  </si>
  <si>
    <t>Nguyễn Thị Thanh Hảo</t>
  </si>
  <si>
    <t>20043801</t>
  </si>
  <si>
    <t>K49</t>
  </si>
  <si>
    <t>49NA1 (THPT)</t>
  </si>
  <si>
    <t>Đỗ Hồng Hạnh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</si>
  <si>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</si>
  <si>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</si>
  <si>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</si>
  <si>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</si>
  <si>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</si>
  <si>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</si>
  <si>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</si>
  <si>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</si>
  <si>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</si>
  <si>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</si>
  <si>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</si>
  <si>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</si>
  <si>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</si>
  <si>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</si>
  <si>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</si>
  <si>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</si>
  <si>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20063101</t>
  </si>
  <si>
    <t>Tiếng Trung tổng hợp 2</t>
  </si>
  <si>
    <t>K49-6Q2901</t>
  </si>
  <si>
    <t>CĐ49CSSĐ1+49CSSĐ3</t>
  </si>
  <si>
    <t>Hoàng Thị Liên</t>
  </si>
  <si>
    <t>20054702</t>
  </si>
  <si>
    <t xml:space="preserve">Giải phẫu sinh lý </t>
  </si>
  <si>
    <t>20054302</t>
  </si>
  <si>
    <t>Chăm sóc da toàn thân</t>
  </si>
  <si>
    <t>K49-6Q2001</t>
  </si>
  <si>
    <t>Phạm Thị Huyền</t>
  </si>
  <si>
    <t>20005918</t>
  </si>
  <si>
    <t>CĐ49CNC1</t>
  </si>
  <si>
    <t>Nguyễn Xuân An</t>
  </si>
  <si>
    <t>20048002</t>
  </si>
  <si>
    <t>Công nghệ chế tạo máy</t>
  </si>
  <si>
    <t>K49-6Q1701</t>
  </si>
  <si>
    <t>CĐ49ÔTÔ2</t>
  </si>
  <si>
    <t>20039011</t>
  </si>
  <si>
    <t>20037210</t>
  </si>
  <si>
    <t>Kỹ thuật Nguội và Tiện cơ bản</t>
  </si>
  <si>
    <t>K49-6Q1202</t>
  </si>
  <si>
    <t>CĐ49ÔTÔ3</t>
  </si>
  <si>
    <t>Nguyễn Bá Kiên</t>
  </si>
  <si>
    <t>20037311</t>
  </si>
  <si>
    <t xml:space="preserve">Hàn điện hồ quang tay và hàn khí Oxy – Axetylen </t>
  </si>
  <si>
    <t>Vật liệu công nghiệp</t>
  </si>
  <si>
    <t>K49-6Q1203</t>
  </si>
  <si>
    <t>CĐ49ÔTÔ9</t>
  </si>
  <si>
    <t>20038409</t>
  </si>
  <si>
    <t>X2.102</t>
  </si>
  <si>
    <t>20037209</t>
  </si>
  <si>
    <t>20036004</t>
  </si>
  <si>
    <t>Vẽ và thiết kế cơ khí</t>
  </si>
  <si>
    <t>K49-6Q1209</t>
  </si>
  <si>
    <t>CĐ49ÔTÔ8</t>
  </si>
  <si>
    <t>44</t>
  </si>
  <si>
    <t>Đặng Đình Trường</t>
  </si>
  <si>
    <t>20037208</t>
  </si>
  <si>
    <t>Trương Thị Ngọc Anh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</si>
  <si>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</si>
  <si>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</si>
  <si>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</si>
  <si>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</si>
  <si>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</si>
  <si>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</si>
  <si>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</si>
  <si>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</si>
  <si>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Dương Thị Huế</t>
  </si>
  <si>
    <t>20035503</t>
  </si>
  <si>
    <t xml:space="preserve">An toàn lao động </t>
  </si>
  <si>
    <t>K49-6Q1206</t>
  </si>
  <si>
    <t>CĐ49ÔTÔ4</t>
  </si>
  <si>
    <t>20036413</t>
  </si>
  <si>
    <t>K49-6Q1204</t>
  </si>
  <si>
    <t>CĐ49ÔTÔ10</t>
  </si>
  <si>
    <t>20038410</t>
  </si>
  <si>
    <t>20038002</t>
  </si>
  <si>
    <t>Hệ thống truyền lực trên ô tô</t>
  </si>
  <si>
    <t>K49-6Q1210</t>
  </si>
  <si>
    <t>CĐ49ĐL2</t>
  </si>
  <si>
    <t>20027002</t>
  </si>
  <si>
    <t>Lắp đặt, sửa chữa, bảo dưỡng máy điều hòa không khí dân dụng</t>
  </si>
  <si>
    <t>Lắp đặt mạch điện hệ thống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</si>
  <si>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</si>
  <si>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</si>
  <si>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</si>
  <si>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</si>
  <si>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</si>
  <si>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</si>
  <si>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</si>
  <si>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</si>
  <si>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</si>
  <si>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</si>
  <si>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</si>
  <si>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</si>
  <si>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</si>
  <si>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</si>
  <si>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</si>
  <si>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</si>
  <si>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</si>
  <si>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</si>
  <si>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</si>
  <si>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</si>
  <si>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</si>
  <si>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</si>
  <si>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</si>
  <si>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</si>
  <si>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</si>
  <si>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</si>
  <si>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</si>
  <si>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Nghệ thuật chữ</t>
  </si>
  <si>
    <t>K49-6Q0101</t>
  </si>
  <si>
    <t>CĐ49NA1</t>
  </si>
  <si>
    <t>C102</t>
  </si>
  <si>
    <t>Dương Văn Phương</t>
  </si>
  <si>
    <t>Cơ sở chế biến thực phẩm</t>
  </si>
  <si>
    <t>20006306</t>
  </si>
  <si>
    <t>K49-6Q2601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</si>
  <si>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</si>
  <si>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</si>
  <si>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</si>
  <si>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</si>
  <si>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</si>
  <si>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</si>
  <si>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>20043202</t>
  </si>
  <si>
    <t xml:space="preserve">Autocad </t>
  </si>
  <si>
    <t>CĐ49CK2+CĐ49ĐL1-LT (CĐ47ĐL)</t>
  </si>
  <si>
    <t>Nguyễn Quang Huy</t>
  </si>
  <si>
    <t>20006305</t>
  </si>
  <si>
    <t>K49-6Q1302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</si>
  <si>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</si>
  <si>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</si>
  <si>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</si>
  <si>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</si>
  <si>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</si>
  <si>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</si>
  <si>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</si>
  <si>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</si>
  <si>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20051201</t>
  </si>
  <si>
    <t>Kỹ thuật đo lường và cảm biến</t>
  </si>
  <si>
    <t>20050801</t>
  </si>
  <si>
    <t>20005913</t>
  </si>
  <si>
    <t>K49-6Q3001</t>
  </si>
  <si>
    <t>CĐ49ĐL1+49ĐL2</t>
  </si>
  <si>
    <t>20004910</t>
  </si>
  <si>
    <t xml:space="preserve">Pháp luật </t>
  </si>
  <si>
    <t>K49-6Q0901</t>
  </si>
  <si>
    <t>CĐ49ÔTÔ5</t>
  </si>
  <si>
    <t>K49-6L0901 (CĐ47ĐL)+K49-6Q0501</t>
  </si>
  <si>
    <t>Phạm Thị Hương</t>
  </si>
  <si>
    <t>20004407</t>
  </si>
  <si>
    <t>K49-6Q1205</t>
  </si>
  <si>
    <t>CĐ49ÔTÔ1+49ÔTÔ2</t>
  </si>
  <si>
    <t>20036401</t>
  </si>
  <si>
    <t>Nguyễn An Khánh</t>
  </si>
  <si>
    <t>20006311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</si>
  <si>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</si>
  <si>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</si>
  <si>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</si>
  <si>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</si>
  <si>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</si>
  <si>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</si>
  <si>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</si>
  <si>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</si>
  <si>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</si>
  <si>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</si>
  <si>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</si>
  <si>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</si>
  <si>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</si>
  <si>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</si>
  <si>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20038101</t>
  </si>
  <si>
    <t xml:space="preserve">Bảo dưỡng hệ thống truyền lực </t>
  </si>
  <si>
    <t>20003904</t>
  </si>
  <si>
    <t>K49-6Q1201-CLC</t>
  </si>
  <si>
    <t>49ÔTÔ1 (THPT)</t>
  </si>
  <si>
    <t>10259202</t>
  </si>
  <si>
    <t>Vận hành tính năng các hệ thống của ô tô</t>
  </si>
  <si>
    <t>K49-5Q1201</t>
  </si>
  <si>
    <t>49CST1 (THPT)</t>
  </si>
  <si>
    <t>10254501</t>
  </si>
  <si>
    <t>K49-5Q1901</t>
  </si>
  <si>
    <t>49CĐT1 (THPT)</t>
  </si>
  <si>
    <t>10252701</t>
  </si>
  <si>
    <t>Điện cơ bản</t>
  </si>
  <si>
    <t>K49-5Q1801</t>
  </si>
  <si>
    <t>49NA2 (THPT)</t>
  </si>
  <si>
    <t>261604</t>
  </si>
  <si>
    <t>10251301</t>
  </si>
  <si>
    <t>Giáo dục thể chất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</si>
  <si>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</si>
  <si>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</si>
  <si>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</si>
  <si>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</si>
  <si>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</si>
  <si>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</si>
  <si>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</si>
  <si>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</si>
  <si>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Lê Anh Tuấn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</si>
  <si>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</si>
  <si>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</si>
  <si>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</si>
  <si>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</si>
  <si>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</si>
  <si>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</si>
  <si>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</si>
  <si>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</si>
  <si>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</si>
  <si>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</si>
  <si>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</si>
  <si>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</si>
  <si>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</si>
  <si>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</si>
  <si>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</si>
  <si>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Vũ Thị Thanh Lan</t>
  </si>
  <si>
    <t>K49-5Q2002</t>
  </si>
  <si>
    <t>49CSSĐ1 (THPT)</t>
  </si>
  <si>
    <t>An toàn y tế trong ngành làm đẹp</t>
  </si>
  <si>
    <t>10175701</t>
  </si>
  <si>
    <t>Chăm sóc da cơ bản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</si>
  <si>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</si>
  <si>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</si>
  <si>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</si>
  <si>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</si>
  <si>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</si>
  <si>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</si>
  <si>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</si>
  <si>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</si>
  <si>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10087601</t>
  </si>
  <si>
    <t>Thiết kế đồ hoạ bằng Corel draw</t>
  </si>
  <si>
    <t>K49-5Q0101</t>
  </si>
  <si>
    <t>49CNTT2 (THPT)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</si>
  <si>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</si>
  <si>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</si>
  <si>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</si>
  <si>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</si>
  <si>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</si>
  <si>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</si>
  <si>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K49-5Q0201</t>
  </si>
  <si>
    <t>49ĐL1 (THPT)</t>
  </si>
  <si>
    <t>10153102</t>
  </si>
  <si>
    <t>Thực hành hàn</t>
  </si>
  <si>
    <t>10007901</t>
  </si>
  <si>
    <t>K49-5Q0901</t>
  </si>
  <si>
    <t>49ĐCN1 (THPT)</t>
  </si>
  <si>
    <t>Bùi thị Hương</t>
  </si>
  <si>
    <t>10150301</t>
  </si>
  <si>
    <t>Sửa chữa và vận hành máy điện</t>
  </si>
  <si>
    <t>10066601</t>
  </si>
  <si>
    <t>Thiết bị điện gia dụng</t>
  </si>
  <si>
    <t>10000202</t>
  </si>
  <si>
    <t>Pháp luật</t>
  </si>
  <si>
    <t>K49-5Q0701</t>
  </si>
  <si>
    <t>02/02/2026 - 14/06/2026</t>
  </si>
  <si>
    <t>K50</t>
  </si>
  <si>
    <t>1213141516</t>
  </si>
  <si>
    <t>CĐ50NA01-LT</t>
  </si>
  <si>
    <t>12 → 16</t>
  </si>
  <si>
    <t>10209402</t>
  </si>
  <si>
    <t>Đồ án thiết kế, lắp đặt và vận hành hệ thống cung cấp điện</t>
  </si>
  <si>
    <t>10209401</t>
  </si>
  <si>
    <t>10196801</t>
  </si>
  <si>
    <t>Chuyên đề</t>
  </si>
  <si>
    <t>10196701</t>
  </si>
  <si>
    <t>Xây dựng website thương mại</t>
  </si>
  <si>
    <t>Nguyễn Trọng Đại Long</t>
  </si>
  <si>
    <t>10196601</t>
  </si>
  <si>
    <t>Quản lý dự án Công nghệ thông tin</t>
  </si>
  <si>
    <t>10170901</t>
  </si>
  <si>
    <t>10169201</t>
  </si>
  <si>
    <t>Điện tử nâng cao</t>
  </si>
  <si>
    <t>20025801</t>
  </si>
  <si>
    <t>Kỹ thuật điện tử</t>
  </si>
  <si>
    <t>CĐ48ĐTC1+CĐ49ĐTC1-LT (K48-6Q0801)</t>
  </si>
  <si>
    <t>20023803</t>
  </si>
  <si>
    <t xml:space="preserve">Chế tạo mạch in </t>
  </si>
  <si>
    <t>20008002</t>
  </si>
  <si>
    <t>K49-6Q0601+K49-6L0501 (CĐ47KT)+K48-6Q1208</t>
  </si>
  <si>
    <t>20004913</t>
  </si>
  <si>
    <t>20005907</t>
  </si>
  <si>
    <t>https://meet.google.com/tak-wyyc-mpt</t>
  </si>
  <si>
    <t>20039904</t>
  </si>
  <si>
    <t xml:space="preserve">Bảo dưỡng định kỳ xe con </t>
  </si>
  <si>
    <t>20003912</t>
  </si>
  <si>
    <t>CĐ48ÔTÔ5+CĐ48DLLH1</t>
  </si>
  <si>
    <t>20003911</t>
  </si>
  <si>
    <t>10152102</t>
  </si>
  <si>
    <t>TrựcTuyến6</t>
  </si>
  <si>
    <t>262003</t>
  </si>
  <si>
    <t>Cắt tỉa và trang trí bàn tiệc</t>
  </si>
  <si>
    <t>K49-6L0701+K49-6Q0601</t>
  </si>
  <si>
    <t>20068502</t>
  </si>
  <si>
    <t>20036005</t>
  </si>
  <si>
    <t>20039004</t>
  </si>
  <si>
    <t>20038404</t>
  </si>
  <si>
    <t>20038406</t>
  </si>
  <si>
    <t>20010104</t>
  </si>
  <si>
    <t>Vũ Đình Tân</t>
  </si>
  <si>
    <t>20007001</t>
  </si>
  <si>
    <t>Kỹ thuật chụp ảnh</t>
  </si>
  <si>
    <t>CĐ49NA1+49NA3</t>
  </si>
  <si>
    <t>6Q261501</t>
  </si>
  <si>
    <t>20026005</t>
  </si>
  <si>
    <t>20004411</t>
  </si>
  <si>
    <t>20004410</t>
  </si>
  <si>
    <t>20004409</t>
  </si>
  <si>
    <t>20039707</t>
  </si>
  <si>
    <t>10259001</t>
  </si>
  <si>
    <t>Hàn điện hồ quang tay và hàn khí Oxy – Axetylen</t>
  </si>
  <si>
    <t>X2.104</t>
  </si>
  <si>
    <t>10252801</t>
  </si>
  <si>
    <t>Điện tử cơ bản</t>
  </si>
  <si>
    <t>5Q201002</t>
  </si>
  <si>
    <t>10263004</t>
  </si>
  <si>
    <t>Thiết bị chăm sóc da</t>
  </si>
  <si>
    <t>10175802</t>
  </si>
  <si>
    <t>10148105</t>
  </si>
  <si>
    <t>10018301</t>
  </si>
  <si>
    <t>Đồ họa ứng dụng</t>
  </si>
  <si>
    <t>6QCBMAC01</t>
  </si>
  <si>
    <t>Chế biến món ăn chay</t>
  </si>
  <si>
    <t>Xưởng</t>
  </si>
  <si>
    <t>Tp. Hà Nội, ngày 25 tháng 03 năm 2026</t>
  </si>
  <si>
    <t>30/03/2026</t>
  </si>
  <si>
    <t>03/04/2026</t>
  </si>
  <si>
    <t>04/04/2026</t>
  </si>
  <si>
    <t>31/03/2026</t>
  </si>
  <si>
    <t>02/04/2026</t>
  </si>
  <si>
    <t>01/04/2026</t>
  </si>
  <si>
    <t>Làm đồ án tại nhà1</t>
  </si>
  <si>
    <t>10174401</t>
  </si>
  <si>
    <t>Robot công nghiệp</t>
  </si>
  <si>
    <t>Ngô Văn Dũng</t>
  </si>
  <si>
    <t>THỜI KHÓA BIỂU HỌC KỲ CHI TIẾT 30.03.2026</t>
  </si>
  <si>
    <t>CĐ48ÔTÔ4</t>
  </si>
  <si>
    <t>20040905</t>
  </si>
  <si>
    <t>K48-6Q1204</t>
  </si>
  <si>
    <t>20039908</t>
  </si>
  <si>
    <t>20025703</t>
  </si>
  <si>
    <t>TrựcTuyến8</t>
  </si>
  <si>
    <t>20040305</t>
  </si>
  <si>
    <t xml:space="preserve">Chẩn đoán, sửa chữa hệ thống sưởi ấm, thông gió và điều hòa không khí ô tô </t>
  </si>
  <si>
    <t>Vũ Văn Thép</t>
  </si>
  <si>
    <t>191601</t>
  </si>
  <si>
    <t>Bới tóc cô dâu</t>
  </si>
  <si>
    <t>48CNTT1 (THPT)</t>
  </si>
  <si>
    <t>10151103</t>
  </si>
  <si>
    <t>K48-5Q0201</t>
  </si>
  <si>
    <t>20048101</t>
  </si>
  <si>
    <t xml:space="preserve">Đồ gá </t>
  </si>
  <si>
    <t>20038412</t>
  </si>
  <si>
    <t>20036411</t>
  </si>
  <si>
    <t>X4.103</t>
  </si>
  <si>
    <t>20039716</t>
  </si>
  <si>
    <t>X6.101</t>
  </si>
  <si>
    <t>Huỳnh Thảo</t>
  </si>
  <si>
    <t>20026501</t>
  </si>
  <si>
    <t>20026201</t>
  </si>
  <si>
    <t>Vật liệu điện lạnh</t>
  </si>
  <si>
    <t>Tự học 2</t>
  </si>
  <si>
    <t>D107</t>
  </si>
  <si>
    <t>20026502</t>
  </si>
  <si>
    <t>20025205</t>
  </si>
  <si>
    <t>20038502</t>
  </si>
  <si>
    <t xml:space="preserve">Ắc qui, máy phát điện và các hệ thống khởi động, đánh lửa thường </t>
  </si>
  <si>
    <t>20039717</t>
  </si>
  <si>
    <t>CĐ49ÔTÔ7+CĐ48CSSĐ1</t>
  </si>
  <si>
    <t>20039715</t>
  </si>
  <si>
    <t>20039005</t>
  </si>
  <si>
    <t>10175801</t>
  </si>
  <si>
    <t>10151302</t>
  </si>
  <si>
    <t>Hệ quản trị cơ sở dữ liệu SQL Server</t>
  </si>
  <si>
    <t>10134302</t>
  </si>
  <si>
    <t>Nguyễn Thị Thanh Xuân</t>
  </si>
  <si>
    <t>20008001</t>
  </si>
  <si>
    <t>Trương Văn Thế</t>
  </si>
  <si>
    <t>Phạm Ngân is inviting you to a scheduled Zoom meeting. Phạm Ngân's Personal Meeting Room Join Zoom Meeting https://us05web.zoom.us/j/5412920441?pwd=fRe9k91YoK77xp2PbuGnGVeO0bLLeb.1_x000D_
Meeting ID: 541 292 0441 _x000D_
Passcode: 868686</t>
  </si>
  <si>
    <t>Phạm Thị Ngân</t>
  </si>
  <si>
    <t>20004412</t>
  </si>
  <si>
    <t>200</t>
  </si>
  <si>
    <t>21</t>
  </si>
  <si>
    <t>10242401</t>
  </si>
  <si>
    <t>Gia công CNC nâng cao</t>
  </si>
  <si>
    <t>04/08/2025 - 12/04/2026</t>
  </si>
  <si>
    <t>K49-6L0901 (CĐ47ĐL)+ CĐ47ĐL</t>
  </si>
  <si>
    <t>61</t>
  </si>
  <si>
    <t>10053901</t>
  </si>
  <si>
    <t>04/08/2025 - 10/05/2026</t>
  </si>
  <si>
    <t>40</t>
  </si>
  <si>
    <t>20058101</t>
  </si>
  <si>
    <t>Kỹ thuật lắp đặt điện khí</t>
  </si>
  <si>
    <t>K49-6L1301 (K48-6Q1302)+K48-6Q1301</t>
  </si>
  <si>
    <t>X3.102</t>
  </si>
  <si>
    <t>Hoàng Đức Quân</t>
  </si>
  <si>
    <t>20043901</t>
  </si>
  <si>
    <t xml:space="preserve">Phay cơ bản </t>
  </si>
  <si>
    <t>Vũ Trần Minh</t>
  </si>
  <si>
    <t>CĐ48CK1</t>
  </si>
  <si>
    <t>Đặng Minh Công</t>
  </si>
  <si>
    <t>20004703</t>
  </si>
  <si>
    <t xml:space="preserve">Giáo dục thể chất </t>
  </si>
  <si>
    <t>20039402</t>
  </si>
  <si>
    <t>20004904</t>
  </si>
  <si>
    <t>20004909</t>
  </si>
  <si>
    <t>20004920</t>
  </si>
  <si>
    <t>04/08/2025 - 19/04/2026</t>
  </si>
  <si>
    <t>48KT1 (THPT)+CĐ48KT1</t>
  </si>
  <si>
    <t>10113501</t>
  </si>
  <si>
    <t>Kỹ năng mềm nâng cao</t>
  </si>
  <si>
    <t>K48-5Q0501</t>
  </si>
  <si>
    <t>K49-5Q2601 + K49-5Q1301</t>
  </si>
  <si>
    <t>10251601</t>
  </si>
  <si>
    <t>CD49CNC1</t>
  </si>
  <si>
    <t>20048202</t>
  </si>
  <si>
    <t xml:space="preserve">Vẽ và thiết kế cơ khí </t>
  </si>
  <si>
    <t>K49-6Q1202+K49-6L1301 (K48-6Q1302)</t>
  </si>
  <si>
    <t>20006321</t>
  </si>
  <si>
    <t>49DLLH1 (THPT)+49KT1 (THPT)</t>
  </si>
  <si>
    <t>10243301</t>
  </si>
  <si>
    <t>Đinh Thị Thanh Loan</t>
  </si>
  <si>
    <t>10146903</t>
  </si>
  <si>
    <t>Tp. Hà Nội, ngày 30 tháng 03 năm 2026</t>
  </si>
  <si>
    <t>THỜI KHÓA BIỂU HỌC KỲ CHI TIẾT 30.03.2025</t>
  </si>
  <si>
    <t>Thiết kế, lắp đặt hệ thống điều hoà không
 khí</t>
  </si>
  <si>
    <t>Cô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</si>
</sst>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0">
    <xf numFmtId="0" fontId="0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43" fillId="0" borderId="0"/>
    <xf numFmtId="0" fontId="13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55" fillId="0" borderId="0"/>
    <xf numFmtId="0" fontId="15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65" fillId="0" borderId="0"/>
    <xf numFmtId="0" fontId="164" fillId="0" borderId="0"/>
    <xf numFmtId="0" fontId="165" fillId="0" borderId="0"/>
    <xf numFmtId="0" fontId="164" fillId="0" borderId="0"/>
    <xf numFmtId="0" fontId="131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67" fillId="0" borderId="0" applyNumberFormat="0" applyFill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28" fillId="0" borderId="0"/>
    <xf numFmtId="0" fontId="166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5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35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54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40" fillId="0" borderId="0" applyNumberForma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19" fillId="0" borderId="0"/>
    <xf numFmtId="0" fontId="135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2" fillId="0" borderId="0"/>
    <xf numFmtId="0" fontId="169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33">
    <xf numFmtId="0" fontId="0" fillId="0" borderId="0" xfId="0"/>
    <xf numFmtId="0" fontId="132" fillId="2" borderId="0" xfId="307" applyFont="1" applyFill="1" applyAlignment="1">
      <alignment wrapText="1"/>
    </xf>
    <xf numFmtId="0" fontId="137" fillId="2" borderId="0" xfId="307" applyFont="1" applyFill="1" applyAlignment="1">
      <alignment vertical="center" wrapText="1"/>
    </xf>
    <xf numFmtId="0" fontId="137" fillId="2" borderId="0" xfId="307" applyFont="1" applyFill="1" applyAlignment="1">
      <alignment wrapText="1"/>
    </xf>
    <xf numFmtId="0" fontId="132" fillId="2" borderId="0" xfId="307" applyFont="1" applyFill="1" applyAlignment="1">
      <alignment vertical="top" wrapText="1"/>
    </xf>
    <xf numFmtId="0" fontId="137" fillId="2" borderId="0" xfId="307" applyFont="1" applyFill="1" applyAlignment="1">
      <alignment horizontal="center" vertical="center" wrapText="1"/>
    </xf>
    <xf numFmtId="0" fontId="132" fillId="2" borderId="0" xfId="307" applyFont="1" applyFill="1" applyAlignment="1">
      <alignment vertical="center" wrapText="1"/>
    </xf>
    <xf numFmtId="49" fontId="145" fillId="2" borderId="4" xfId="307" applyNumberFormat="1" applyFont="1" applyFill="1" applyBorder="1" applyAlignment="1">
      <alignment horizontal="center" vertical="center" wrapText="1" readingOrder="1"/>
    </xf>
    <xf numFmtId="49" fontId="145" fillId="2" borderId="4" xfId="307" applyNumberFormat="1" applyFont="1" applyFill="1" applyBorder="1" applyAlignment="1">
      <alignment horizontal="center" vertical="top" wrapText="1"/>
    </xf>
    <xf numFmtId="49" fontId="153" fillId="2" borderId="4" xfId="307" applyNumberFormat="1" applyFont="1" applyFill="1" applyBorder="1" applyAlignment="1">
      <alignment horizontal="center" vertical="center" wrapText="1" readingOrder="1"/>
    </xf>
    <xf numFmtId="0" fontId="133" fillId="2" borderId="0" xfId="307" applyFont="1" applyFill="1" applyAlignment="1">
      <alignment wrapText="1" readingOrder="1"/>
    </xf>
    <xf numFmtId="49" fontId="146" fillId="2" borderId="4" xfId="307" applyNumberFormat="1" applyFont="1" applyFill="1" applyBorder="1" applyAlignment="1">
      <alignment horizontal="center" vertical="center" wrapText="1" readingOrder="1"/>
    </xf>
    <xf numFmtId="49" fontId="147" fillId="2" borderId="4" xfId="307" applyNumberFormat="1" applyFont="1" applyFill="1" applyBorder="1" applyAlignment="1">
      <alignment horizontal="left" vertical="center" wrapText="1" readingOrder="1"/>
    </xf>
    <xf numFmtId="49" fontId="148" fillId="2" borderId="4" xfId="307" applyNumberFormat="1" applyFont="1" applyFill="1" applyBorder="1" applyAlignment="1">
      <alignment horizontal="center" vertical="top" wrapText="1"/>
    </xf>
    <xf numFmtId="0" fontId="149" fillId="2" borderId="4" xfId="307" applyFont="1" applyFill="1" applyBorder="1" applyAlignment="1">
      <alignment horizontal="center" vertical="center" wrapText="1"/>
    </xf>
    <xf numFmtId="49" fontId="148" fillId="2" borderId="4" xfId="307" quotePrefix="1" applyNumberFormat="1" applyFont="1" applyFill="1" applyBorder="1" applyAlignment="1">
      <alignment horizontal="left" vertical="center" wrapText="1" readingOrder="1"/>
    </xf>
    <xf numFmtId="49" fontId="148" fillId="2" borderId="4" xfId="307" applyNumberFormat="1" applyFont="1" applyFill="1" applyBorder="1" applyAlignment="1">
      <alignment horizontal="left" vertical="center" wrapText="1" readingOrder="1"/>
    </xf>
    <xf numFmtId="0" fontId="139" fillId="2" borderId="4" xfId="307" applyFont="1" applyFill="1" applyBorder="1" applyAlignment="1">
      <alignment wrapText="1" readingOrder="1"/>
    </xf>
    <xf numFmtId="0" fontId="139" fillId="2" borderId="0" xfId="307" applyFont="1" applyFill="1" applyAlignment="1">
      <alignment wrapText="1" readingOrder="1"/>
    </xf>
    <xf numFmtId="0" fontId="163" fillId="2" borderId="4" xfId="307" applyFont="1" applyFill="1" applyBorder="1" applyAlignment="1">
      <alignment horizontal="center" vertical="center" wrapText="1"/>
    </xf>
    <xf numFmtId="0" fontId="163" fillId="0" borderId="4" xfId="307" applyFont="1" applyBorder="1" applyAlignment="1">
      <alignment horizontal="center" vertical="center" wrapText="1"/>
    </xf>
    <xf numFmtId="0" fontId="149" fillId="0" borderId="4" xfId="307" applyFont="1" applyBorder="1" applyAlignment="1">
      <alignment horizontal="center" vertical="center" wrapText="1"/>
    </xf>
    <xf numFmtId="0" fontId="144" fillId="2" borderId="0" xfId="307" applyFont="1" applyFill="1"/>
    <xf numFmtId="0" fontId="137" fillId="2" borderId="0" xfId="307" applyFont="1" applyFill="1" applyAlignment="1">
      <alignment horizontal="center" vertical="center" wrapText="1" readingOrder="1"/>
    </xf>
    <xf numFmtId="0" fontId="151" fillId="2" borderId="0" xfId="307" applyFont="1" applyFill="1" applyAlignment="1">
      <alignment horizontal="left" vertical="center" wrapText="1" readingOrder="1"/>
    </xf>
    <xf numFmtId="0" fontId="137" fillId="2" borderId="0" xfId="307" applyFont="1" applyFill="1" applyAlignment="1">
      <alignment horizontal="center" vertical="top" wrapText="1"/>
    </xf>
    <xf numFmtId="0" fontId="137" fillId="2" borderId="0" xfId="307" applyFont="1" applyFill="1" applyAlignment="1">
      <alignment horizontal="left" vertical="center" wrapText="1" readingOrder="1"/>
    </xf>
    <xf numFmtId="0" fontId="132" fillId="2" borderId="0" xfId="307" applyFont="1" applyFill="1" applyAlignment="1">
      <alignment horizontal="center" vertical="center" wrapText="1" readingOrder="1"/>
    </xf>
    <xf numFmtId="0" fontId="139" fillId="2" borderId="0" xfId="307" applyFont="1" applyFill="1" applyAlignment="1">
      <alignment horizontal="center" wrapText="1" readingOrder="1"/>
    </xf>
    <xf numFmtId="0" fontId="139" fillId="2" borderId="0" xfId="307" applyFont="1" applyFill="1" applyAlignment="1">
      <alignment horizontal="center" vertical="top" wrapText="1"/>
    </xf>
    <xf numFmtId="0" fontId="141" fillId="2" borderId="0" xfId="307" applyFont="1" applyFill="1" applyAlignment="1">
      <alignment horizontal="center" wrapText="1" readingOrder="1"/>
    </xf>
    <xf numFmtId="0" fontId="141" fillId="2" borderId="0" xfId="307" applyFont="1" applyFill="1" applyAlignment="1">
      <alignment wrapText="1" readingOrder="1"/>
    </xf>
    <xf numFmtId="0" fontId="172" fillId="0" borderId="0" xfId="0" applyFont="1"/>
    <xf numFmtId="0" fontId="170" fillId="2" borderId="4" xfId="0" applyFont="1" applyFill="1" applyBorder="1" applyAlignment="1">
      <alignment horizontal="center" vertical="center" shrinkToFit="1"/>
    </xf>
    <xf numFmtId="0" fontId="173" fillId="0" borderId="23" xfId="0" applyFont="1" applyBorder="1" applyAlignment="1">
      <alignment horizontal="center" shrinkToFit="1"/>
    </xf>
    <xf numFmtId="0" fontId="173" fillId="0" borderId="24" xfId="0" applyFont="1" applyBorder="1" applyAlignment="1">
      <alignment horizontal="center" shrinkToFit="1"/>
    </xf>
    <xf numFmtId="0" fontId="173" fillId="0" borderId="28" xfId="0" applyFont="1" applyBorder="1" applyAlignment="1">
      <alignment horizontal="center" shrinkToFit="1"/>
    </xf>
    <xf numFmtId="0" fontId="173" fillId="0" borderId="30" xfId="0" applyFont="1" applyBorder="1" applyAlignment="1">
      <alignment horizontal="center" shrinkToFit="1"/>
    </xf>
    <xf numFmtId="0" fontId="173" fillId="0" borderId="25" xfId="0" applyFont="1" applyBorder="1" applyAlignment="1">
      <alignment horizontal="center" shrinkToFit="1"/>
    </xf>
    <xf numFmtId="0" fontId="173" fillId="0" borderId="29" xfId="0" applyFont="1" applyBorder="1" applyAlignment="1">
      <alignment horizontal="center" shrinkToFit="1"/>
    </xf>
    <xf numFmtId="0" fontId="173" fillId="0" borderId="26" xfId="0" applyFont="1" applyBorder="1" applyAlignment="1">
      <alignment horizontal="center" shrinkToFit="1"/>
    </xf>
    <xf numFmtId="49" fontId="142" fillId="8" borderId="5" xfId="0" applyNumberFormat="1" applyFont="1" applyFill="1" applyBorder="1" applyAlignment="1">
      <alignment horizontal="center"/>
    </xf>
    <xf numFmtId="49" fontId="142" fillId="8" borderId="4" xfId="0" applyNumberFormat="1" applyFont="1" applyFill="1" applyBorder="1" applyAlignment="1">
      <alignment horizontal="center"/>
    </xf>
    <xf numFmtId="49" fontId="142" fillId="8" borderId="4" xfId="0" applyNumberFormat="1" applyFont="1" applyFill="1" applyBorder="1" applyAlignment="1">
      <alignment horizontal="center" shrinkToFit="1"/>
    </xf>
    <xf numFmtId="49" fontId="142" fillId="0" borderId="5" xfId="0" applyNumberFormat="1" applyFont="1" applyBorder="1" applyAlignment="1">
      <alignment horizontal="center"/>
    </xf>
    <xf numFmtId="49" fontId="142" fillId="0" borderId="4" xfId="0" applyNumberFormat="1" applyFont="1" applyBorder="1" applyAlignment="1">
      <alignment horizontal="center" shrinkToFit="1"/>
    </xf>
    <xf numFmtId="49" fontId="142" fillId="0" borderId="4" xfId="0" applyNumberFormat="1" applyFont="1" applyBorder="1" applyAlignment="1">
      <alignment horizontal="center"/>
    </xf>
    <xf numFmtId="49" fontId="168" fillId="0" borderId="5" xfId="0" applyNumberFormat="1" applyFont="1" applyBorder="1" applyAlignment="1">
      <alignment horizontal="center"/>
    </xf>
    <xf numFmtId="49" fontId="168" fillId="0" borderId="4" xfId="0" applyNumberFormat="1" applyFont="1" applyBorder="1" applyAlignment="1">
      <alignment horizontal="center" shrinkToFit="1"/>
    </xf>
    <xf numFmtId="49" fontId="170" fillId="0" borderId="23" xfId="0" applyNumberFormat="1" applyFont="1" applyBorder="1" applyAlignment="1">
      <alignment vertical="center" shrinkToFit="1"/>
    </xf>
    <xf numFmtId="0" fontId="170" fillId="2" borderId="23" xfId="0" applyFont="1" applyFill="1" applyBorder="1" applyAlignment="1">
      <alignment horizontal="left" shrinkToFit="1"/>
    </xf>
    <xf numFmtId="0" fontId="173" fillId="2" borderId="25" xfId="0" applyFont="1" applyFill="1" applyBorder="1" applyAlignment="1">
      <alignment horizontal="left" shrinkToFit="1"/>
    </xf>
    <xf numFmtId="0" fontId="173" fillId="2" borderId="26" xfId="0" applyFont="1" applyFill="1" applyBorder="1" applyAlignment="1">
      <alignment horizontal="left" shrinkToFit="1"/>
    </xf>
    <xf numFmtId="49" fontId="173" fillId="2" borderId="26" xfId="0" applyNumberFormat="1" applyFont="1" applyFill="1" applyBorder="1" applyAlignment="1">
      <alignment horizontal="left" shrinkToFit="1"/>
    </xf>
    <xf numFmtId="49" fontId="173" fillId="2" borderId="26" xfId="0" applyNumberFormat="1" applyFont="1" applyFill="1" applyBorder="1"/>
    <xf numFmtId="0" fontId="170" fillId="2" borderId="28" xfId="0" applyFont="1" applyFill="1" applyBorder="1" applyAlignment="1">
      <alignment horizontal="left" shrinkToFit="1"/>
    </xf>
    <xf numFmtId="0" fontId="173" fillId="2" borderId="24" xfId="0" applyFont="1" applyFill="1" applyBorder="1" applyAlignment="1">
      <alignment horizontal="left" shrinkToFit="1"/>
    </xf>
    <xf numFmtId="0" fontId="173" fillId="2" borderId="27" xfId="0" applyFont="1" applyFill="1" applyBorder="1" applyAlignment="1">
      <alignment horizontal="left" shrinkToFit="1"/>
    </xf>
    <xf numFmtId="49" fontId="173" fillId="2" borderId="23" xfId="0" applyNumberFormat="1" applyFont="1" applyFill="1" applyBorder="1" applyAlignment="1">
      <alignment horizontal="left" shrinkToFit="1"/>
    </xf>
    <xf numFmtId="0" fontId="173" fillId="2" borderId="28" xfId="0" applyFont="1" applyFill="1" applyBorder="1" applyAlignment="1">
      <alignment horizontal="left" shrinkToFit="1"/>
    </xf>
    <xf numFmtId="49" fontId="173" fillId="2" borderId="23" xfId="0" applyNumberFormat="1" applyFont="1" applyFill="1" applyBorder="1"/>
    <xf numFmtId="49" fontId="173" fillId="2" borderId="24" xfId="0" applyNumberFormat="1" applyFont="1" applyFill="1" applyBorder="1" applyAlignment="1">
      <alignment horizontal="left" shrinkToFit="1"/>
    </xf>
    <xf numFmtId="49" fontId="173" fillId="2" borderId="28" xfId="0" applyNumberFormat="1" applyFont="1" applyFill="1" applyBorder="1"/>
    <xf numFmtId="0" fontId="173" fillId="2" borderId="23" xfId="0" applyFont="1" applyFill="1" applyBorder="1" applyAlignment="1">
      <alignment horizontal="left" shrinkToFit="1"/>
    </xf>
    <xf numFmtId="49" fontId="170" fillId="0" borderId="29" xfId="0" applyNumberFormat="1" applyFont="1" applyBorder="1" applyAlignment="1">
      <alignment vertical="center" shrinkToFit="1"/>
    </xf>
    <xf numFmtId="0" fontId="170" fillId="2" borderId="30" xfId="0" applyFont="1" applyFill="1" applyBorder="1" applyAlignment="1">
      <alignment horizontal="left" shrinkToFit="1"/>
    </xf>
    <xf numFmtId="0" fontId="173" fillId="2" borderId="30" xfId="0" applyFont="1" applyFill="1" applyBorder="1" applyAlignment="1">
      <alignment horizontal="left" shrinkToFit="1"/>
    </xf>
    <xf numFmtId="49" fontId="170" fillId="0" borderId="25" xfId="0" applyNumberFormat="1" applyFont="1" applyBorder="1" applyAlignment="1">
      <alignment vertical="center" shrinkToFit="1"/>
    </xf>
    <xf numFmtId="0" fontId="170" fillId="2" borderId="25" xfId="0" applyFont="1" applyFill="1" applyBorder="1" applyAlignment="1">
      <alignment horizontal="left" shrinkToFit="1"/>
    </xf>
    <xf numFmtId="49" fontId="173" fillId="2" borderId="25" xfId="0" applyNumberFormat="1" applyFont="1" applyFill="1" applyBorder="1" applyAlignment="1">
      <alignment horizontal="left" shrinkToFit="1"/>
    </xf>
    <xf numFmtId="49" fontId="173" fillId="2" borderId="25" xfId="0" applyNumberFormat="1" applyFont="1" applyFill="1" applyBorder="1"/>
    <xf numFmtId="0" fontId="170" fillId="2" borderId="24" xfId="0" applyFont="1" applyFill="1" applyBorder="1" applyAlignment="1">
      <alignment horizontal="left" shrinkToFit="1"/>
    </xf>
    <xf numFmtId="49" fontId="173" fillId="2" borderId="28" xfId="0" applyNumberFormat="1" applyFont="1" applyFill="1" applyBorder="1" applyAlignment="1">
      <alignment horizontal="left" shrinkToFit="1"/>
    </xf>
    <xf numFmtId="49" fontId="173" fillId="2" borderId="24" xfId="0" applyNumberFormat="1" applyFont="1" applyFill="1" applyBorder="1"/>
    <xf numFmtId="0" fontId="170" fillId="2" borderId="29" xfId="0" applyFont="1" applyFill="1" applyBorder="1" applyAlignment="1">
      <alignment horizontal="left" shrinkToFit="1"/>
    </xf>
    <xf numFmtId="0" fontId="173" fillId="2" borderId="29" xfId="0" applyFont="1" applyFill="1" applyBorder="1" applyAlignment="1">
      <alignment horizontal="left" shrinkToFit="1"/>
    </xf>
    <xf numFmtId="49" fontId="173" fillId="2" borderId="30" xfId="0" applyNumberFormat="1" applyFont="1" applyFill="1" applyBorder="1"/>
    <xf numFmtId="0" fontId="170" fillId="2" borderId="26" xfId="0" applyFont="1" applyFill="1" applyBorder="1" applyAlignment="1">
      <alignment horizontal="left" shrinkToFit="1"/>
    </xf>
    <xf numFmtId="49" fontId="173" fillId="2" borderId="30" xfId="0" applyNumberFormat="1" applyFont="1" applyFill="1" applyBorder="1" applyAlignment="1">
      <alignment horizontal="left" shrinkToFit="1"/>
    </xf>
    <xf numFmtId="49" fontId="173" fillId="2" borderId="29" xfId="0" applyNumberFormat="1" applyFont="1" applyFill="1" applyBorder="1"/>
    <xf numFmtId="49" fontId="170" fillId="0" borderId="31" xfId="0" applyNumberFormat="1" applyFont="1" applyBorder="1" applyAlignment="1">
      <alignment vertical="center" shrinkToFit="1"/>
    </xf>
    <xf numFmtId="0" fontId="173" fillId="0" borderId="32" xfId="0" applyFont="1" applyBorder="1" applyAlignment="1">
      <alignment horizontal="center" shrinkToFit="1"/>
    </xf>
    <xf numFmtId="0" fontId="170" fillId="2" borderId="31" xfId="0" applyFont="1" applyFill="1" applyBorder="1" applyAlignment="1">
      <alignment horizontal="left" shrinkToFit="1"/>
    </xf>
    <xf numFmtId="0" fontId="173" fillId="2" borderId="32" xfId="0" applyFont="1" applyFill="1" applyBorder="1" applyAlignment="1">
      <alignment horizontal="left" shrinkToFit="1"/>
    </xf>
    <xf numFmtId="49" fontId="173" fillId="2" borderId="32" xfId="0" applyNumberFormat="1" applyFont="1" applyFill="1" applyBorder="1" applyAlignment="1">
      <alignment horizontal="left" shrinkToFit="1"/>
    </xf>
    <xf numFmtId="0" fontId="173" fillId="2" borderId="31" xfId="0" applyFont="1" applyFill="1" applyBorder="1" applyAlignment="1">
      <alignment horizontal="left" shrinkToFit="1"/>
    </xf>
    <xf numFmtId="49" fontId="173" fillId="2" borderId="32" xfId="0" applyNumberFormat="1" applyFont="1" applyFill="1" applyBorder="1"/>
    <xf numFmtId="0" fontId="134" fillId="2" borderId="23" xfId="6" applyFont="1" applyFill="1" applyBorder="1" applyAlignment="1">
      <alignment horizontal="center" vertical="center" wrapText="1"/>
    </xf>
    <xf numFmtId="0" fontId="134" fillId="2" borderId="29" xfId="6" applyFont="1" applyFill="1" applyBorder="1" applyAlignment="1">
      <alignment horizontal="center" vertical="center" wrapText="1"/>
    </xf>
    <xf numFmtId="49" fontId="148" fillId="2" borderId="4" xfId="307" applyNumberFormat="1" applyFont="1" applyFill="1" applyBorder="1" applyAlignment="1">
      <alignment horizontal="center" vertical="center" wrapText="1" readingOrder="1"/>
    </xf>
    <xf numFmtId="0" fontId="66" fillId="0" borderId="0" xfId="350"/>
    <xf numFmtId="49" fontId="132" fillId="12" borderId="5" xfId="350" applyNumberFormat="1" applyFont="1" applyFill="1" applyBorder="1" applyAlignment="1">
      <alignment horizontal="center" vertical="center"/>
    </xf>
    <xf numFmtId="49" fontId="132" fillId="12" borderId="4" xfId="350" applyNumberFormat="1" applyFont="1" applyFill="1" applyBorder="1" applyAlignment="1">
      <alignment horizontal="center" vertical="center" shrinkToFit="1"/>
    </xf>
    <xf numFmtId="49" fontId="132" fillId="12" borderId="4" xfId="350" applyNumberFormat="1" applyFont="1" applyFill="1" applyBorder="1" applyAlignment="1">
      <alignment horizontal="center" vertical="center"/>
    </xf>
    <xf numFmtId="49" fontId="132" fillId="12" borderId="6" xfId="350" applyNumberFormat="1" applyFont="1" applyFill="1" applyBorder="1" applyAlignment="1">
      <alignment horizontal="center" vertical="center" shrinkToFit="1"/>
    </xf>
    <xf numFmtId="0" fontId="161" fillId="2" borderId="23" xfId="350" applyFont="1" applyFill="1" applyBorder="1" applyAlignment="1">
      <alignment horizontal="center" shrinkToFit="1"/>
    </xf>
    <xf numFmtId="0" fontId="160" fillId="13" borderId="23" xfId="350" applyFont="1" applyFill="1" applyBorder="1" applyAlignment="1">
      <alignment horizontal="left" shrinkToFit="1"/>
    </xf>
    <xf numFmtId="49" fontId="161" fillId="2" borderId="25" xfId="350" applyNumberFormat="1" applyFont="1" applyFill="1" applyBorder="1" applyAlignment="1">
      <alignment horizontal="left" shrinkToFit="1"/>
    </xf>
    <xf numFmtId="49" fontId="161" fillId="2" borderId="26" xfId="350" applyNumberFormat="1" applyFont="1" applyFill="1" applyBorder="1" applyAlignment="1">
      <alignment horizontal="left" shrinkToFit="1"/>
    </xf>
    <xf numFmtId="0" fontId="161" fillId="2" borderId="26" xfId="350" applyFont="1" applyFill="1" applyBorder="1" applyAlignment="1">
      <alignment horizontal="left" shrinkToFit="1"/>
    </xf>
    <xf numFmtId="49" fontId="161" fillId="12" borderId="26" xfId="350" applyNumberFormat="1" applyFont="1" applyFill="1" applyBorder="1" applyAlignment="1">
      <alignment horizontal="left" shrinkToFit="1"/>
    </xf>
    <xf numFmtId="49" fontId="161" fillId="10" borderId="26" xfId="350" applyNumberFormat="1" applyFont="1" applyFill="1" applyBorder="1" applyAlignment="1">
      <alignment horizontal="left" shrinkToFit="1"/>
    </xf>
    <xf numFmtId="0" fontId="161" fillId="2" borderId="25" xfId="350" applyFont="1" applyFill="1" applyBorder="1" applyAlignment="1">
      <alignment horizontal="left" shrinkToFit="1"/>
    </xf>
    <xf numFmtId="49" fontId="161" fillId="2" borderId="26" xfId="350" applyNumberFormat="1" applyFont="1" applyFill="1" applyBorder="1"/>
    <xf numFmtId="0" fontId="161" fillId="2" borderId="24" xfId="350" applyFont="1" applyFill="1" applyBorder="1" applyAlignment="1">
      <alignment horizontal="center" shrinkToFit="1"/>
    </xf>
    <xf numFmtId="0" fontId="160" fillId="13" borderId="24" xfId="350" applyFont="1" applyFill="1" applyBorder="1" applyAlignment="1">
      <alignment horizontal="left" shrinkToFit="1"/>
    </xf>
    <xf numFmtId="49" fontId="161" fillId="2" borderId="24" xfId="350" applyNumberFormat="1" applyFont="1" applyFill="1" applyBorder="1" applyAlignment="1">
      <alignment horizontal="left" shrinkToFit="1"/>
    </xf>
    <xf numFmtId="49" fontId="161" fillId="2" borderId="27" xfId="350" applyNumberFormat="1" applyFont="1" applyFill="1" applyBorder="1" applyAlignment="1">
      <alignment horizontal="left" shrinkToFit="1"/>
    </xf>
    <xf numFmtId="0" fontId="161" fillId="2" borderId="27" xfId="350" applyFont="1" applyFill="1" applyBorder="1" applyAlignment="1">
      <alignment horizontal="left" shrinkToFit="1"/>
    </xf>
    <xf numFmtId="0" fontId="161" fillId="2" borderId="23" xfId="350" applyFont="1" applyFill="1" applyBorder="1" applyAlignment="1">
      <alignment horizontal="left" shrinkToFit="1"/>
    </xf>
    <xf numFmtId="49" fontId="161" fillId="12" borderId="24" xfId="350" applyNumberFormat="1" applyFont="1" applyFill="1" applyBorder="1" applyAlignment="1">
      <alignment horizontal="left" shrinkToFit="1"/>
    </xf>
    <xf numFmtId="49" fontId="161" fillId="10" borderId="24" xfId="350" applyNumberFormat="1" applyFont="1" applyFill="1" applyBorder="1" applyAlignment="1">
      <alignment horizontal="left" shrinkToFit="1"/>
    </xf>
    <xf numFmtId="0" fontId="161" fillId="2" borderId="24" xfId="350" applyFont="1" applyFill="1" applyBorder="1" applyAlignment="1">
      <alignment horizontal="left" shrinkToFit="1"/>
    </xf>
    <xf numFmtId="49" fontId="161" fillId="2" borderId="23" xfId="350" applyNumberFormat="1" applyFont="1" applyFill="1" applyBorder="1"/>
    <xf numFmtId="49" fontId="161" fillId="2" borderId="28" xfId="350" applyNumberFormat="1" applyFont="1" applyFill="1" applyBorder="1" applyAlignment="1">
      <alignment horizontal="left" shrinkToFit="1"/>
    </xf>
    <xf numFmtId="49" fontId="161" fillId="12" borderId="23" xfId="350" applyNumberFormat="1" applyFont="1" applyFill="1" applyBorder="1" applyAlignment="1">
      <alignment horizontal="left" shrinkToFit="1"/>
    </xf>
    <xf numFmtId="49" fontId="161" fillId="10" borderId="23" xfId="350" applyNumberFormat="1" applyFont="1" applyFill="1" applyBorder="1" applyAlignment="1">
      <alignment horizontal="left" shrinkToFit="1"/>
    </xf>
    <xf numFmtId="49" fontId="161" fillId="12" borderId="28" xfId="350" applyNumberFormat="1" applyFont="1" applyFill="1" applyBorder="1" applyAlignment="1">
      <alignment horizontal="left" shrinkToFit="1"/>
    </xf>
    <xf numFmtId="49" fontId="161" fillId="10" borderId="28" xfId="350" applyNumberFormat="1" applyFont="1" applyFill="1" applyBorder="1" applyAlignment="1">
      <alignment horizontal="left" shrinkToFit="1"/>
    </xf>
    <xf numFmtId="0" fontId="161" fillId="2" borderId="28" xfId="350" applyFont="1" applyFill="1" applyBorder="1" applyAlignment="1">
      <alignment horizontal="left" shrinkToFit="1"/>
    </xf>
    <xf numFmtId="49" fontId="161" fillId="2" borderId="28" xfId="350" applyNumberFormat="1" applyFont="1" applyFill="1" applyBorder="1"/>
    <xf numFmtId="0" fontId="161" fillId="2" borderId="28" xfId="350" applyFont="1" applyFill="1" applyBorder="1" applyAlignment="1">
      <alignment horizontal="center" shrinkToFit="1"/>
    </xf>
    <xf numFmtId="0" fontId="160" fillId="13" borderId="28" xfId="350" applyFont="1" applyFill="1" applyBorder="1" applyAlignment="1">
      <alignment horizontal="left" shrinkToFit="1"/>
    </xf>
    <xf numFmtId="49" fontId="160" fillId="2" borderId="29" xfId="350" applyNumberFormat="1" applyFont="1" applyFill="1" applyBorder="1" applyAlignment="1">
      <alignment horizontal="center" vertical="center" shrinkToFit="1"/>
    </xf>
    <xf numFmtId="0" fontId="161" fillId="2" borderId="30" xfId="350" applyFont="1" applyFill="1" applyBorder="1" applyAlignment="1">
      <alignment horizontal="center" shrinkToFit="1"/>
    </xf>
    <xf numFmtId="0" fontId="160" fillId="13" borderId="30" xfId="350" applyFont="1" applyFill="1" applyBorder="1" applyAlignment="1">
      <alignment horizontal="left" shrinkToFit="1"/>
    </xf>
    <xf numFmtId="49" fontId="161" fillId="12" borderId="30" xfId="350" applyNumberFormat="1" applyFont="1" applyFill="1" applyBorder="1" applyAlignment="1">
      <alignment horizontal="left" shrinkToFit="1"/>
    </xf>
    <xf numFmtId="49" fontId="161" fillId="2" borderId="30" xfId="350" applyNumberFormat="1" applyFont="1" applyFill="1" applyBorder="1" applyAlignment="1">
      <alignment horizontal="left" shrinkToFit="1"/>
    </xf>
    <xf numFmtId="0" fontId="161" fillId="2" borderId="25" xfId="350" applyFont="1" applyFill="1" applyBorder="1" applyAlignment="1">
      <alignment horizontal="center" shrinkToFit="1"/>
    </xf>
    <xf numFmtId="0" fontId="160" fillId="13" borderId="25" xfId="350" applyFont="1" applyFill="1" applyBorder="1" applyAlignment="1">
      <alignment horizontal="left" shrinkToFit="1"/>
    </xf>
    <xf numFmtId="49" fontId="161" fillId="2" borderId="25" xfId="350" applyNumberFormat="1" applyFont="1" applyFill="1" applyBorder="1"/>
    <xf numFmtId="49" fontId="161" fillId="2" borderId="23" xfId="350" applyNumberFormat="1" applyFont="1" applyFill="1" applyBorder="1" applyAlignment="1">
      <alignment horizontal="left" shrinkToFit="1"/>
    </xf>
    <xf numFmtId="49" fontId="161" fillId="2" borderId="24" xfId="350" applyNumberFormat="1" applyFont="1" applyFill="1" applyBorder="1"/>
    <xf numFmtId="49" fontId="160" fillId="2" borderId="38" xfId="350" applyNumberFormat="1" applyFont="1" applyFill="1" applyBorder="1" applyAlignment="1">
      <alignment horizontal="center" vertical="center" shrinkToFit="1"/>
    </xf>
    <xf numFmtId="0" fontId="161" fillId="2" borderId="26" xfId="350" applyFont="1" applyFill="1" applyBorder="1" applyAlignment="1">
      <alignment horizontal="center" shrinkToFit="1"/>
    </xf>
    <xf numFmtId="0" fontId="160" fillId="13" borderId="26" xfId="350" applyFont="1" applyFill="1" applyBorder="1" applyAlignment="1">
      <alignment horizontal="left" shrinkToFit="1"/>
    </xf>
    <xf numFmtId="49" fontId="161" fillId="12" borderId="25" xfId="350" applyNumberFormat="1" applyFont="1" applyFill="1" applyBorder="1" applyAlignment="1">
      <alignment horizontal="left" shrinkToFit="1"/>
    </xf>
    <xf numFmtId="49" fontId="160" fillId="2" borderId="39" xfId="350" applyNumberFormat="1" applyFont="1" applyFill="1" applyBorder="1" applyAlignment="1">
      <alignment horizontal="center" vertical="center" shrinkToFit="1"/>
    </xf>
    <xf numFmtId="49" fontId="161" fillId="2" borderId="40" xfId="350" applyNumberFormat="1" applyFont="1" applyFill="1" applyBorder="1" applyAlignment="1">
      <alignment horizontal="left" shrinkToFit="1"/>
    </xf>
    <xf numFmtId="0" fontId="161" fillId="2" borderId="40" xfId="350" applyFont="1" applyFill="1" applyBorder="1" applyAlignment="1">
      <alignment horizontal="left" shrinkToFit="1"/>
    </xf>
    <xf numFmtId="49" fontId="160" fillId="2" borderId="41" xfId="350" applyNumberFormat="1" applyFont="1" applyFill="1" applyBorder="1" applyAlignment="1">
      <alignment horizontal="center" vertical="center" shrinkToFit="1"/>
    </xf>
    <xf numFmtId="49" fontId="161" fillId="2" borderId="42" xfId="350" applyNumberFormat="1" applyFont="1" applyFill="1" applyBorder="1" applyAlignment="1">
      <alignment horizontal="left" shrinkToFit="1"/>
    </xf>
    <xf numFmtId="0" fontId="161" fillId="2" borderId="42" xfId="350" applyFont="1" applyFill="1" applyBorder="1" applyAlignment="1">
      <alignment horizontal="left" shrinkToFit="1"/>
    </xf>
    <xf numFmtId="0" fontId="161" fillId="2" borderId="30" xfId="350" applyFont="1" applyFill="1" applyBorder="1" applyAlignment="1">
      <alignment horizontal="left" shrinkToFit="1"/>
    </xf>
    <xf numFmtId="0" fontId="161" fillId="2" borderId="43" xfId="350" applyFont="1" applyFill="1" applyBorder="1" applyAlignment="1">
      <alignment horizontal="left" shrinkToFit="1"/>
    </xf>
    <xf numFmtId="49" fontId="161" fillId="10" borderId="30" xfId="350" applyNumberFormat="1" applyFont="1" applyFill="1" applyBorder="1" applyAlignment="1">
      <alignment horizontal="left" shrinkToFit="1"/>
    </xf>
    <xf numFmtId="49" fontId="161" fillId="2" borderId="30" xfId="350" applyNumberFormat="1" applyFont="1" applyFill="1" applyBorder="1"/>
    <xf numFmtId="0" fontId="177" fillId="13" borderId="25" xfId="350" applyFont="1" applyFill="1" applyBorder="1" applyAlignment="1">
      <alignment horizontal="left" shrinkToFit="1"/>
    </xf>
    <xf numFmtId="49" fontId="161" fillId="10" borderId="27" xfId="350" applyNumberFormat="1" applyFont="1" applyFill="1" applyBorder="1" applyAlignment="1">
      <alignment horizontal="left" shrinkToFit="1"/>
    </xf>
    <xf numFmtId="49" fontId="161" fillId="2" borderId="27" xfId="350" applyNumberFormat="1" applyFont="1" applyFill="1" applyBorder="1"/>
    <xf numFmtId="0" fontId="177" fillId="13" borderId="24" xfId="350" applyFont="1" applyFill="1" applyBorder="1" applyAlignment="1">
      <alignment horizontal="left" shrinkToFit="1"/>
    </xf>
    <xf numFmtId="49" fontId="161" fillId="12" borderId="27" xfId="350" applyNumberFormat="1" applyFont="1" applyFill="1" applyBorder="1" applyAlignment="1">
      <alignment horizontal="left" shrinkToFit="1"/>
    </xf>
    <xf numFmtId="0" fontId="161" fillId="2" borderId="40" xfId="350" applyFont="1" applyFill="1" applyBorder="1" applyAlignment="1">
      <alignment horizontal="center" shrinkToFit="1"/>
    </xf>
    <xf numFmtId="0" fontId="177" fillId="13" borderId="23" xfId="350" applyFont="1" applyFill="1" applyBorder="1" applyAlignment="1">
      <alignment horizontal="left" shrinkToFit="1"/>
    </xf>
    <xf numFmtId="0" fontId="161" fillId="2" borderId="43" xfId="350" applyFont="1" applyFill="1" applyBorder="1" applyAlignment="1">
      <alignment horizontal="center" shrinkToFit="1"/>
    </xf>
    <xf numFmtId="0" fontId="161" fillId="2" borderId="44" xfId="350" applyFont="1" applyFill="1" applyBorder="1" applyAlignment="1">
      <alignment horizontal="left" shrinkToFit="1"/>
    </xf>
    <xf numFmtId="49" fontId="160" fillId="2" borderId="45" xfId="350" applyNumberFormat="1" applyFont="1" applyFill="1" applyBorder="1" applyAlignment="1">
      <alignment horizontal="center" vertical="center" shrinkToFit="1"/>
    </xf>
    <xf numFmtId="0" fontId="161" fillId="2" borderId="46" xfId="350" applyFont="1" applyFill="1" applyBorder="1" applyAlignment="1">
      <alignment horizontal="center" shrinkToFit="1"/>
    </xf>
    <xf numFmtId="0" fontId="177" fillId="13" borderId="29" xfId="350" applyFont="1" applyFill="1" applyBorder="1" applyAlignment="1">
      <alignment horizontal="left" shrinkToFit="1"/>
    </xf>
    <xf numFmtId="0" fontId="161" fillId="2" borderId="27" xfId="350" applyFont="1" applyFill="1" applyBorder="1" applyAlignment="1">
      <alignment horizontal="center" shrinkToFit="1"/>
    </xf>
    <xf numFmtId="49" fontId="161" fillId="2" borderId="29" xfId="350" applyNumberFormat="1" applyFont="1" applyFill="1" applyBorder="1"/>
    <xf numFmtId="49" fontId="161" fillId="10" borderId="25" xfId="350" applyNumberFormat="1" applyFont="1" applyFill="1" applyBorder="1" applyAlignment="1">
      <alignment horizontal="left" shrinkToFit="1"/>
    </xf>
    <xf numFmtId="49" fontId="161" fillId="2" borderId="29" xfId="350" applyNumberFormat="1" applyFont="1" applyFill="1" applyBorder="1" applyAlignment="1">
      <alignment horizontal="left" shrinkToFit="1"/>
    </xf>
    <xf numFmtId="0" fontId="66" fillId="0" borderId="2" xfId="350" applyBorder="1"/>
    <xf numFmtId="0" fontId="161" fillId="2" borderId="0" xfId="0" applyFont="1" applyFill="1"/>
    <xf numFmtId="0" fontId="178" fillId="2" borderId="0" xfId="0" applyFont="1" applyFill="1"/>
    <xf numFmtId="0" fontId="162" fillId="2" borderId="4" xfId="0" applyFont="1" applyFill="1" applyBorder="1" applyAlignment="1">
      <alignment horizontal="center"/>
    </xf>
    <xf numFmtId="0" fontId="162" fillId="2" borderId="49" xfId="0" applyFont="1" applyFill="1" applyBorder="1" applyAlignment="1">
      <alignment horizontal="center"/>
    </xf>
    <xf numFmtId="0" fontId="178" fillId="2" borderId="52" xfId="0" applyFont="1" applyFill="1" applyBorder="1" applyAlignment="1">
      <alignment vertical="center" wrapText="1"/>
    </xf>
    <xf numFmtId="0" fontId="178" fillId="2" borderId="55" xfId="6" quotePrefix="1" applyFont="1" applyFill="1" applyBorder="1" applyAlignment="1">
      <alignment horizontal="left" vertical="center" wrapText="1"/>
    </xf>
    <xf numFmtId="0" fontId="178" fillId="2" borderId="56" xfId="6" applyFont="1" applyFill="1" applyBorder="1" applyAlignment="1">
      <alignment horizontal="left" vertical="center" wrapText="1"/>
    </xf>
    <xf numFmtId="0" fontId="178" fillId="2" borderId="0" xfId="0" applyFont="1" applyFill="1" applyAlignment="1">
      <alignment horizontal="center"/>
    </xf>
    <xf numFmtId="0" fontId="10" fillId="2" borderId="0" xfId="410" applyFill="1"/>
    <xf numFmtId="49" fontId="160" fillId="4" borderId="21" xfId="411" applyNumberFormat="1" applyFont="1" applyFill="1" applyBorder="1" applyAlignment="1">
      <alignment horizontal="center" vertical="center" wrapText="1"/>
    </xf>
    <xf numFmtId="49" fontId="160" fillId="4" borderId="20" xfId="411" applyNumberFormat="1" applyFont="1" applyFill="1" applyBorder="1" applyAlignment="1">
      <alignment horizontal="center" vertical="center" wrapText="1"/>
    </xf>
    <xf numFmtId="49" fontId="160" fillId="4" borderId="19" xfId="411" applyNumberFormat="1" applyFont="1" applyFill="1" applyBorder="1" applyAlignment="1">
      <alignment horizontal="center" vertical="center" wrapText="1"/>
    </xf>
    <xf numFmtId="0" fontId="134" fillId="2" borderId="29" xfId="410" applyFont="1" applyFill="1" applyBorder="1" applyAlignment="1">
      <alignment horizontal="center" vertical="center"/>
    </xf>
    <xf numFmtId="49" fontId="160" fillId="4" borderId="18" xfId="411" applyNumberFormat="1" applyFont="1" applyFill="1" applyBorder="1" applyAlignment="1">
      <alignment horizontal="center" vertical="center" wrapText="1"/>
    </xf>
    <xf numFmtId="49" fontId="160" fillId="4" borderId="17" xfId="411" applyNumberFormat="1" applyFont="1" applyFill="1" applyBorder="1" applyAlignment="1">
      <alignment horizontal="center" vertical="center" wrapText="1"/>
    </xf>
    <xf numFmtId="49" fontId="160" fillId="4" borderId="16" xfId="411" applyNumberFormat="1" applyFont="1" applyFill="1" applyBorder="1" applyAlignment="1">
      <alignment horizontal="center" vertical="center" wrapText="1"/>
    </xf>
    <xf numFmtId="0" fontId="134" fillId="2" borderId="23" xfId="410" applyFont="1" applyFill="1" applyBorder="1" applyAlignment="1">
      <alignment horizontal="center" vertical="center"/>
    </xf>
    <xf numFmtId="49" fontId="160" fillId="4" borderId="15" xfId="411" applyNumberFormat="1" applyFont="1" applyFill="1" applyBorder="1" applyAlignment="1">
      <alignment horizontal="center" vertical="center" wrapText="1"/>
    </xf>
    <xf numFmtId="49" fontId="160" fillId="4" borderId="14" xfId="411" applyNumberFormat="1" applyFont="1" applyFill="1" applyBorder="1" applyAlignment="1">
      <alignment horizontal="center" vertical="center" wrapText="1"/>
    </xf>
    <xf numFmtId="49" fontId="160" fillId="4" borderId="13" xfId="411" applyNumberFormat="1" applyFont="1" applyFill="1" applyBorder="1" applyAlignment="1">
      <alignment horizontal="center" vertical="center" wrapText="1"/>
    </xf>
    <xf numFmtId="0" fontId="160" fillId="2" borderId="33" xfId="410" applyFont="1" applyFill="1" applyBorder="1" applyAlignment="1">
      <alignment horizontal="center" vertical="center"/>
    </xf>
    <xf numFmtId="0" fontId="134" fillId="2" borderId="25" xfId="410" applyFont="1" applyFill="1" applyBorder="1" applyAlignment="1">
      <alignment horizontal="center" vertical="center"/>
    </xf>
    <xf numFmtId="0" fontId="160" fillId="2" borderId="25" xfId="410" applyFont="1" applyFill="1" applyBorder="1" applyAlignment="1">
      <alignment horizontal="center" vertical="center"/>
    </xf>
    <xf numFmtId="0" fontId="136" fillId="2" borderId="36" xfId="410" applyFont="1" applyFill="1" applyBorder="1" applyAlignment="1">
      <alignment horizontal="center" vertical="center" wrapText="1"/>
    </xf>
    <xf numFmtId="0" fontId="134" fillId="2" borderId="37" xfId="410" applyFont="1" applyFill="1" applyBorder="1" applyAlignment="1">
      <alignment horizontal="center" vertical="center"/>
    </xf>
    <xf numFmtId="0" fontId="8" fillId="2" borderId="0" xfId="410" applyFont="1" applyFill="1"/>
    <xf numFmtId="0" fontId="137" fillId="0" borderId="0" xfId="416" applyFont="1"/>
    <xf numFmtId="0" fontId="139" fillId="0" borderId="0" xfId="416" applyFont="1"/>
    <xf numFmtId="0" fontId="180" fillId="0" borderId="0" xfId="416" applyFont="1"/>
    <xf numFmtId="0" fontId="137" fillId="2" borderId="0" xfId="416" applyFont="1" applyFill="1"/>
    <xf numFmtId="0" fontId="180" fillId="2" borderId="0" xfId="416" applyFont="1" applyFill="1"/>
    <xf numFmtId="0" fontId="139" fillId="2" borderId="0" xfId="416" applyFont="1" applyFill="1" applyAlignment="1">
      <alignment horizontal="center"/>
    </xf>
    <xf numFmtId="0" fontId="139" fillId="2" borderId="0" xfId="416" applyFont="1" applyFill="1"/>
    <xf numFmtId="0" fontId="136" fillId="2" borderId="0" xfId="416" applyFont="1" applyFill="1" applyAlignment="1">
      <alignment horizontal="center"/>
    </xf>
    <xf numFmtId="0" fontId="141" fillId="2" borderId="0" xfId="416" applyFont="1" applyFill="1"/>
    <xf numFmtId="0" fontId="181" fillId="2" borderId="0" xfId="416" applyFont="1" applyFill="1" applyAlignment="1">
      <alignment horizontal="center"/>
    </xf>
    <xf numFmtId="0" fontId="133" fillId="2" borderId="0" xfId="416" applyFont="1" applyFill="1" applyAlignment="1">
      <alignment horizontal="center"/>
    </xf>
    <xf numFmtId="0" fontId="133" fillId="2" borderId="0" xfId="416" applyFont="1" applyFill="1"/>
    <xf numFmtId="0" fontId="134" fillId="2" borderId="0" xfId="416" applyFont="1" applyFill="1"/>
    <xf numFmtId="0" fontId="182" fillId="15" borderId="0" xfId="416" applyFont="1" applyFill="1"/>
    <xf numFmtId="0" fontId="152" fillId="2" borderId="11" xfId="416" applyFont="1" applyFill="1" applyBorder="1"/>
    <xf numFmtId="0" fontId="183" fillId="2" borderId="11" xfId="416" applyFont="1" applyFill="1" applyBorder="1"/>
    <xf numFmtId="0" fontId="141" fillId="0" borderId="0" xfId="416" applyFont="1" applyAlignment="1">
      <alignment wrapText="1"/>
    </xf>
    <xf numFmtId="49" fontId="141" fillId="2" borderId="12" xfId="416" applyNumberFormat="1" applyFont="1" applyFill="1" applyBorder="1" applyAlignment="1">
      <alignment horizontal="center" vertical="center"/>
    </xf>
    <xf numFmtId="49" fontId="184" fillId="16" borderId="12" xfId="416" quotePrefix="1" applyNumberFormat="1" applyFont="1" applyFill="1" applyBorder="1" applyAlignment="1">
      <alignment horizontal="center" vertical="center"/>
    </xf>
    <xf numFmtId="49" fontId="141" fillId="2" borderId="12" xfId="416" applyNumberFormat="1" applyFont="1" applyFill="1" applyBorder="1" applyAlignment="1">
      <alignment horizontal="left" vertical="center"/>
    </xf>
    <xf numFmtId="49" fontId="184" fillId="16" borderId="4" xfId="416" quotePrefix="1" applyNumberFormat="1" applyFont="1" applyFill="1" applyBorder="1" applyAlignment="1">
      <alignment horizontal="center" vertical="center"/>
    </xf>
    <xf numFmtId="49" fontId="136" fillId="2" borderId="12" xfId="416" applyNumberFormat="1" applyFont="1" applyFill="1" applyBorder="1" applyAlignment="1">
      <alignment horizontal="left" vertical="center"/>
    </xf>
    <xf numFmtId="49" fontId="184" fillId="16" borderId="12" xfId="416" quotePrefix="1" applyNumberFormat="1" applyFont="1" applyFill="1" applyBorder="1" applyAlignment="1">
      <alignment horizontal="left" vertical="center"/>
    </xf>
    <xf numFmtId="165" fontId="141" fillId="2" borderId="12" xfId="416" applyNumberFormat="1" applyFont="1" applyFill="1" applyBorder="1" applyAlignment="1">
      <alignment horizontal="center" vertical="center"/>
    </xf>
    <xf numFmtId="49" fontId="141" fillId="2" borderId="4" xfId="416" applyNumberFormat="1" applyFont="1" applyFill="1" applyBorder="1" applyAlignment="1">
      <alignment horizontal="left" vertical="center"/>
    </xf>
    <xf numFmtId="0" fontId="141" fillId="2" borderId="12" xfId="416" applyFont="1" applyFill="1" applyBorder="1" applyAlignment="1">
      <alignment horizontal="center" vertical="center"/>
    </xf>
    <xf numFmtId="0" fontId="141" fillId="0" borderId="0" xfId="416" applyFont="1"/>
    <xf numFmtId="0" fontId="139" fillId="0" borderId="0" xfId="416" applyFont="1" applyAlignment="1">
      <alignment horizontal="left"/>
    </xf>
    <xf numFmtId="0" fontId="139" fillId="2" borderId="3" xfId="416" applyFont="1" applyFill="1" applyBorder="1" applyAlignment="1">
      <alignment horizontal="left" vertical="center"/>
    </xf>
    <xf numFmtId="0" fontId="152" fillId="2" borderId="0" xfId="307" applyFont="1" applyFill="1" applyAlignment="1">
      <alignment horizontal="center" vertical="center" wrapText="1" readingOrder="1"/>
    </xf>
    <xf numFmtId="0" fontId="132" fillId="0" borderId="0" xfId="307" applyFont="1" applyAlignment="1">
      <alignment horizontal="center" wrapText="1"/>
    </xf>
    <xf numFmtId="0" fontId="134" fillId="0" borderId="0" xfId="307" applyFont="1" applyAlignment="1">
      <alignment horizontal="center" vertical="top" wrapText="1"/>
    </xf>
    <xf numFmtId="0" fontId="142" fillId="0" borderId="0" xfId="307" applyFont="1" applyAlignment="1">
      <alignment horizontal="center" vertical="center" wrapText="1"/>
    </xf>
    <xf numFmtId="0" fontId="132" fillId="2" borderId="3" xfId="307" applyFont="1" applyFill="1" applyBorder="1" applyAlignment="1">
      <alignment horizontal="center" vertical="center" wrapText="1"/>
    </xf>
    <xf numFmtId="0" fontId="150" fillId="0" borderId="11" xfId="307" quotePrefix="1" applyFont="1" applyBorder="1" applyAlignment="1">
      <alignment horizontal="left" vertical="center" wrapText="1"/>
    </xf>
    <xf numFmtId="0" fontId="150" fillId="0" borderId="0" xfId="307" quotePrefix="1" applyFont="1" applyAlignment="1">
      <alignment horizontal="left" vertical="center" wrapText="1"/>
    </xf>
    <xf numFmtId="0" fontId="132" fillId="2" borderId="0" xfId="307" applyFont="1" applyFill="1" applyAlignment="1">
      <alignment horizontal="center" vertical="center" wrapText="1" readingOrder="1"/>
    </xf>
    <xf numFmtId="0" fontId="137" fillId="2" borderId="0" xfId="307" applyFont="1" applyFill="1" applyAlignment="1">
      <alignment horizontal="left" vertical="center" wrapText="1" readingOrder="1"/>
    </xf>
    <xf numFmtId="0" fontId="185" fillId="2" borderId="0" xfId="416" applyFont="1" applyFill="1" applyAlignment="1">
      <alignment horizontal="center" vertical="center"/>
    </xf>
    <xf numFmtId="0" fontId="183" fillId="2" borderId="11" xfId="416" applyFont="1" applyFill="1" applyBorder="1" applyAlignment="1">
      <alignment horizontal="center"/>
    </xf>
    <xf numFmtId="0" fontId="134" fillId="2" borderId="0" xfId="416" applyFont="1" applyFill="1" applyAlignment="1">
      <alignment horizontal="center"/>
    </xf>
    <xf numFmtId="0" fontId="139" fillId="2" borderId="0" xfId="416" applyFont="1" applyFill="1" applyAlignment="1">
      <alignment horizontal="center"/>
    </xf>
    <xf numFmtId="0" fontId="134" fillId="0" borderId="6" xfId="416" applyFont="1" applyBorder="1" applyAlignment="1">
      <alignment horizontal="center" vertical="center" wrapText="1"/>
    </xf>
    <xf numFmtId="0" fontId="134" fillId="0" borderId="12" xfId="416" applyFont="1" applyBorder="1" applyAlignment="1">
      <alignment horizontal="center" vertical="center" wrapText="1"/>
    </xf>
    <xf numFmtId="0" fontId="139" fillId="0" borderId="6" xfId="416" applyFont="1" applyBorder="1" applyAlignment="1">
      <alignment horizontal="center" vertical="center"/>
    </xf>
    <xf numFmtId="0" fontId="139" fillId="0" borderId="12" xfId="416" applyFont="1" applyBorder="1" applyAlignment="1">
      <alignment horizontal="center" vertical="center"/>
    </xf>
    <xf numFmtId="0" fontId="134" fillId="2" borderId="6" xfId="416" applyFont="1" applyFill="1" applyBorder="1" applyAlignment="1">
      <alignment horizontal="center" vertical="center"/>
    </xf>
    <xf numFmtId="0" fontId="134" fillId="2" borderId="12" xfId="416" applyFont="1" applyFill="1" applyBorder="1" applyAlignment="1">
      <alignment horizontal="center" vertical="center"/>
    </xf>
    <xf numFmtId="0" fontId="134" fillId="0" borderId="6" xfId="416" applyFont="1" applyBorder="1" applyAlignment="1">
      <alignment horizontal="center" vertical="center"/>
    </xf>
    <xf numFmtId="0" fontId="134" fillId="0" borderId="12" xfId="416" applyFont="1" applyBorder="1" applyAlignment="1">
      <alignment horizontal="center" vertical="center"/>
    </xf>
    <xf numFmtId="0" fontId="139" fillId="0" borderId="6" xfId="416" applyFont="1" applyBorder="1" applyAlignment="1">
      <alignment horizontal="center" vertical="center" wrapText="1"/>
    </xf>
    <xf numFmtId="0" fontId="139" fillId="0" borderId="12" xfId="416" applyFont="1" applyBorder="1" applyAlignment="1">
      <alignment horizontal="center" vertical="center" wrapText="1"/>
    </xf>
    <xf numFmtId="0" fontId="183" fillId="2" borderId="11" xfId="416" applyFont="1" applyFill="1" applyBorder="1" applyAlignment="1">
      <alignment horizontal="center" vertical="center"/>
    </xf>
    <xf numFmtId="0" fontId="139" fillId="2" borderId="6" xfId="416" applyFont="1" applyFill="1" applyBorder="1" applyAlignment="1">
      <alignment horizontal="center" vertical="center" wrapText="1"/>
    </xf>
    <xf numFmtId="0" fontId="139" fillId="2" borderId="12" xfId="416" applyFont="1" applyFill="1" applyBorder="1" applyAlignment="1">
      <alignment horizontal="center" vertical="center" wrapText="1"/>
    </xf>
    <xf numFmtId="0" fontId="139" fillId="2" borderId="6" xfId="416" applyFont="1" applyFill="1" applyBorder="1" applyAlignment="1">
      <alignment horizontal="center" vertical="center"/>
    </xf>
    <xf numFmtId="0" fontId="139" fillId="2" borderId="12" xfId="416" applyFont="1" applyFill="1" applyBorder="1" applyAlignment="1">
      <alignment horizontal="center" vertical="center"/>
    </xf>
    <xf numFmtId="0" fontId="133" fillId="17" borderId="57" xfId="416" applyFont="1" applyFill="1" applyBorder="1" applyAlignment="1">
      <alignment horizontal="left" vertical="center" wrapText="1"/>
    </xf>
    <xf numFmtId="0" fontId="133" fillId="17" borderId="11" xfId="416" applyFont="1" applyFill="1" applyBorder="1" applyAlignment="1">
      <alignment horizontal="left" vertical="center" wrapText="1"/>
    </xf>
    <xf numFmtId="0" fontId="134" fillId="0" borderId="57" xfId="416" applyFont="1" applyBorder="1" applyAlignment="1">
      <alignment horizontal="center" vertical="center" wrapText="1"/>
    </xf>
    <xf numFmtId="0" fontId="134" fillId="0" borderId="9" xfId="416" applyFont="1" applyBorder="1" applyAlignment="1">
      <alignment horizontal="center" vertical="center" wrapText="1"/>
    </xf>
    <xf numFmtId="0" fontId="134" fillId="2" borderId="4" xfId="416" applyFont="1" applyFill="1" applyBorder="1" applyAlignment="1">
      <alignment horizontal="center" vertical="center"/>
    </xf>
    <xf numFmtId="0" fontId="136" fillId="2" borderId="0" xfId="416" applyFont="1" applyFill="1" applyAlignment="1">
      <alignment horizontal="center"/>
    </xf>
    <xf numFmtId="0" fontId="181" fillId="2" borderId="0" xfId="416" applyFont="1" applyFill="1" applyAlignment="1">
      <alignment horizontal="center"/>
    </xf>
    <xf numFmtId="0" fontId="133" fillId="2" borderId="0" xfId="416" applyFont="1" applyFill="1" applyAlignment="1">
      <alignment horizontal="center"/>
    </xf>
    <xf numFmtId="49" fontId="160" fillId="4" borderId="16" xfId="411" applyNumberFormat="1" applyFont="1" applyFill="1" applyBorder="1" applyAlignment="1">
      <alignment horizontal="center" vertical="center" wrapText="1"/>
    </xf>
    <xf numFmtId="49" fontId="160" fillId="4" borderId="17" xfId="411" applyNumberFormat="1" applyFont="1" applyFill="1" applyBorder="1" applyAlignment="1">
      <alignment horizontal="center" vertical="center" wrapText="1"/>
    </xf>
    <xf numFmtId="49" fontId="160" fillId="4" borderId="18" xfId="411" applyNumberFormat="1" applyFont="1" applyFill="1" applyBorder="1" applyAlignment="1">
      <alignment horizontal="center" vertical="center" wrapText="1"/>
    </xf>
    <xf numFmtId="49" fontId="160" fillId="9" borderId="19" xfId="411" applyNumberFormat="1" applyFont="1" applyFill="1" applyBorder="1" applyAlignment="1">
      <alignment horizontal="center" vertical="center" wrapText="1"/>
    </xf>
    <xf numFmtId="49" fontId="160" fillId="9" borderId="20" xfId="411" applyNumberFormat="1" applyFont="1" applyFill="1" applyBorder="1" applyAlignment="1">
      <alignment horizontal="center" vertical="center" wrapText="1"/>
    </xf>
    <xf numFmtId="49" fontId="160" fillId="9" borderId="21" xfId="411" applyNumberFormat="1" applyFont="1" applyFill="1" applyBorder="1" applyAlignment="1">
      <alignment horizontal="center" vertical="center" wrapText="1"/>
    </xf>
    <xf numFmtId="49" fontId="160" fillId="4" borderId="19" xfId="411" applyNumberFormat="1" applyFont="1" applyFill="1" applyBorder="1" applyAlignment="1">
      <alignment horizontal="center" vertical="center" wrapText="1"/>
    </xf>
    <xf numFmtId="49" fontId="160" fillId="4" borderId="20" xfId="411" applyNumberFormat="1" applyFont="1" applyFill="1" applyBorder="1" applyAlignment="1">
      <alignment horizontal="center" vertical="center" wrapText="1"/>
    </xf>
    <xf numFmtId="49" fontId="160" fillId="4" borderId="21" xfId="411" applyNumberFormat="1" applyFont="1" applyFill="1" applyBorder="1" applyAlignment="1">
      <alignment horizontal="center" vertical="center" wrapText="1"/>
    </xf>
    <xf numFmtId="49" fontId="160" fillId="4" borderId="13" xfId="411" applyNumberFormat="1" applyFont="1" applyFill="1" applyBorder="1" applyAlignment="1">
      <alignment horizontal="center" vertical="center" wrapText="1"/>
    </xf>
    <xf numFmtId="49" fontId="160" fillId="4" borderId="14" xfId="411" applyNumberFormat="1" applyFont="1" applyFill="1" applyBorder="1" applyAlignment="1">
      <alignment horizontal="center" vertical="center" wrapText="1"/>
    </xf>
    <xf numFmtId="49" fontId="160" fillId="4" borderId="15" xfId="411" applyNumberFormat="1" applyFont="1" applyFill="1" applyBorder="1" applyAlignment="1">
      <alignment horizontal="center" vertical="center" wrapText="1"/>
    </xf>
    <xf numFmtId="49" fontId="160" fillId="9" borderId="16" xfId="411" applyNumberFormat="1" applyFont="1" applyFill="1" applyBorder="1" applyAlignment="1">
      <alignment horizontal="center" vertical="center" wrapText="1"/>
    </xf>
    <xf numFmtId="49" fontId="160" fillId="9" borderId="17" xfId="411" applyNumberFormat="1" applyFont="1" applyFill="1" applyBorder="1" applyAlignment="1">
      <alignment horizontal="center" vertical="center" wrapText="1"/>
    </xf>
    <xf numFmtId="49" fontId="160" fillId="9" borderId="18" xfId="411" applyNumberFormat="1" applyFont="1" applyFill="1" applyBorder="1" applyAlignment="1">
      <alignment horizontal="center" vertical="center" wrapText="1"/>
    </xf>
    <xf numFmtId="0" fontId="134" fillId="2" borderId="25" xfId="410" applyFont="1" applyFill="1" applyBorder="1" applyAlignment="1">
      <alignment horizontal="center" vertical="center"/>
    </xf>
    <xf numFmtId="0" fontId="134" fillId="2" borderId="23" xfId="410" applyFont="1" applyFill="1" applyBorder="1" applyAlignment="1">
      <alignment horizontal="center" vertical="center"/>
    </xf>
    <xf numFmtId="0" fontId="134" fillId="2" borderId="29" xfId="410" applyFont="1" applyFill="1" applyBorder="1" applyAlignment="1">
      <alignment horizontal="center" vertical="center"/>
    </xf>
    <xf numFmtId="49" fontId="160" fillId="9" borderId="13" xfId="411" applyNumberFormat="1" applyFont="1" applyFill="1" applyBorder="1" applyAlignment="1">
      <alignment horizontal="center" vertical="center" wrapText="1"/>
    </xf>
    <xf numFmtId="49" fontId="160" fillId="9" borderId="14" xfId="411" applyNumberFormat="1" applyFont="1" applyFill="1" applyBorder="1" applyAlignment="1">
      <alignment horizontal="center" vertical="center" wrapText="1"/>
    </xf>
    <xf numFmtId="49" fontId="160" fillId="9" borderId="15" xfId="411" applyNumberFormat="1" applyFont="1" applyFill="1" applyBorder="1" applyAlignment="1">
      <alignment horizontal="center" vertical="center" wrapText="1"/>
    </xf>
    <xf numFmtId="49" fontId="160" fillId="14" borderId="16" xfId="411" applyNumberFormat="1" applyFont="1" applyFill="1" applyBorder="1" applyAlignment="1">
      <alignment horizontal="center" vertical="center" wrapText="1"/>
    </xf>
    <xf numFmtId="49" fontId="160" fillId="14" borderId="17" xfId="411" applyNumberFormat="1" applyFont="1" applyFill="1" applyBorder="1" applyAlignment="1">
      <alignment horizontal="center" vertical="center" wrapText="1"/>
    </xf>
    <xf numFmtId="49" fontId="160" fillId="14" borderId="18" xfId="411" applyNumberFormat="1" applyFont="1" applyFill="1" applyBorder="1" applyAlignment="1">
      <alignment horizontal="center" vertical="center" wrapText="1"/>
    </xf>
    <xf numFmtId="49" fontId="160" fillId="3" borderId="16" xfId="411" applyNumberFormat="1" applyFont="1" applyFill="1" applyBorder="1" applyAlignment="1">
      <alignment horizontal="center" vertical="center" wrapText="1"/>
    </xf>
    <xf numFmtId="49" fontId="160" fillId="3" borderId="17" xfId="411" applyNumberFormat="1" applyFont="1" applyFill="1" applyBorder="1" applyAlignment="1">
      <alignment horizontal="center" vertical="center" wrapText="1"/>
    </xf>
    <xf numFmtId="49" fontId="160" fillId="3" borderId="18" xfId="411" applyNumberFormat="1" applyFont="1" applyFill="1" applyBorder="1" applyAlignment="1">
      <alignment horizontal="center" vertical="center" wrapText="1"/>
    </xf>
    <xf numFmtId="49" fontId="160" fillId="14" borderId="19" xfId="411" applyNumberFormat="1" applyFont="1" applyFill="1" applyBorder="1" applyAlignment="1">
      <alignment horizontal="center" vertical="center" wrapText="1"/>
    </xf>
    <xf numFmtId="49" fontId="160" fillId="14" borderId="20" xfId="411" applyNumberFormat="1" applyFont="1" applyFill="1" applyBorder="1" applyAlignment="1">
      <alignment horizontal="center" vertical="center" wrapText="1"/>
    </xf>
    <xf numFmtId="49" fontId="160" fillId="14" borderId="21" xfId="411" applyNumberFormat="1" applyFont="1" applyFill="1" applyBorder="1" applyAlignment="1">
      <alignment horizontal="center" vertical="center" wrapText="1"/>
    </xf>
    <xf numFmtId="49" fontId="160" fillId="3" borderId="19" xfId="411" applyNumberFormat="1" applyFont="1" applyFill="1" applyBorder="1" applyAlignment="1">
      <alignment horizontal="center" vertical="center" wrapText="1"/>
    </xf>
    <xf numFmtId="49" fontId="160" fillId="3" borderId="20" xfId="411" applyNumberFormat="1" applyFont="1" applyFill="1" applyBorder="1" applyAlignment="1">
      <alignment horizontal="center" vertical="center" wrapText="1"/>
    </xf>
    <xf numFmtId="49" fontId="160" fillId="3" borderId="21" xfId="411" applyNumberFormat="1" applyFont="1" applyFill="1" applyBorder="1" applyAlignment="1">
      <alignment horizontal="center" vertical="center" wrapText="1"/>
    </xf>
    <xf numFmtId="49" fontId="160" fillId="14" borderId="13" xfId="411" applyNumberFormat="1" applyFont="1" applyFill="1" applyBorder="1" applyAlignment="1">
      <alignment horizontal="center" vertical="center" wrapText="1"/>
    </xf>
    <xf numFmtId="49" fontId="160" fillId="14" borderId="14" xfId="411" applyNumberFormat="1" applyFont="1" applyFill="1" applyBorder="1" applyAlignment="1">
      <alignment horizontal="center" vertical="center" wrapText="1"/>
    </xf>
    <xf numFmtId="49" fontId="160" fillId="14" borderId="15" xfId="411" applyNumberFormat="1" applyFont="1" applyFill="1" applyBorder="1" applyAlignment="1">
      <alignment horizontal="center" vertical="center" wrapText="1"/>
    </xf>
    <xf numFmtId="49" fontId="160" fillId="3" borderId="13" xfId="411" applyNumberFormat="1" applyFont="1" applyFill="1" applyBorder="1" applyAlignment="1">
      <alignment horizontal="center" vertical="center" wrapText="1"/>
    </xf>
    <xf numFmtId="49" fontId="160" fillId="3" borderId="14" xfId="411" applyNumberFormat="1" applyFont="1" applyFill="1" applyBorder="1" applyAlignment="1">
      <alignment horizontal="center" vertical="center" wrapText="1"/>
    </xf>
    <xf numFmtId="49" fontId="160" fillId="3" borderId="15" xfId="411" applyNumberFormat="1" applyFont="1" applyFill="1" applyBorder="1" applyAlignment="1">
      <alignment horizontal="center" vertical="center" wrapText="1"/>
    </xf>
    <xf numFmtId="49" fontId="160" fillId="7" borderId="16" xfId="411" applyNumberFormat="1" applyFont="1" applyFill="1" applyBorder="1" applyAlignment="1">
      <alignment horizontal="center" vertical="center" wrapText="1"/>
    </xf>
    <xf numFmtId="49" fontId="160" fillId="7" borderId="17" xfId="411" applyNumberFormat="1" applyFont="1" applyFill="1" applyBorder="1" applyAlignment="1">
      <alignment horizontal="center" vertical="center" wrapText="1"/>
    </xf>
    <xf numFmtId="49" fontId="160" fillId="7" borderId="18" xfId="411" applyNumberFormat="1" applyFont="1" applyFill="1" applyBorder="1" applyAlignment="1">
      <alignment horizontal="center" vertical="center" wrapText="1"/>
    </xf>
    <xf numFmtId="49" fontId="160" fillId="7" borderId="19" xfId="411" applyNumberFormat="1" applyFont="1" applyFill="1" applyBorder="1" applyAlignment="1">
      <alignment horizontal="center" vertical="center" wrapText="1"/>
    </xf>
    <xf numFmtId="49" fontId="160" fillId="7" borderId="20" xfId="411" applyNumberFormat="1" applyFont="1" applyFill="1" applyBorder="1" applyAlignment="1">
      <alignment horizontal="center" vertical="center" wrapText="1"/>
    </xf>
    <xf numFmtId="49" fontId="160" fillId="7" borderId="21" xfId="411" applyNumberFormat="1" applyFont="1" applyFill="1" applyBorder="1" applyAlignment="1">
      <alignment horizontal="center" vertical="center" wrapText="1"/>
    </xf>
    <xf numFmtId="49" fontId="160" fillId="7" borderId="13" xfId="411" applyNumberFormat="1" applyFont="1" applyFill="1" applyBorder="1" applyAlignment="1">
      <alignment horizontal="center" vertical="center" wrapText="1"/>
    </xf>
    <xf numFmtId="49" fontId="160" fillId="7" borderId="14" xfId="411" applyNumberFormat="1" applyFont="1" applyFill="1" applyBorder="1" applyAlignment="1">
      <alignment horizontal="center" vertical="center" wrapText="1"/>
    </xf>
    <xf numFmtId="49" fontId="160" fillId="7" borderId="15" xfId="411" applyNumberFormat="1" applyFont="1" applyFill="1" applyBorder="1" applyAlignment="1">
      <alignment horizontal="center" vertical="center" wrapText="1"/>
    </xf>
    <xf numFmtId="49" fontId="160" fillId="6" borderId="16" xfId="411" applyNumberFormat="1" applyFont="1" applyFill="1" applyBorder="1" applyAlignment="1">
      <alignment horizontal="center" vertical="center" wrapText="1"/>
    </xf>
    <xf numFmtId="49" fontId="160" fillId="6" borderId="17" xfId="411" applyNumberFormat="1" applyFont="1" applyFill="1" applyBorder="1" applyAlignment="1">
      <alignment horizontal="center" vertical="center" wrapText="1"/>
    </xf>
    <xf numFmtId="49" fontId="160" fillId="6" borderId="18" xfId="411" applyNumberFormat="1" applyFont="1" applyFill="1" applyBorder="1" applyAlignment="1">
      <alignment horizontal="center" vertical="center" wrapText="1"/>
    </xf>
    <xf numFmtId="49" fontId="160" fillId="6" borderId="13" xfId="411" applyNumberFormat="1" applyFont="1" applyFill="1" applyBorder="1" applyAlignment="1">
      <alignment horizontal="center" vertical="center" wrapText="1"/>
    </xf>
    <xf numFmtId="49" fontId="160" fillId="6" borderId="14" xfId="411" applyNumberFormat="1" applyFont="1" applyFill="1" applyBorder="1" applyAlignment="1">
      <alignment horizontal="center" vertical="center" wrapText="1"/>
    </xf>
    <xf numFmtId="49" fontId="160" fillId="6" borderId="15" xfId="411" applyNumberFormat="1" applyFont="1" applyFill="1" applyBorder="1" applyAlignment="1">
      <alignment horizontal="center" vertical="center" wrapText="1"/>
    </xf>
    <xf numFmtId="49" fontId="160" fillId="6" borderId="19" xfId="411" applyNumberFormat="1" applyFont="1" applyFill="1" applyBorder="1" applyAlignment="1">
      <alignment horizontal="center" vertical="center" wrapText="1"/>
    </xf>
    <xf numFmtId="49" fontId="160" fillId="6" borderId="20" xfId="411" applyNumberFormat="1" applyFont="1" applyFill="1" applyBorder="1" applyAlignment="1">
      <alignment horizontal="center" vertical="center" wrapText="1"/>
    </xf>
    <xf numFmtId="49" fontId="160" fillId="6" borderId="21" xfId="411" applyNumberFormat="1" applyFont="1" applyFill="1" applyBorder="1" applyAlignment="1">
      <alignment horizontal="center" vertical="center" wrapText="1"/>
    </xf>
    <xf numFmtId="0" fontId="134" fillId="10" borderId="25" xfId="410" applyFont="1" applyFill="1" applyBorder="1" applyAlignment="1">
      <alignment horizontal="center" vertical="center"/>
    </xf>
    <xf numFmtId="0" fontId="134" fillId="10" borderId="23" xfId="410" applyFont="1" applyFill="1" applyBorder="1" applyAlignment="1">
      <alignment horizontal="center" vertical="center"/>
    </xf>
    <xf numFmtId="0" fontId="134" fillId="10" borderId="29" xfId="410" applyFont="1" applyFill="1" applyBorder="1" applyAlignment="1">
      <alignment horizontal="center" vertical="center"/>
    </xf>
    <xf numFmtId="49" fontId="160" fillId="5" borderId="19" xfId="411" applyNumberFormat="1" applyFont="1" applyFill="1" applyBorder="1" applyAlignment="1">
      <alignment horizontal="center" vertical="center" wrapText="1"/>
    </xf>
    <xf numFmtId="49" fontId="160" fillId="5" borderId="20" xfId="411" applyNumberFormat="1" applyFont="1" applyFill="1" applyBorder="1" applyAlignment="1">
      <alignment horizontal="center" vertical="center" wrapText="1"/>
    </xf>
    <xf numFmtId="49" fontId="160" fillId="5" borderId="21" xfId="411" applyNumberFormat="1" applyFont="1" applyFill="1" applyBorder="1" applyAlignment="1">
      <alignment horizontal="center" vertical="center" wrapText="1"/>
    </xf>
    <xf numFmtId="49" fontId="160" fillId="5" borderId="16" xfId="411" applyNumberFormat="1" applyFont="1" applyFill="1" applyBorder="1" applyAlignment="1">
      <alignment horizontal="center" vertical="center" wrapText="1"/>
    </xf>
    <xf numFmtId="49" fontId="160" fillId="5" borderId="17" xfId="411" applyNumberFormat="1" applyFont="1" applyFill="1" applyBorder="1" applyAlignment="1">
      <alignment horizontal="center" vertical="center" wrapText="1"/>
    </xf>
    <xf numFmtId="49" fontId="160" fillId="5" borderId="18" xfId="411" applyNumberFormat="1" applyFont="1" applyFill="1" applyBorder="1" applyAlignment="1">
      <alignment horizontal="center" vertical="center" wrapText="1"/>
    </xf>
    <xf numFmtId="49" fontId="160" fillId="5" borderId="13" xfId="411" applyNumberFormat="1" applyFont="1" applyFill="1" applyBorder="1" applyAlignment="1">
      <alignment horizontal="center" vertical="center" wrapText="1"/>
    </xf>
    <xf numFmtId="49" fontId="160" fillId="5" borderId="14" xfId="411" applyNumberFormat="1" applyFont="1" applyFill="1" applyBorder="1" applyAlignment="1">
      <alignment horizontal="center" vertical="center" wrapText="1"/>
    </xf>
    <xf numFmtId="49" fontId="160" fillId="5" borderId="15" xfId="411" applyNumberFormat="1" applyFont="1" applyFill="1" applyBorder="1" applyAlignment="1">
      <alignment horizontal="center" vertical="center" wrapText="1"/>
    </xf>
    <xf numFmtId="0" fontId="175" fillId="2" borderId="8" xfId="410" applyFont="1" applyFill="1" applyBorder="1" applyAlignment="1">
      <alignment horizontal="center"/>
    </xf>
    <xf numFmtId="0" fontId="175" fillId="2" borderId="0" xfId="410" applyFont="1" applyFill="1" applyAlignment="1">
      <alignment horizontal="center"/>
    </xf>
    <xf numFmtId="0" fontId="174" fillId="2" borderId="0" xfId="410" applyFont="1" applyFill="1" applyAlignment="1">
      <alignment horizontal="center"/>
    </xf>
    <xf numFmtId="0" fontId="136" fillId="2" borderId="35" xfId="410" applyFont="1" applyFill="1" applyBorder="1" applyAlignment="1">
      <alignment horizontal="center" vertical="center" wrapText="1"/>
    </xf>
    <xf numFmtId="0" fontId="136" fillId="2" borderId="34" xfId="410" applyFont="1" applyFill="1" applyBorder="1" applyAlignment="1">
      <alignment horizontal="center" vertical="center" wrapText="1"/>
    </xf>
    <xf numFmtId="49" fontId="179" fillId="2" borderId="53" xfId="6" applyNumberFormat="1" applyFont="1" applyFill="1" applyBorder="1" applyAlignment="1">
      <alignment horizontal="center" vertical="center" wrapText="1"/>
    </xf>
    <xf numFmtId="49" fontId="179" fillId="2" borderId="1" xfId="6" applyNumberFormat="1" applyFont="1" applyFill="1" applyBorder="1" applyAlignment="1">
      <alignment horizontal="center" vertical="center" wrapText="1"/>
    </xf>
    <xf numFmtId="49" fontId="179" fillId="2" borderId="54" xfId="6" applyNumberFormat="1" applyFont="1" applyFill="1" applyBorder="1" applyAlignment="1">
      <alignment horizontal="center" vertical="center" wrapText="1"/>
    </xf>
    <xf numFmtId="49" fontId="162" fillId="2" borderId="8" xfId="6" applyNumberFormat="1" applyFont="1" applyFill="1" applyBorder="1" applyAlignment="1">
      <alignment horizontal="center" vertical="center" wrapText="1"/>
    </xf>
    <xf numFmtId="49" fontId="162" fillId="2" borderId="0" xfId="6" applyNumberFormat="1" applyFont="1" applyFill="1" applyAlignment="1">
      <alignment horizontal="center" vertical="center" wrapText="1"/>
    </xf>
    <xf numFmtId="49" fontId="162" fillId="2" borderId="50" xfId="6" applyNumberFormat="1" applyFont="1" applyFill="1" applyBorder="1" applyAlignment="1">
      <alignment horizontal="center" vertical="center" wrapText="1"/>
    </xf>
    <xf numFmtId="49" fontId="179" fillId="2" borderId="8" xfId="6" applyNumberFormat="1" applyFont="1" applyFill="1" applyBorder="1" applyAlignment="1">
      <alignment horizontal="center" vertical="center" wrapText="1"/>
    </xf>
    <xf numFmtId="49" fontId="179" fillId="2" borderId="0" xfId="6" applyNumberFormat="1" applyFont="1" applyFill="1" applyAlignment="1">
      <alignment horizontal="center" vertical="center" wrapText="1"/>
    </xf>
    <xf numFmtId="49" fontId="179" fillId="2" borderId="50" xfId="6" applyNumberFormat="1" applyFont="1" applyFill="1" applyBorder="1" applyAlignment="1">
      <alignment horizontal="center" vertical="center" wrapText="1"/>
    </xf>
    <xf numFmtId="49" fontId="162" fillId="2" borderId="53" xfId="6" applyNumberFormat="1" applyFont="1" applyFill="1" applyBorder="1" applyAlignment="1">
      <alignment horizontal="center" vertical="center" wrapText="1"/>
    </xf>
    <xf numFmtId="49" fontId="162" fillId="2" borderId="1" xfId="6" applyNumberFormat="1" applyFont="1" applyFill="1" applyBorder="1" applyAlignment="1">
      <alignment horizontal="center" vertical="center" wrapText="1"/>
    </xf>
    <xf numFmtId="49" fontId="162" fillId="2" borderId="54" xfId="6" applyNumberFormat="1" applyFont="1" applyFill="1" applyBorder="1" applyAlignment="1">
      <alignment horizontal="center" vertical="center" wrapText="1"/>
    </xf>
    <xf numFmtId="164" fontId="162" fillId="2" borderId="47" xfId="0" applyNumberFormat="1" applyFont="1" applyFill="1" applyBorder="1" applyAlignment="1">
      <alignment horizontal="center"/>
    </xf>
    <xf numFmtId="164" fontId="162" fillId="2" borderId="48" xfId="0" applyNumberFormat="1" applyFont="1" applyFill="1" applyBorder="1" applyAlignment="1">
      <alignment horizontal="center"/>
    </xf>
    <xf numFmtId="164" fontId="162" fillId="2" borderId="5" xfId="0" applyNumberFormat="1" applyFont="1" applyFill="1" applyBorder="1" applyAlignment="1">
      <alignment horizontal="center"/>
    </xf>
    <xf numFmtId="49" fontId="162" fillId="2" borderId="51" xfId="6" applyNumberFormat="1" applyFont="1" applyFill="1" applyBorder="1" applyAlignment="1">
      <alignment horizontal="center" vertical="center" wrapText="1"/>
    </xf>
    <xf numFmtId="49" fontId="162" fillId="2" borderId="2" xfId="6" applyNumberFormat="1" applyFont="1" applyFill="1" applyBorder="1" applyAlignment="1">
      <alignment horizontal="center" vertical="center" wrapText="1"/>
    </xf>
    <xf numFmtId="49" fontId="162" fillId="2" borderId="52" xfId="6" applyNumberFormat="1" applyFont="1" applyFill="1" applyBorder="1" applyAlignment="1">
      <alignment horizontal="center" vertical="center" wrapText="1"/>
    </xf>
    <xf numFmtId="0" fontId="162" fillId="2" borderId="0" xfId="0" applyFont="1" applyFill="1" applyAlignment="1">
      <alignment horizontal="center"/>
    </xf>
    <xf numFmtId="0" fontId="162" fillId="2" borderId="3" xfId="0" applyFont="1" applyFill="1" applyBorder="1" applyAlignment="1">
      <alignment horizontal="center"/>
    </xf>
    <xf numFmtId="0" fontId="162" fillId="2" borderId="47" xfId="0" applyFont="1" applyFill="1" applyBorder="1" applyAlignment="1">
      <alignment horizontal="center"/>
    </xf>
    <xf numFmtId="0" fontId="162" fillId="2" borderId="48" xfId="0" applyFont="1" applyFill="1" applyBorder="1" applyAlignment="1">
      <alignment horizontal="center"/>
    </xf>
    <xf numFmtId="0" fontId="162" fillId="2" borderId="5" xfId="0" applyFont="1" applyFill="1" applyBorder="1" applyAlignment="1">
      <alignment horizontal="center"/>
    </xf>
    <xf numFmtId="49" fontId="160" fillId="2" borderId="22" xfId="350" applyNumberFormat="1" applyFont="1" applyFill="1" applyBorder="1" applyAlignment="1">
      <alignment horizontal="center" vertical="center" shrinkToFit="1"/>
    </xf>
    <xf numFmtId="49" fontId="160" fillId="2" borderId="23" xfId="350" applyNumberFormat="1" applyFont="1" applyFill="1" applyBorder="1" applyAlignment="1">
      <alignment horizontal="center" vertical="center" shrinkToFit="1"/>
    </xf>
    <xf numFmtId="49" fontId="160" fillId="2" borderId="29" xfId="350" applyNumberFormat="1" applyFont="1" applyFill="1" applyBorder="1" applyAlignment="1">
      <alignment horizontal="center" vertical="center" shrinkToFit="1"/>
    </xf>
    <xf numFmtId="49" fontId="160" fillId="2" borderId="25" xfId="350" applyNumberFormat="1" applyFont="1" applyFill="1" applyBorder="1" applyAlignment="1">
      <alignment horizontal="center" vertical="center" shrinkToFit="1"/>
    </xf>
    <xf numFmtId="0" fontId="132" fillId="11" borderId="0" xfId="350" applyFont="1" applyFill="1" applyAlignment="1">
      <alignment horizontal="center" vertical="center"/>
    </xf>
    <xf numFmtId="0" fontId="132" fillId="11" borderId="0" xfId="350" applyFont="1" applyFill="1" applyAlignment="1">
      <alignment horizontal="center"/>
    </xf>
    <xf numFmtId="0" fontId="132" fillId="11" borderId="1" xfId="350" applyFont="1" applyFill="1" applyBorder="1" applyAlignment="1">
      <alignment horizontal="center"/>
    </xf>
    <xf numFmtId="49" fontId="176" fillId="10" borderId="9" xfId="350" applyNumberFormat="1" applyFont="1" applyFill="1" applyBorder="1" applyAlignment="1">
      <alignment horizontal="center" vertical="center" shrinkToFit="1"/>
    </xf>
    <xf numFmtId="49" fontId="162" fillId="10" borderId="3" xfId="350" applyNumberFormat="1" applyFont="1" applyFill="1" applyBorder="1" applyAlignment="1">
      <alignment horizontal="center" vertical="center" shrinkToFit="1"/>
    </xf>
    <xf numFmtId="49" fontId="162" fillId="10" borderId="10" xfId="350" applyNumberFormat="1" applyFont="1" applyFill="1" applyBorder="1" applyAlignment="1">
      <alignment horizontal="center" vertical="center" shrinkToFit="1"/>
    </xf>
    <xf numFmtId="49" fontId="176" fillId="11" borderId="6" xfId="350" applyNumberFormat="1" applyFont="1" applyFill="1" applyBorder="1" applyAlignment="1">
      <alignment horizontal="center" vertical="center" shrinkToFit="1"/>
    </xf>
    <xf numFmtId="49" fontId="176" fillId="11" borderId="7" xfId="350" applyNumberFormat="1" applyFont="1" applyFill="1" applyBorder="1" applyAlignment="1">
      <alignment horizontal="center" vertical="center" shrinkToFit="1"/>
    </xf>
    <xf numFmtId="49" fontId="176" fillId="11" borderId="12" xfId="350" applyNumberFormat="1" applyFont="1" applyFill="1" applyBorder="1" applyAlignment="1">
      <alignment horizontal="center" vertical="center" shrinkToFit="1"/>
    </xf>
    <xf numFmtId="0" fontId="176" fillId="11" borderId="6" xfId="350" applyFont="1" applyFill="1" applyBorder="1" applyAlignment="1">
      <alignment horizontal="center" vertical="center" shrinkToFit="1"/>
    </xf>
    <xf numFmtId="0" fontId="176" fillId="11" borderId="7" xfId="350" applyFont="1" applyFill="1" applyBorder="1" applyAlignment="1">
      <alignment horizontal="center" vertical="center" shrinkToFit="1"/>
    </xf>
    <xf numFmtId="0" fontId="176" fillId="11" borderId="12" xfId="350" applyFont="1" applyFill="1" applyBorder="1" applyAlignment="1">
      <alignment horizontal="center" vertical="center" shrinkToFit="1"/>
    </xf>
    <xf numFmtId="0" fontId="171" fillId="0" borderId="0" xfId="0" applyFont="1" applyAlignment="1">
      <alignment horizontal="center" vertical="center"/>
    </xf>
    <xf numFmtId="0" fontId="171" fillId="0" borderId="3" xfId="0" applyFont="1" applyBorder="1" applyAlignment="1">
      <alignment horizontal="center"/>
    </xf>
    <xf numFmtId="49" fontId="170" fillId="0" borderId="9" xfId="0" applyNumberFormat="1" applyFont="1" applyBorder="1" applyAlignment="1">
      <alignment horizontal="center" vertical="center" shrinkToFit="1"/>
    </xf>
    <xf numFmtId="49" fontId="170" fillId="0" borderId="3" xfId="0" applyNumberFormat="1" applyFont="1" applyBorder="1" applyAlignment="1">
      <alignment horizontal="center" vertical="center" shrinkToFit="1"/>
    </xf>
    <xf numFmtId="49" fontId="170" fillId="0" borderId="10" xfId="0" applyNumberFormat="1" applyFont="1" applyBorder="1" applyAlignment="1">
      <alignment horizontal="center" vertical="center" shrinkToFit="1"/>
    </xf>
    <xf numFmtId="49" fontId="170" fillId="0" borderId="4" xfId="0" applyNumberFormat="1" applyFont="1" applyBorder="1" applyAlignment="1">
      <alignment horizontal="center" vertical="center" shrinkToFit="1"/>
    </xf>
    <xf numFmtId="0" fontId="170" fillId="0" borderId="4" xfId="0" applyFont="1" applyBorder="1" applyAlignment="1">
      <alignment horizontal="center" vertical="center" shrinkToFit="1"/>
    </xf>
    <xf numFmtId="0" fontId="137" fillId="0" borderId="0" xfId="419" applyFont="1"/>
    <xf numFmtId="0" fontId="139" fillId="0" borderId="0" xfId="419" applyFont="1"/>
    <xf numFmtId="0" fontId="180" fillId="0" borderId="0" xfId="419" applyFont="1"/>
    <xf numFmtId="0" fontId="137" fillId="2" borderId="0" xfId="419" applyFont="1" applyFill="1"/>
    <xf numFmtId="0" fontId="180" fillId="2" borderId="0" xfId="419" applyFont="1" applyFill="1"/>
    <xf numFmtId="0" fontId="139" fillId="2" borderId="0" xfId="419" applyFont="1" applyFill="1" applyAlignment="1">
      <alignment horizontal="center"/>
    </xf>
    <xf numFmtId="0" fontId="139" fillId="2" borderId="0" xfId="419" applyFont="1" applyFill="1" applyAlignment="1">
      <alignment horizontal="center"/>
    </xf>
    <xf numFmtId="0" fontId="139" fillId="2" borderId="0" xfId="419" applyFont="1" applyFill="1"/>
    <xf numFmtId="0" fontId="136" fillId="2" borderId="0" xfId="419" applyFont="1" applyFill="1" applyAlignment="1">
      <alignment horizontal="center"/>
    </xf>
    <xf numFmtId="0" fontId="136" fillId="2" borderId="0" xfId="419" applyFont="1" applyFill="1" applyAlignment="1">
      <alignment horizontal="center"/>
    </xf>
    <xf numFmtId="0" fontId="141" fillId="2" borderId="0" xfId="419" applyFont="1" applyFill="1"/>
    <xf numFmtId="0" fontId="181" fillId="2" borderId="0" xfId="419" applyFont="1" applyFill="1" applyAlignment="1">
      <alignment horizontal="center"/>
    </xf>
    <xf numFmtId="0" fontId="181" fillId="2" borderId="0" xfId="419" applyFont="1" applyFill="1" applyAlignment="1">
      <alignment horizontal="center"/>
    </xf>
    <xf numFmtId="0" fontId="133" fillId="2" borderId="0" xfId="419" applyFont="1" applyFill="1" applyAlignment="1">
      <alignment horizontal="center"/>
    </xf>
    <xf numFmtId="0" fontId="133" fillId="2" borderId="0" xfId="419" applyFont="1" applyFill="1" applyAlignment="1">
      <alignment horizontal="center"/>
    </xf>
    <xf numFmtId="0" fontId="134" fillId="2" borderId="0" xfId="419" applyFont="1" applyFill="1" applyAlignment="1">
      <alignment horizontal="center"/>
    </xf>
    <xf numFmtId="0" fontId="133" fillId="2" borderId="0" xfId="419" applyFont="1" applyFill="1"/>
    <xf numFmtId="0" fontId="134" fillId="2" borderId="0" xfId="419" applyFont="1" applyFill="1"/>
    <xf numFmtId="0" fontId="182" fillId="15" borderId="0" xfId="419" applyFont="1" applyFill="1"/>
    <xf numFmtId="0" fontId="183" fillId="2" borderId="11" xfId="419" applyFont="1" applyFill="1" applyBorder="1" applyAlignment="1">
      <alignment horizontal="center"/>
    </xf>
    <xf numFmtId="0" fontId="152" fillId="2" borderId="11" xfId="419" applyFont="1" applyFill="1" applyBorder="1"/>
    <xf numFmtId="0" fontId="183" fillId="2" borderId="11" xfId="419" applyFont="1" applyFill="1" applyBorder="1"/>
    <xf numFmtId="0" fontId="183" fillId="2" borderId="11" xfId="419" applyFont="1" applyFill="1" applyBorder="1" applyAlignment="1">
      <alignment horizontal="center" vertical="center"/>
    </xf>
    <xf numFmtId="0" fontId="141" fillId="0" borderId="0" xfId="419" applyFont="1"/>
    <xf numFmtId="49" fontId="141" fillId="2" borderId="12" xfId="419" applyNumberFormat="1" applyFont="1" applyFill="1" applyBorder="1" applyAlignment="1">
      <alignment horizontal="center" vertical="center"/>
    </xf>
    <xf numFmtId="49" fontId="184" fillId="16" borderId="12" xfId="419" quotePrefix="1" applyNumberFormat="1" applyFont="1" applyFill="1" applyBorder="1" applyAlignment="1">
      <alignment horizontal="center" vertical="center"/>
    </xf>
    <xf numFmtId="49" fontId="141" fillId="2" borderId="12" xfId="419" applyNumberFormat="1" applyFont="1" applyFill="1" applyBorder="1" applyAlignment="1">
      <alignment horizontal="left" vertical="center"/>
    </xf>
    <xf numFmtId="49" fontId="184" fillId="16" borderId="4" xfId="419" quotePrefix="1" applyNumberFormat="1" applyFont="1" applyFill="1" applyBorder="1" applyAlignment="1">
      <alignment horizontal="center" vertical="center"/>
    </xf>
    <xf numFmtId="49" fontId="136" fillId="2" borderId="12" xfId="419" applyNumberFormat="1" applyFont="1" applyFill="1" applyBorder="1" applyAlignment="1">
      <alignment horizontal="left" vertical="center"/>
    </xf>
    <xf numFmtId="49" fontId="184" fillId="16" borderId="12" xfId="419" quotePrefix="1" applyNumberFormat="1" applyFont="1" applyFill="1" applyBorder="1" applyAlignment="1">
      <alignment horizontal="left" vertical="center"/>
    </xf>
    <xf numFmtId="165" fontId="141" fillId="2" borderId="12" xfId="419" applyNumberFormat="1" applyFont="1" applyFill="1" applyBorder="1" applyAlignment="1">
      <alignment horizontal="center" vertical="center"/>
    </xf>
    <xf numFmtId="49" fontId="141" fillId="2" borderId="4" xfId="419" applyNumberFormat="1" applyFont="1" applyFill="1" applyBorder="1" applyAlignment="1">
      <alignment horizontal="left" vertical="center"/>
    </xf>
    <xf numFmtId="0" fontId="141" fillId="2" borderId="12" xfId="419" applyFont="1" applyFill="1" applyBorder="1" applyAlignment="1">
      <alignment horizontal="center" vertical="center"/>
    </xf>
    <xf numFmtId="0" fontId="141" fillId="0" borderId="0" xfId="419" applyFont="1" applyAlignment="1">
      <alignment wrapText="1"/>
    </xf>
    <xf numFmtId="0" fontId="133" fillId="17" borderId="11" xfId="419" applyFont="1" applyFill="1" applyBorder="1" applyAlignment="1">
      <alignment horizontal="left" vertical="center" wrapText="1"/>
    </xf>
    <xf numFmtId="0" fontId="133" fillId="17" borderId="57" xfId="419" applyFont="1" applyFill="1" applyBorder="1" applyAlignment="1">
      <alignment horizontal="left" vertical="center" wrapText="1"/>
    </xf>
    <xf numFmtId="49" fontId="184" fillId="16" borderId="12" xfId="419" applyNumberFormat="1" applyFont="1" applyFill="1" applyBorder="1" applyAlignment="1">
      <alignment horizontal="center" vertical="center" wrapText="1"/>
    </xf>
    <xf numFmtId="0" fontId="134" fillId="0" borderId="12" xfId="419" applyFont="1" applyBorder="1" applyAlignment="1">
      <alignment horizontal="center" vertical="center"/>
    </xf>
    <xf numFmtId="0" fontId="139" fillId="0" borderId="12" xfId="419" applyFont="1" applyBorder="1" applyAlignment="1">
      <alignment horizontal="center" vertical="center" wrapText="1"/>
    </xf>
    <xf numFmtId="0" fontId="139" fillId="2" borderId="12" xfId="419" applyFont="1" applyFill="1" applyBorder="1" applyAlignment="1">
      <alignment horizontal="center" vertical="center" wrapText="1"/>
    </xf>
    <xf numFmtId="0" fontId="139" fillId="2" borderId="12" xfId="419" applyFont="1" applyFill="1" applyBorder="1" applyAlignment="1">
      <alignment horizontal="center" vertical="center"/>
    </xf>
    <xf numFmtId="0" fontId="139" fillId="0" borderId="12" xfId="419" applyFont="1" applyBorder="1" applyAlignment="1">
      <alignment horizontal="center" vertical="center"/>
    </xf>
    <xf numFmtId="0" fontId="134" fillId="2" borderId="12" xfId="419" applyFont="1" applyFill="1" applyBorder="1" applyAlignment="1">
      <alignment horizontal="center" vertical="center"/>
    </xf>
    <xf numFmtId="0" fontId="134" fillId="0" borderId="12" xfId="419" applyFont="1" applyBorder="1" applyAlignment="1">
      <alignment horizontal="center" vertical="center" wrapText="1"/>
    </xf>
    <xf numFmtId="0" fontId="134" fillId="2" borderId="4" xfId="419" applyFont="1" applyFill="1" applyBorder="1" applyAlignment="1">
      <alignment horizontal="center" vertical="center"/>
    </xf>
    <xf numFmtId="0" fontId="134" fillId="0" borderId="9" xfId="419" applyFont="1" applyBorder="1" applyAlignment="1">
      <alignment horizontal="center" vertical="center" wrapText="1"/>
    </xf>
    <xf numFmtId="0" fontId="134" fillId="0" borderId="6" xfId="419" applyFont="1" applyBorder="1" applyAlignment="1">
      <alignment horizontal="center" vertical="center"/>
    </xf>
    <xf numFmtId="0" fontId="139" fillId="0" borderId="6" xfId="419" applyFont="1" applyBorder="1" applyAlignment="1">
      <alignment horizontal="center" vertical="center" wrapText="1"/>
    </xf>
    <xf numFmtId="0" fontId="139" fillId="2" borderId="6" xfId="419" applyFont="1" applyFill="1" applyBorder="1" applyAlignment="1">
      <alignment horizontal="center" vertical="center" wrapText="1"/>
    </xf>
    <xf numFmtId="0" fontId="139" fillId="2" borderId="6" xfId="419" applyFont="1" applyFill="1" applyBorder="1" applyAlignment="1">
      <alignment horizontal="center" vertical="center"/>
    </xf>
    <xf numFmtId="0" fontId="139" fillId="0" borderId="6" xfId="419" applyFont="1" applyBorder="1" applyAlignment="1">
      <alignment horizontal="center" vertical="center"/>
    </xf>
    <xf numFmtId="0" fontId="134" fillId="2" borderId="6" xfId="419" applyFont="1" applyFill="1" applyBorder="1" applyAlignment="1">
      <alignment horizontal="center" vertical="center"/>
    </xf>
    <xf numFmtId="0" fontId="134" fillId="0" borderId="6" xfId="419" applyFont="1" applyBorder="1" applyAlignment="1">
      <alignment horizontal="center" vertical="center" wrapText="1"/>
    </xf>
    <xf numFmtId="0" fontId="134" fillId="0" borderId="57" xfId="419" applyFont="1" applyBorder="1" applyAlignment="1">
      <alignment horizontal="center" vertical="center" wrapText="1"/>
    </xf>
    <xf numFmtId="0" fontId="139" fillId="0" borderId="0" xfId="419" applyFont="1" applyAlignment="1">
      <alignment horizontal="left"/>
    </xf>
    <xf numFmtId="0" fontId="139" fillId="2" borderId="3" xfId="419" applyFont="1" applyFill="1" applyBorder="1" applyAlignment="1">
      <alignment horizontal="left" vertical="center"/>
    </xf>
    <xf numFmtId="0" fontId="185" fillId="2" borderId="0" xfId="419" applyFont="1" applyFill="1" applyAlignment="1">
      <alignment horizontal="center" vertical="center"/>
    </xf>
    <xf numFmtId="49" fontId="184" fillId="16" borderId="4" xfId="419" applyNumberFormat="1" applyFont="1" applyFill="1" applyBorder="1" applyAlignment="1">
      <alignment horizontal="left" vertical="center" wrapText="1"/>
    </xf>
  </cellXfs>
  <cellStyles count="420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D0AE6B6-484A-4139-AC77-0F0C8D733D6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4ECAF0A-56CD-E2FF-4B48-0658BDD94F4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4505426-1318-05AE-398F-69941E32D17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A9B1FCA-63D5-4E86-8657-FDF774A895A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1EF213-3B7E-437C-9C85-8F24F1B6B05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9CBFF31-2CB8-4E94-B648-13E21E3B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6BE235E-166E-456B-B890-A59FC2A06D1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52722E5-0C68-1CF3-7D7C-20C48BE6178B}"/>
              </a:ext>
            </a:extLst>
          </xdr:cNvPr>
          <xdr:cNvSpPr txBox="1"/>
        </xdr:nvSpPr>
        <xdr:spPr>
          <a:xfrm>
            <a:off x="10610850" y="21438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5C60062-FD9F-4289-EFE6-449695FC49F7}"/>
              </a:ext>
            </a:extLst>
          </xdr:cNvPr>
          <xdr:cNvCxnSpPr/>
        </xdr:nvCxnSpPr>
        <xdr:spPr>
          <a:xfrm>
            <a:off x="10610850" y="28479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3B06B3D-A50D-4308-A0DA-26B6016F6CD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921D3B-D054-4C70-A57B-568AE08CEEE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2BA8E01-DB0E-45C8-AD13-2D0A717B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15141E0-66F4-42F2-8959-FD7FCEA56B2A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9C45621-A931-2584-36D9-CDC0D8C6C184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B6052BD-7182-2EA1-ACEB-00389BEB1F0C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36CD834-31C0-4DC6-9AA7-EE4895333A9C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4820459-C909-4D0A-9E34-D2BD37B429B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C6D92A8-E47C-4384-A835-7051DAC04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D1651D7-12DB-49C0-A11A-3B60E94FA9C8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F91FB99-A412-6CE8-95A2-78C14DB04FDA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5B66A73-1DAA-2537-EDAB-6575D099CF29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A113B4A-B719-48A5-9ED9-15570EDB6BE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75FF84-50B4-44C7-A97A-EB68C12B274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A6673E7-BD6C-43E8-A742-DF3BE736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P10" sqref="P10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20" t="s">
        <v>0</v>
      </c>
      <c r="B1" s="220"/>
      <c r="C1" s="220"/>
      <c r="D1" s="220"/>
      <c r="E1" s="220"/>
      <c r="F1" s="220"/>
      <c r="G1" s="1"/>
      <c r="H1" s="1"/>
      <c r="I1" s="2"/>
      <c r="J1" s="2"/>
    </row>
    <row r="2" spans="1:14" s="3" customFormat="1" ht="17.649999999999999" customHeight="1">
      <c r="A2" s="221" t="s">
        <v>231</v>
      </c>
      <c r="B2" s="221"/>
      <c r="C2" s="221"/>
      <c r="D2" s="221"/>
      <c r="E2" s="221"/>
      <c r="F2" s="221"/>
      <c r="G2" s="4"/>
      <c r="H2" s="4"/>
      <c r="I2" s="5"/>
      <c r="J2" s="5"/>
    </row>
    <row r="3" spans="1:14" s="6" customFormat="1" ht="52.9" customHeight="1">
      <c r="A3" s="222" t="s">
        <v>232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4" s="3" customFormat="1" ht="10.15" customHeigh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24" t="s">
        <v>288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</row>
    <row r="18" spans="1:14" s="22" customFormat="1" ht="57.6" customHeight="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</row>
    <row r="19" spans="1:14" s="23" customFormat="1" ht="15.75" customHeight="1">
      <c r="B19" s="24" t="s">
        <v>34</v>
      </c>
      <c r="E19" s="25"/>
      <c r="F19" s="219" t="s">
        <v>289</v>
      </c>
      <c r="G19" s="219"/>
      <c r="H19" s="219"/>
      <c r="I19" s="219"/>
      <c r="J19" s="219"/>
      <c r="K19" s="219"/>
      <c r="L19" s="219"/>
      <c r="M19" s="219"/>
      <c r="N19" s="219"/>
    </row>
    <row r="20" spans="1:14" s="23" customFormat="1" ht="15" customHeight="1">
      <c r="B20" s="227" t="s">
        <v>35</v>
      </c>
      <c r="C20" s="227"/>
      <c r="D20" s="26"/>
      <c r="E20" s="25"/>
      <c r="F20" s="226" t="s">
        <v>36</v>
      </c>
      <c r="G20" s="226"/>
      <c r="H20" s="226"/>
      <c r="I20" s="226"/>
      <c r="J20" s="226"/>
      <c r="K20" s="226"/>
      <c r="L20" s="226"/>
      <c r="M20" s="226"/>
      <c r="N20" s="226"/>
    </row>
    <row r="21" spans="1:14" s="23" customFormat="1" ht="15" customHeight="1">
      <c r="B21" s="227" t="s">
        <v>37</v>
      </c>
      <c r="C21" s="227"/>
      <c r="D21" s="227"/>
      <c r="E21" s="227"/>
      <c r="F21" s="226" t="s">
        <v>38</v>
      </c>
      <c r="G21" s="226"/>
      <c r="H21" s="226"/>
      <c r="I21" s="226"/>
      <c r="J21" s="226"/>
      <c r="K21" s="226"/>
      <c r="L21" s="226"/>
      <c r="M21" s="226"/>
      <c r="N21" s="226"/>
    </row>
    <row r="22" spans="1:14" s="23" customFormat="1" ht="15" customHeight="1">
      <c r="B22" s="227" t="s">
        <v>39</v>
      </c>
      <c r="C22" s="227"/>
      <c r="D22" s="26"/>
      <c r="E22" s="25"/>
      <c r="F22" s="226" t="s">
        <v>40</v>
      </c>
      <c r="G22" s="226"/>
      <c r="H22" s="226"/>
      <c r="I22" s="226"/>
      <c r="J22" s="226"/>
      <c r="K22" s="226"/>
      <c r="L22" s="226"/>
      <c r="M22" s="226"/>
      <c r="N22" s="226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26" t="s">
        <v>41</v>
      </c>
      <c r="G27" s="226"/>
      <c r="H27" s="226"/>
      <c r="I27" s="226"/>
      <c r="J27" s="226"/>
      <c r="K27" s="226"/>
      <c r="L27" s="226"/>
      <c r="M27" s="226"/>
      <c r="N27" s="226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CCEA-867B-4259-B64A-487C4ED719C8}">
  <sheetPr>
    <pageSetUpPr fitToPage="1"/>
  </sheetPr>
  <dimension ref="A1:Z97"/>
  <sheetViews>
    <sheetView showGridLines="0" zoomScaleNormal="100" zoomScaleSheetLayoutView="115" workbookViewId="0">
      <selection activeCell="AC76" sqref="AC76"/>
    </sheetView>
  </sheetViews>
  <sheetFormatPr defaultRowHeight="15.75"/>
  <cols>
    <col min="1" max="1" width="5" style="375" customWidth="1"/>
    <col min="2" max="2" width="11.85546875" style="375" customWidth="1"/>
    <col min="3" max="3" width="30.5703125" style="375" customWidth="1"/>
    <col min="4" max="4" width="12.28515625" style="375" customWidth="1"/>
    <col min="5" max="5" width="5.5703125" style="375" customWidth="1"/>
    <col min="6" max="6" width="8" style="375" customWidth="1"/>
    <col min="7" max="7" width="5.28515625" style="375" customWidth="1"/>
    <col min="8" max="9" width="8.28515625" style="375" customWidth="1"/>
    <col min="10" max="10" width="25.28515625" style="375" customWidth="1"/>
    <col min="11" max="11" width="10.28515625" style="375" customWidth="1"/>
    <col min="12" max="12" width="14.28515625" style="375" customWidth="1"/>
    <col min="13" max="13" width="14.140625" style="375" customWidth="1"/>
    <col min="14" max="15" width="8.7109375" style="375" hidden="1" customWidth="1"/>
    <col min="16" max="16" width="10.28515625" style="375" hidden="1" customWidth="1"/>
    <col min="17" max="17" width="17.140625" style="375" hidden="1" customWidth="1"/>
    <col min="18" max="18" width="8.7109375" style="375" hidden="1" customWidth="1"/>
    <col min="19" max="19" width="15.7109375" style="375" hidden="1" customWidth="1"/>
    <col min="20" max="20" width="8.7109375" style="375" hidden="1" customWidth="1"/>
    <col min="21" max="21" width="12.85546875" style="375" hidden="1" customWidth="1"/>
    <col min="22" max="22" width="22.85546875" style="375" hidden="1" customWidth="1"/>
    <col min="23" max="23" width="21.28515625" style="375" hidden="1" customWidth="1"/>
    <col min="24" max="24" width="20" style="375" hidden="1" customWidth="1"/>
    <col min="25" max="25" width="8.7109375" style="375" hidden="1" customWidth="1"/>
    <col min="26" max="26" width="14.140625" style="375" customWidth="1"/>
    <col min="27" max="16384" width="9.140625" style="375"/>
  </cols>
  <sheetData>
    <row r="1" spans="1:26">
      <c r="A1" s="378"/>
      <c r="B1" s="378"/>
      <c r="C1" s="378"/>
      <c r="D1" s="378"/>
      <c r="E1" s="378"/>
      <c r="F1" s="378"/>
      <c r="G1" s="378"/>
      <c r="H1" s="378"/>
      <c r="P1" s="378"/>
      <c r="Q1" s="378"/>
      <c r="R1" s="378"/>
      <c r="S1" s="378"/>
      <c r="T1" s="378"/>
      <c r="U1" s="378"/>
      <c r="V1" s="378"/>
      <c r="W1" s="378"/>
      <c r="X1" s="378"/>
      <c r="Y1" s="378"/>
    </row>
    <row r="2" spans="1:26">
      <c r="A2" s="378"/>
      <c r="B2" s="378"/>
      <c r="C2" s="378"/>
      <c r="D2" s="378"/>
      <c r="E2" s="378"/>
      <c r="F2" s="378"/>
      <c r="G2" s="378"/>
      <c r="H2" s="378"/>
      <c r="P2" s="378"/>
      <c r="Q2" s="378"/>
      <c r="R2" s="378"/>
      <c r="S2" s="378"/>
      <c r="T2" s="378"/>
      <c r="U2" s="378"/>
      <c r="V2" s="378"/>
      <c r="W2" s="378"/>
      <c r="X2" s="378"/>
      <c r="Y2" s="378"/>
    </row>
    <row r="3" spans="1:26">
      <c r="A3" s="378"/>
      <c r="B3" s="378"/>
      <c r="C3" s="378"/>
      <c r="D3" s="378"/>
      <c r="E3" s="378"/>
      <c r="F3" s="378"/>
      <c r="G3" s="378"/>
      <c r="H3" s="378"/>
      <c r="P3" s="378"/>
      <c r="Q3" s="378"/>
      <c r="R3" s="378"/>
      <c r="S3" s="378"/>
      <c r="T3" s="378"/>
      <c r="U3" s="378"/>
      <c r="V3" s="378"/>
      <c r="W3" s="378"/>
      <c r="X3" s="378"/>
      <c r="Y3" s="378"/>
    </row>
    <row r="4" spans="1:26" ht="20.25" customHeight="1">
      <c r="A4" s="431" t="s">
        <v>1122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</row>
    <row r="5" spans="1:26" s="429" customFormat="1" ht="3.75" customHeight="1">
      <c r="A5" s="430"/>
      <c r="B5" s="430"/>
      <c r="C5" s="430"/>
      <c r="D5" s="430"/>
      <c r="E5" s="430"/>
      <c r="F5" s="430"/>
      <c r="G5" s="430"/>
      <c r="H5" s="430"/>
      <c r="P5" s="430"/>
      <c r="Q5" s="430"/>
      <c r="R5" s="430"/>
      <c r="S5" s="430"/>
      <c r="T5" s="430"/>
      <c r="U5" s="430"/>
      <c r="V5" s="430"/>
      <c r="W5" s="430"/>
      <c r="X5" s="430"/>
      <c r="Y5" s="430"/>
    </row>
    <row r="6" spans="1:26" s="376" customFormat="1" ht="13.9" customHeight="1">
      <c r="A6" s="428" t="s">
        <v>513</v>
      </c>
      <c r="B6" s="419" t="s">
        <v>512</v>
      </c>
      <c r="C6" s="426" t="s">
        <v>511</v>
      </c>
      <c r="D6" s="426" t="s">
        <v>510</v>
      </c>
      <c r="E6" s="426" t="s">
        <v>509</v>
      </c>
      <c r="F6" s="427" t="s">
        <v>508</v>
      </c>
      <c r="G6" s="421" t="s">
        <v>507</v>
      </c>
      <c r="H6" s="421" t="s">
        <v>506</v>
      </c>
      <c r="I6" s="427" t="s">
        <v>499</v>
      </c>
      <c r="J6" s="426" t="s">
        <v>505</v>
      </c>
      <c r="K6" s="426" t="s">
        <v>111</v>
      </c>
      <c r="L6" s="426" t="s">
        <v>86</v>
      </c>
      <c r="M6" s="421" t="s">
        <v>498</v>
      </c>
      <c r="N6" s="425" t="s">
        <v>14</v>
      </c>
      <c r="O6" s="425" t="s">
        <v>504</v>
      </c>
      <c r="P6" s="422" t="s">
        <v>503</v>
      </c>
      <c r="Q6" s="422" t="s">
        <v>502</v>
      </c>
      <c r="R6" s="423" t="s">
        <v>501</v>
      </c>
      <c r="S6" s="422" t="s">
        <v>500</v>
      </c>
      <c r="T6" s="423" t="s">
        <v>499</v>
      </c>
      <c r="U6" s="425" t="s">
        <v>498</v>
      </c>
      <c r="V6" s="424" t="s">
        <v>497</v>
      </c>
      <c r="W6" s="422" t="s">
        <v>496</v>
      </c>
      <c r="X6" s="423" t="s">
        <v>495</v>
      </c>
      <c r="Y6" s="422" t="s">
        <v>494</v>
      </c>
      <c r="Z6" s="421" t="s">
        <v>493</v>
      </c>
    </row>
    <row r="7" spans="1:26" s="376" customFormat="1" ht="12.6" customHeight="1">
      <c r="A7" s="420"/>
      <c r="B7" s="419"/>
      <c r="C7" s="417"/>
      <c r="D7" s="417"/>
      <c r="E7" s="417"/>
      <c r="F7" s="418"/>
      <c r="G7" s="412"/>
      <c r="H7" s="412"/>
      <c r="I7" s="418"/>
      <c r="J7" s="417"/>
      <c r="K7" s="417"/>
      <c r="L7" s="417"/>
      <c r="M7" s="412"/>
      <c r="N7" s="416"/>
      <c r="O7" s="416"/>
      <c r="P7" s="413"/>
      <c r="Q7" s="413"/>
      <c r="R7" s="414"/>
      <c r="S7" s="413"/>
      <c r="T7" s="414"/>
      <c r="U7" s="416"/>
      <c r="V7" s="415"/>
      <c r="W7" s="413"/>
      <c r="X7" s="414"/>
      <c r="Y7" s="413"/>
      <c r="Z7" s="412"/>
    </row>
    <row r="8" spans="1:26" s="398" customFormat="1" ht="18" customHeight="1">
      <c r="A8" s="410" t="s">
        <v>758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</row>
    <row r="9" spans="1:26" s="398" customFormat="1" ht="18" customHeight="1">
      <c r="A9" s="407">
        <v>1</v>
      </c>
      <c r="B9" s="400" t="s">
        <v>1112</v>
      </c>
      <c r="C9" s="406" t="s">
        <v>763</v>
      </c>
      <c r="D9" s="404" t="s">
        <v>762</v>
      </c>
      <c r="E9" s="400" t="s">
        <v>381</v>
      </c>
      <c r="F9" s="400" t="s">
        <v>389</v>
      </c>
      <c r="G9" s="400" t="s">
        <v>13</v>
      </c>
      <c r="H9" s="399" t="s">
        <v>380</v>
      </c>
      <c r="I9" s="405">
        <v>13</v>
      </c>
      <c r="J9" s="401" t="s">
        <v>773</v>
      </c>
      <c r="K9" s="404" t="s">
        <v>547</v>
      </c>
      <c r="L9" s="403" t="s">
        <v>758</v>
      </c>
      <c r="M9" s="399" t="s">
        <v>715</v>
      </c>
      <c r="N9" s="400" t="s">
        <v>377</v>
      </c>
      <c r="O9" s="402" t="s">
        <v>378</v>
      </c>
      <c r="P9" s="400" t="s">
        <v>376</v>
      </c>
      <c r="Q9" s="401"/>
      <c r="R9" s="400" t="s">
        <v>21</v>
      </c>
      <c r="S9" s="401"/>
      <c r="T9" s="400" t="s">
        <v>384</v>
      </c>
      <c r="U9" s="401" t="s">
        <v>715</v>
      </c>
      <c r="V9" s="401" t="s">
        <v>412</v>
      </c>
      <c r="W9" s="399" t="s">
        <v>383</v>
      </c>
      <c r="X9" s="400" t="s">
        <v>373</v>
      </c>
      <c r="Y9" s="399"/>
      <c r="Z9" s="399"/>
    </row>
    <row r="10" spans="1:26" s="398" customFormat="1" ht="18" customHeight="1">
      <c r="A10" s="407">
        <v>2</v>
      </c>
      <c r="B10" s="400" t="s">
        <v>1113</v>
      </c>
      <c r="C10" s="406" t="s">
        <v>763</v>
      </c>
      <c r="D10" s="404" t="s">
        <v>762</v>
      </c>
      <c r="E10" s="400" t="s">
        <v>381</v>
      </c>
      <c r="F10" s="400" t="s">
        <v>389</v>
      </c>
      <c r="G10" s="400" t="s">
        <v>22</v>
      </c>
      <c r="H10" s="399" t="s">
        <v>380</v>
      </c>
      <c r="I10" s="405">
        <v>13</v>
      </c>
      <c r="J10" s="401" t="s">
        <v>773</v>
      </c>
      <c r="K10" s="404" t="s">
        <v>547</v>
      </c>
      <c r="L10" s="403" t="s">
        <v>758</v>
      </c>
      <c r="M10" s="399" t="s">
        <v>715</v>
      </c>
      <c r="N10" s="400" t="s">
        <v>377</v>
      </c>
      <c r="O10" s="402" t="s">
        <v>378</v>
      </c>
      <c r="P10" s="400" t="s">
        <v>376</v>
      </c>
      <c r="Q10" s="401"/>
      <c r="R10" s="400" t="s">
        <v>21</v>
      </c>
      <c r="S10" s="401"/>
      <c r="T10" s="400" t="s">
        <v>384</v>
      </c>
      <c r="U10" s="401" t="s">
        <v>715</v>
      </c>
      <c r="V10" s="401" t="s">
        <v>412</v>
      </c>
      <c r="W10" s="399" t="s">
        <v>383</v>
      </c>
      <c r="X10" s="400" t="s">
        <v>373</v>
      </c>
      <c r="Y10" s="399"/>
      <c r="Z10" s="399"/>
    </row>
    <row r="11" spans="1:26" s="398" customFormat="1" ht="18" customHeight="1">
      <c r="A11" s="407">
        <v>3</v>
      </c>
      <c r="B11" s="400" t="s">
        <v>1115</v>
      </c>
      <c r="C11" s="406" t="s">
        <v>761</v>
      </c>
      <c r="D11" s="404" t="s">
        <v>760</v>
      </c>
      <c r="E11" s="400" t="s">
        <v>381</v>
      </c>
      <c r="F11" s="400" t="s">
        <v>389</v>
      </c>
      <c r="G11" s="400" t="s">
        <v>15</v>
      </c>
      <c r="H11" s="399" t="s">
        <v>380</v>
      </c>
      <c r="I11" s="405">
        <v>13</v>
      </c>
      <c r="J11" s="401" t="s">
        <v>751</v>
      </c>
      <c r="K11" s="404" t="s">
        <v>547</v>
      </c>
      <c r="L11" s="403" t="s">
        <v>758</v>
      </c>
      <c r="M11" s="399" t="s">
        <v>715</v>
      </c>
      <c r="N11" s="400" t="s">
        <v>377</v>
      </c>
      <c r="O11" s="402" t="s">
        <v>759</v>
      </c>
      <c r="P11" s="400" t="s">
        <v>376</v>
      </c>
      <c r="Q11" s="401"/>
      <c r="R11" s="400" t="s">
        <v>21</v>
      </c>
      <c r="S11" s="401"/>
      <c r="T11" s="400" t="s">
        <v>384</v>
      </c>
      <c r="U11" s="401" t="s">
        <v>715</v>
      </c>
      <c r="V11" s="401" t="s">
        <v>412</v>
      </c>
      <c r="W11" s="399" t="s">
        <v>383</v>
      </c>
      <c r="X11" s="400" t="s">
        <v>373</v>
      </c>
      <c r="Y11" s="399"/>
      <c r="Z11" s="399"/>
    </row>
    <row r="12" spans="1:26" s="398" customFormat="1" ht="18" customHeight="1">
      <c r="A12" s="407">
        <v>4</v>
      </c>
      <c r="B12" s="400" t="s">
        <v>1116</v>
      </c>
      <c r="C12" s="406" t="s">
        <v>761</v>
      </c>
      <c r="D12" s="404" t="s">
        <v>760</v>
      </c>
      <c r="E12" s="400" t="s">
        <v>381</v>
      </c>
      <c r="F12" s="400" t="s">
        <v>389</v>
      </c>
      <c r="G12" s="400" t="s">
        <v>21</v>
      </c>
      <c r="H12" s="399" t="s">
        <v>380</v>
      </c>
      <c r="I12" s="405">
        <v>13</v>
      </c>
      <c r="J12" s="401" t="s">
        <v>751</v>
      </c>
      <c r="K12" s="404" t="s">
        <v>547</v>
      </c>
      <c r="L12" s="403" t="s">
        <v>758</v>
      </c>
      <c r="M12" s="399" t="s">
        <v>715</v>
      </c>
      <c r="N12" s="400" t="s">
        <v>377</v>
      </c>
      <c r="O12" s="402" t="s">
        <v>759</v>
      </c>
      <c r="P12" s="400" t="s">
        <v>376</v>
      </c>
      <c r="Q12" s="401"/>
      <c r="R12" s="400" t="s">
        <v>21</v>
      </c>
      <c r="S12" s="401"/>
      <c r="T12" s="400" t="s">
        <v>384</v>
      </c>
      <c r="U12" s="401" t="s">
        <v>715</v>
      </c>
      <c r="V12" s="401" t="s">
        <v>412</v>
      </c>
      <c r="W12" s="399" t="s">
        <v>383</v>
      </c>
      <c r="X12" s="400" t="s">
        <v>373</v>
      </c>
      <c r="Y12" s="399"/>
      <c r="Z12" s="399"/>
    </row>
    <row r="13" spans="1:26" s="398" customFormat="1" ht="18" customHeight="1">
      <c r="A13" s="407">
        <v>5</v>
      </c>
      <c r="B13" s="400" t="s">
        <v>1117</v>
      </c>
      <c r="C13" s="406" t="s">
        <v>761</v>
      </c>
      <c r="D13" s="404" t="s">
        <v>760</v>
      </c>
      <c r="E13" s="400" t="s">
        <v>381</v>
      </c>
      <c r="F13" s="400" t="s">
        <v>389</v>
      </c>
      <c r="G13" s="400" t="s">
        <v>16</v>
      </c>
      <c r="H13" s="399" t="s">
        <v>380</v>
      </c>
      <c r="I13" s="405">
        <v>13</v>
      </c>
      <c r="J13" s="401" t="s">
        <v>751</v>
      </c>
      <c r="K13" s="404" t="s">
        <v>547</v>
      </c>
      <c r="L13" s="403" t="s">
        <v>758</v>
      </c>
      <c r="M13" s="399" t="s">
        <v>715</v>
      </c>
      <c r="N13" s="400" t="s">
        <v>377</v>
      </c>
      <c r="O13" s="402" t="s">
        <v>759</v>
      </c>
      <c r="P13" s="400" t="s">
        <v>376</v>
      </c>
      <c r="Q13" s="401"/>
      <c r="R13" s="400" t="s">
        <v>21</v>
      </c>
      <c r="S13" s="401"/>
      <c r="T13" s="400" t="s">
        <v>384</v>
      </c>
      <c r="U13" s="401" t="s">
        <v>715</v>
      </c>
      <c r="V13" s="401" t="s">
        <v>412</v>
      </c>
      <c r="W13" s="399" t="s">
        <v>383</v>
      </c>
      <c r="X13" s="400" t="s">
        <v>373</v>
      </c>
      <c r="Y13" s="399"/>
      <c r="Z13" s="399"/>
    </row>
    <row r="14" spans="1:26" s="398" customFormat="1" ht="18" customHeight="1">
      <c r="A14" s="410" t="s">
        <v>754</v>
      </c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09"/>
      <c r="Z14" s="409"/>
    </row>
    <row r="15" spans="1:26" s="398" customFormat="1" ht="18" customHeight="1">
      <c r="A15" s="407">
        <v>1</v>
      </c>
      <c r="B15" s="400" t="s">
        <v>1117</v>
      </c>
      <c r="C15" s="406" t="s">
        <v>757</v>
      </c>
      <c r="D15" s="404" t="s">
        <v>756</v>
      </c>
      <c r="E15" s="400" t="s">
        <v>381</v>
      </c>
      <c r="F15" s="400" t="s">
        <v>432</v>
      </c>
      <c r="G15" s="400" t="s">
        <v>16</v>
      </c>
      <c r="H15" s="399" t="s">
        <v>406</v>
      </c>
      <c r="I15" s="405">
        <v>13</v>
      </c>
      <c r="J15" s="401" t="s">
        <v>379</v>
      </c>
      <c r="K15" s="404" t="s">
        <v>468</v>
      </c>
      <c r="L15" s="403" t="s">
        <v>754</v>
      </c>
      <c r="M15" s="399" t="s">
        <v>715</v>
      </c>
      <c r="N15" s="400" t="s">
        <v>385</v>
      </c>
      <c r="O15" s="402" t="s">
        <v>377</v>
      </c>
      <c r="P15" s="400" t="s">
        <v>403</v>
      </c>
      <c r="Q15" s="401"/>
      <c r="R15" s="400" t="s">
        <v>21</v>
      </c>
      <c r="S15" s="401"/>
      <c r="T15" s="400" t="s">
        <v>384</v>
      </c>
      <c r="U15" s="401" t="s">
        <v>715</v>
      </c>
      <c r="V15" s="401" t="s">
        <v>514</v>
      </c>
      <c r="W15" s="399" t="s">
        <v>383</v>
      </c>
      <c r="X15" s="400" t="s">
        <v>373</v>
      </c>
      <c r="Y15" s="399"/>
      <c r="Z15" s="399"/>
    </row>
    <row r="16" spans="1:26" s="398" customFormat="1" ht="18" customHeight="1">
      <c r="A16" s="407">
        <v>2</v>
      </c>
      <c r="B16" s="400" t="s">
        <v>1112</v>
      </c>
      <c r="C16" s="406" t="s">
        <v>743</v>
      </c>
      <c r="D16" s="404" t="s">
        <v>755</v>
      </c>
      <c r="E16" s="400" t="s">
        <v>390</v>
      </c>
      <c r="F16" s="400" t="s">
        <v>432</v>
      </c>
      <c r="G16" s="400" t="s">
        <v>13</v>
      </c>
      <c r="H16" s="399" t="s">
        <v>406</v>
      </c>
      <c r="I16" s="405">
        <v>13</v>
      </c>
      <c r="J16" s="401" t="s">
        <v>751</v>
      </c>
      <c r="K16" s="404" t="s">
        <v>550</v>
      </c>
      <c r="L16" s="403" t="s">
        <v>754</v>
      </c>
      <c r="M16" s="399" t="s">
        <v>715</v>
      </c>
      <c r="N16" s="400" t="s">
        <v>377</v>
      </c>
      <c r="O16" s="402" t="s">
        <v>742</v>
      </c>
      <c r="P16" s="400" t="s">
        <v>403</v>
      </c>
      <c r="Q16" s="401"/>
      <c r="R16" s="400" t="s">
        <v>21</v>
      </c>
      <c r="S16" s="401"/>
      <c r="T16" s="400" t="s">
        <v>384</v>
      </c>
      <c r="U16" s="401" t="s">
        <v>715</v>
      </c>
      <c r="V16" s="401" t="s">
        <v>514</v>
      </c>
      <c r="W16" s="399" t="s">
        <v>383</v>
      </c>
      <c r="X16" s="400" t="s">
        <v>373</v>
      </c>
      <c r="Y16" s="399"/>
      <c r="Z16" s="399"/>
    </row>
    <row r="17" spans="1:26" s="398" customFormat="1" ht="18" customHeight="1">
      <c r="A17" s="407">
        <v>3</v>
      </c>
      <c r="B17" s="400" t="s">
        <v>1116</v>
      </c>
      <c r="C17" s="406" t="s">
        <v>743</v>
      </c>
      <c r="D17" s="404" t="s">
        <v>755</v>
      </c>
      <c r="E17" s="400" t="s">
        <v>390</v>
      </c>
      <c r="F17" s="400" t="s">
        <v>432</v>
      </c>
      <c r="G17" s="400" t="s">
        <v>21</v>
      </c>
      <c r="H17" s="399" t="s">
        <v>406</v>
      </c>
      <c r="I17" s="405">
        <v>13</v>
      </c>
      <c r="J17" s="401" t="s">
        <v>751</v>
      </c>
      <c r="K17" s="404" t="s">
        <v>550</v>
      </c>
      <c r="L17" s="403" t="s">
        <v>754</v>
      </c>
      <c r="M17" s="399" t="s">
        <v>715</v>
      </c>
      <c r="N17" s="400" t="s">
        <v>377</v>
      </c>
      <c r="O17" s="402" t="s">
        <v>742</v>
      </c>
      <c r="P17" s="400" t="s">
        <v>403</v>
      </c>
      <c r="Q17" s="401"/>
      <c r="R17" s="400" t="s">
        <v>21</v>
      </c>
      <c r="S17" s="401"/>
      <c r="T17" s="400" t="s">
        <v>384</v>
      </c>
      <c r="U17" s="401" t="s">
        <v>715</v>
      </c>
      <c r="V17" s="401" t="s">
        <v>514</v>
      </c>
      <c r="W17" s="399" t="s">
        <v>383</v>
      </c>
      <c r="X17" s="400" t="s">
        <v>373</v>
      </c>
      <c r="Y17" s="399"/>
      <c r="Z17" s="399"/>
    </row>
    <row r="18" spans="1:26" s="398" customFormat="1" ht="18" customHeight="1">
      <c r="A18" s="407">
        <v>4</v>
      </c>
      <c r="B18" s="400" t="s">
        <v>1115</v>
      </c>
      <c r="C18" s="406" t="s">
        <v>743</v>
      </c>
      <c r="D18" s="404" t="s">
        <v>755</v>
      </c>
      <c r="E18" s="400" t="s">
        <v>390</v>
      </c>
      <c r="F18" s="400" t="s">
        <v>432</v>
      </c>
      <c r="G18" s="400" t="s">
        <v>15</v>
      </c>
      <c r="H18" s="399" t="s">
        <v>406</v>
      </c>
      <c r="I18" s="405">
        <v>13</v>
      </c>
      <c r="J18" s="401" t="s">
        <v>751</v>
      </c>
      <c r="K18" s="404" t="s">
        <v>550</v>
      </c>
      <c r="L18" s="403" t="s">
        <v>754</v>
      </c>
      <c r="M18" s="399" t="s">
        <v>715</v>
      </c>
      <c r="N18" s="400" t="s">
        <v>377</v>
      </c>
      <c r="O18" s="402" t="s">
        <v>742</v>
      </c>
      <c r="P18" s="400" t="s">
        <v>403</v>
      </c>
      <c r="Q18" s="401"/>
      <c r="R18" s="400" t="s">
        <v>21</v>
      </c>
      <c r="S18" s="401"/>
      <c r="T18" s="400" t="s">
        <v>384</v>
      </c>
      <c r="U18" s="401" t="s">
        <v>715</v>
      </c>
      <c r="V18" s="401" t="s">
        <v>514</v>
      </c>
      <c r="W18" s="399" t="s">
        <v>383</v>
      </c>
      <c r="X18" s="400" t="s">
        <v>373</v>
      </c>
      <c r="Y18" s="399"/>
      <c r="Z18" s="399"/>
    </row>
    <row r="19" spans="1:26" s="398" customFormat="1" ht="18" customHeight="1">
      <c r="A19" s="410" t="s">
        <v>746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  <c r="X19" s="409"/>
      <c r="Y19" s="409"/>
      <c r="Z19" s="409"/>
    </row>
    <row r="20" spans="1:26" s="398" customFormat="1" ht="18" customHeight="1">
      <c r="A20" s="407">
        <v>1</v>
      </c>
      <c r="B20" s="400" t="s">
        <v>1116</v>
      </c>
      <c r="C20" s="406" t="s">
        <v>750</v>
      </c>
      <c r="D20" s="404" t="s">
        <v>749</v>
      </c>
      <c r="E20" s="400" t="s">
        <v>381</v>
      </c>
      <c r="F20" s="400" t="s">
        <v>747</v>
      </c>
      <c r="G20" s="400" t="s">
        <v>21</v>
      </c>
      <c r="H20" s="399" t="s">
        <v>380</v>
      </c>
      <c r="I20" s="405">
        <v>13</v>
      </c>
      <c r="J20" s="401" t="s">
        <v>554</v>
      </c>
      <c r="K20" s="404" t="s">
        <v>550</v>
      </c>
      <c r="L20" s="403" t="s">
        <v>746</v>
      </c>
      <c r="M20" s="399" t="s">
        <v>715</v>
      </c>
      <c r="N20" s="400" t="s">
        <v>377</v>
      </c>
      <c r="O20" s="402" t="s">
        <v>415</v>
      </c>
      <c r="P20" s="400" t="s">
        <v>376</v>
      </c>
      <c r="Q20" s="401"/>
      <c r="R20" s="400" t="s">
        <v>21</v>
      </c>
      <c r="S20" s="401"/>
      <c r="T20" s="400" t="s">
        <v>384</v>
      </c>
      <c r="U20" s="401" t="s">
        <v>715</v>
      </c>
      <c r="V20" s="401" t="s">
        <v>514</v>
      </c>
      <c r="W20" s="399" t="s">
        <v>383</v>
      </c>
      <c r="X20" s="400" t="s">
        <v>373</v>
      </c>
      <c r="Y20" s="399"/>
      <c r="Z20" s="399"/>
    </row>
    <row r="21" spans="1:26" s="398" customFormat="1" ht="18" customHeight="1">
      <c r="A21" s="407">
        <v>2</v>
      </c>
      <c r="B21" s="400" t="s">
        <v>1117</v>
      </c>
      <c r="C21" s="406" t="s">
        <v>743</v>
      </c>
      <c r="D21" s="404" t="s">
        <v>748</v>
      </c>
      <c r="E21" s="400" t="s">
        <v>381</v>
      </c>
      <c r="F21" s="400" t="s">
        <v>747</v>
      </c>
      <c r="G21" s="400" t="s">
        <v>16</v>
      </c>
      <c r="H21" s="399" t="s">
        <v>380</v>
      </c>
      <c r="I21" s="405">
        <v>13</v>
      </c>
      <c r="J21" s="401" t="s">
        <v>1121</v>
      </c>
      <c r="K21" s="404" t="s">
        <v>550</v>
      </c>
      <c r="L21" s="403" t="s">
        <v>746</v>
      </c>
      <c r="M21" s="399" t="s">
        <v>715</v>
      </c>
      <c r="N21" s="400" t="s">
        <v>377</v>
      </c>
      <c r="O21" s="402" t="s">
        <v>742</v>
      </c>
      <c r="P21" s="400" t="s">
        <v>376</v>
      </c>
      <c r="Q21" s="401"/>
      <c r="R21" s="400" t="s">
        <v>21</v>
      </c>
      <c r="S21" s="401"/>
      <c r="T21" s="400" t="s">
        <v>384</v>
      </c>
      <c r="U21" s="401" t="s">
        <v>715</v>
      </c>
      <c r="V21" s="401" t="s">
        <v>514</v>
      </c>
      <c r="W21" s="399" t="s">
        <v>383</v>
      </c>
      <c r="X21" s="400" t="s">
        <v>373</v>
      </c>
      <c r="Y21" s="399"/>
      <c r="Z21" s="399"/>
    </row>
    <row r="22" spans="1:26" s="398" customFormat="1" ht="18" customHeight="1">
      <c r="A22" s="407">
        <v>3</v>
      </c>
      <c r="B22" s="400" t="s">
        <v>1113</v>
      </c>
      <c r="C22" s="406" t="s">
        <v>743</v>
      </c>
      <c r="D22" s="404" t="s">
        <v>748</v>
      </c>
      <c r="E22" s="400" t="s">
        <v>381</v>
      </c>
      <c r="F22" s="400" t="s">
        <v>747</v>
      </c>
      <c r="G22" s="400" t="s">
        <v>22</v>
      </c>
      <c r="H22" s="399" t="s">
        <v>380</v>
      </c>
      <c r="I22" s="405">
        <v>13</v>
      </c>
      <c r="J22" s="401" t="s">
        <v>1121</v>
      </c>
      <c r="K22" s="404" t="s">
        <v>550</v>
      </c>
      <c r="L22" s="403" t="s">
        <v>746</v>
      </c>
      <c r="M22" s="399" t="s">
        <v>715</v>
      </c>
      <c r="N22" s="400" t="s">
        <v>377</v>
      </c>
      <c r="O22" s="402" t="s">
        <v>742</v>
      </c>
      <c r="P22" s="400" t="s">
        <v>376</v>
      </c>
      <c r="Q22" s="401"/>
      <c r="R22" s="400" t="s">
        <v>21</v>
      </c>
      <c r="S22" s="401"/>
      <c r="T22" s="400" t="s">
        <v>384</v>
      </c>
      <c r="U22" s="401" t="s">
        <v>715</v>
      </c>
      <c r="V22" s="401" t="s">
        <v>514</v>
      </c>
      <c r="W22" s="399" t="s">
        <v>383</v>
      </c>
      <c r="X22" s="400" t="s">
        <v>373</v>
      </c>
      <c r="Y22" s="399"/>
      <c r="Z22" s="399"/>
    </row>
    <row r="23" spans="1:26" s="398" customFormat="1" ht="18" customHeight="1">
      <c r="A23" s="410" t="s">
        <v>744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</row>
    <row r="24" spans="1:26" s="398" customFormat="1" ht="18" customHeight="1">
      <c r="A24" s="407">
        <v>1</v>
      </c>
      <c r="B24" s="400" t="s">
        <v>1116</v>
      </c>
      <c r="C24" s="406" t="s">
        <v>743</v>
      </c>
      <c r="D24" s="404" t="s">
        <v>745</v>
      </c>
      <c r="E24" s="400" t="s">
        <v>387</v>
      </c>
      <c r="F24" s="400" t="s">
        <v>570</v>
      </c>
      <c r="G24" s="400" t="s">
        <v>21</v>
      </c>
      <c r="H24" s="399" t="s">
        <v>380</v>
      </c>
      <c r="I24" s="405">
        <v>13</v>
      </c>
      <c r="J24" s="401" t="s">
        <v>561</v>
      </c>
      <c r="K24" s="404" t="s">
        <v>633</v>
      </c>
      <c r="L24" s="403" t="s">
        <v>744</v>
      </c>
      <c r="M24" s="399" t="s">
        <v>715</v>
      </c>
      <c r="N24" s="400" t="s">
        <v>377</v>
      </c>
      <c r="O24" s="402" t="s">
        <v>742</v>
      </c>
      <c r="P24" s="400" t="s">
        <v>376</v>
      </c>
      <c r="Q24" s="401"/>
      <c r="R24" s="400" t="s">
        <v>21</v>
      </c>
      <c r="S24" s="401"/>
      <c r="T24" s="400" t="s">
        <v>384</v>
      </c>
      <c r="U24" s="401" t="s">
        <v>715</v>
      </c>
      <c r="V24" s="401" t="s">
        <v>514</v>
      </c>
      <c r="W24" s="399" t="s">
        <v>383</v>
      </c>
      <c r="X24" s="400" t="s">
        <v>373</v>
      </c>
      <c r="Y24" s="399"/>
      <c r="Z24" s="399"/>
    </row>
    <row r="25" spans="1:26" s="398" customFormat="1" ht="18" customHeight="1">
      <c r="A25" s="407">
        <v>2</v>
      </c>
      <c r="B25" s="400" t="s">
        <v>1113</v>
      </c>
      <c r="C25" s="406" t="s">
        <v>743</v>
      </c>
      <c r="D25" s="404" t="s">
        <v>745</v>
      </c>
      <c r="E25" s="400" t="s">
        <v>387</v>
      </c>
      <c r="F25" s="400" t="s">
        <v>570</v>
      </c>
      <c r="G25" s="400" t="s">
        <v>22</v>
      </c>
      <c r="H25" s="399" t="s">
        <v>380</v>
      </c>
      <c r="I25" s="405">
        <v>13</v>
      </c>
      <c r="J25" s="401" t="s">
        <v>561</v>
      </c>
      <c r="K25" s="404" t="s">
        <v>633</v>
      </c>
      <c r="L25" s="403" t="s">
        <v>744</v>
      </c>
      <c r="M25" s="399" t="s">
        <v>715</v>
      </c>
      <c r="N25" s="400" t="s">
        <v>377</v>
      </c>
      <c r="O25" s="402" t="s">
        <v>742</v>
      </c>
      <c r="P25" s="400" t="s">
        <v>376</v>
      </c>
      <c r="Q25" s="401"/>
      <c r="R25" s="400" t="s">
        <v>21</v>
      </c>
      <c r="S25" s="401"/>
      <c r="T25" s="400" t="s">
        <v>384</v>
      </c>
      <c r="U25" s="401" t="s">
        <v>715</v>
      </c>
      <c r="V25" s="401" t="s">
        <v>514</v>
      </c>
      <c r="W25" s="399" t="s">
        <v>383</v>
      </c>
      <c r="X25" s="400" t="s">
        <v>373</v>
      </c>
      <c r="Y25" s="399"/>
      <c r="Z25" s="399" t="s">
        <v>425</v>
      </c>
    </row>
    <row r="26" spans="1:26" s="398" customFormat="1" ht="18" customHeight="1">
      <c r="A26" s="410" t="s">
        <v>752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  <c r="V26" s="409"/>
      <c r="W26" s="409"/>
      <c r="X26" s="409"/>
      <c r="Y26" s="409"/>
      <c r="Z26" s="409"/>
    </row>
    <row r="27" spans="1:26" s="398" customFormat="1" ht="18" customHeight="1">
      <c r="A27" s="407">
        <v>1</v>
      </c>
      <c r="B27" s="400" t="s">
        <v>1112</v>
      </c>
      <c r="C27" s="406" t="s">
        <v>743</v>
      </c>
      <c r="D27" s="404" t="s">
        <v>753</v>
      </c>
      <c r="E27" s="400" t="s">
        <v>433</v>
      </c>
      <c r="F27" s="400" t="s">
        <v>521</v>
      </c>
      <c r="G27" s="400" t="s">
        <v>13</v>
      </c>
      <c r="H27" s="399" t="s">
        <v>380</v>
      </c>
      <c r="I27" s="405">
        <v>13</v>
      </c>
      <c r="J27" s="401" t="s">
        <v>1121</v>
      </c>
      <c r="K27" s="404" t="s">
        <v>416</v>
      </c>
      <c r="L27" s="403" t="s">
        <v>752</v>
      </c>
      <c r="M27" s="399" t="s">
        <v>715</v>
      </c>
      <c r="N27" s="400" t="s">
        <v>377</v>
      </c>
      <c r="O27" s="402" t="s">
        <v>742</v>
      </c>
      <c r="P27" s="400" t="s">
        <v>376</v>
      </c>
      <c r="Q27" s="401"/>
      <c r="R27" s="400" t="s">
        <v>21</v>
      </c>
      <c r="S27" s="401"/>
      <c r="T27" s="400" t="s">
        <v>384</v>
      </c>
      <c r="U27" s="401" t="s">
        <v>715</v>
      </c>
      <c r="V27" s="401" t="s">
        <v>412</v>
      </c>
      <c r="W27" s="399" t="s">
        <v>383</v>
      </c>
      <c r="X27" s="400" t="s">
        <v>373</v>
      </c>
      <c r="Y27" s="399"/>
      <c r="Z27" s="399"/>
    </row>
    <row r="28" spans="1:26" s="398" customFormat="1" ht="18" customHeight="1">
      <c r="A28" s="407">
        <v>2</v>
      </c>
      <c r="B28" s="400" t="s">
        <v>1115</v>
      </c>
      <c r="C28" s="406" t="s">
        <v>743</v>
      </c>
      <c r="D28" s="404" t="s">
        <v>753</v>
      </c>
      <c r="E28" s="400" t="s">
        <v>433</v>
      </c>
      <c r="F28" s="400" t="s">
        <v>521</v>
      </c>
      <c r="G28" s="400" t="s">
        <v>15</v>
      </c>
      <c r="H28" s="399" t="s">
        <v>380</v>
      </c>
      <c r="I28" s="405">
        <v>13</v>
      </c>
      <c r="J28" s="401" t="s">
        <v>1121</v>
      </c>
      <c r="K28" s="404" t="s">
        <v>550</v>
      </c>
      <c r="L28" s="403" t="s">
        <v>752</v>
      </c>
      <c r="M28" s="399" t="s">
        <v>715</v>
      </c>
      <c r="N28" s="400" t="s">
        <v>377</v>
      </c>
      <c r="O28" s="402" t="s">
        <v>742</v>
      </c>
      <c r="P28" s="400" t="s">
        <v>376</v>
      </c>
      <c r="Q28" s="401"/>
      <c r="R28" s="400" t="s">
        <v>21</v>
      </c>
      <c r="S28" s="401"/>
      <c r="T28" s="400" t="s">
        <v>384</v>
      </c>
      <c r="U28" s="401" t="s">
        <v>715</v>
      </c>
      <c r="V28" s="401" t="s">
        <v>412</v>
      </c>
      <c r="W28" s="399" t="s">
        <v>383</v>
      </c>
      <c r="X28" s="400" t="s">
        <v>373</v>
      </c>
      <c r="Y28" s="399"/>
      <c r="Z28" s="399"/>
    </row>
    <row r="29" spans="1:26" s="398" customFormat="1" ht="18" customHeight="1">
      <c r="A29" s="410" t="s">
        <v>736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409"/>
    </row>
    <row r="30" spans="1:26" s="398" customFormat="1" ht="18" customHeight="1">
      <c r="A30" s="407">
        <v>1</v>
      </c>
      <c r="B30" s="400" t="s">
        <v>1113</v>
      </c>
      <c r="C30" s="406" t="s">
        <v>1059</v>
      </c>
      <c r="D30" s="404" t="s">
        <v>1058</v>
      </c>
      <c r="E30" s="400" t="s">
        <v>381</v>
      </c>
      <c r="F30" s="400" t="s">
        <v>642</v>
      </c>
      <c r="G30" s="400" t="s">
        <v>22</v>
      </c>
      <c r="H30" s="399" t="s">
        <v>380</v>
      </c>
      <c r="I30" s="405">
        <v>13</v>
      </c>
      <c r="J30" s="401" t="s">
        <v>529</v>
      </c>
      <c r="K30" s="404" t="s">
        <v>737</v>
      </c>
      <c r="L30" s="403" t="s">
        <v>736</v>
      </c>
      <c r="M30" s="399" t="s">
        <v>715</v>
      </c>
      <c r="N30" s="400" t="s">
        <v>377</v>
      </c>
      <c r="O30" s="402" t="s">
        <v>385</v>
      </c>
      <c r="P30" s="400" t="s">
        <v>376</v>
      </c>
      <c r="Q30" s="401"/>
      <c r="R30" s="400" t="s">
        <v>21</v>
      </c>
      <c r="S30" s="401"/>
      <c r="T30" s="400" t="s">
        <v>384</v>
      </c>
      <c r="U30" s="401" t="s">
        <v>715</v>
      </c>
      <c r="V30" s="401" t="s">
        <v>514</v>
      </c>
      <c r="W30" s="399" t="s">
        <v>383</v>
      </c>
      <c r="X30" s="400" t="s">
        <v>373</v>
      </c>
      <c r="Y30" s="399"/>
      <c r="Z30" s="399"/>
    </row>
    <row r="31" spans="1:26" s="398" customFormat="1" ht="18" customHeight="1">
      <c r="A31" s="407">
        <v>2</v>
      </c>
      <c r="B31" s="400" t="s">
        <v>1115</v>
      </c>
      <c r="C31" s="406" t="s">
        <v>1059</v>
      </c>
      <c r="D31" s="404" t="s">
        <v>1058</v>
      </c>
      <c r="E31" s="400" t="s">
        <v>381</v>
      </c>
      <c r="F31" s="400" t="s">
        <v>642</v>
      </c>
      <c r="G31" s="400" t="s">
        <v>15</v>
      </c>
      <c r="H31" s="399" t="s">
        <v>380</v>
      </c>
      <c r="I31" s="405">
        <v>13</v>
      </c>
      <c r="J31" s="401" t="s">
        <v>529</v>
      </c>
      <c r="K31" s="404" t="s">
        <v>79</v>
      </c>
      <c r="L31" s="403" t="s">
        <v>736</v>
      </c>
      <c r="M31" s="399" t="s">
        <v>715</v>
      </c>
      <c r="N31" s="400" t="s">
        <v>377</v>
      </c>
      <c r="O31" s="402" t="s">
        <v>385</v>
      </c>
      <c r="P31" s="400" t="s">
        <v>376</v>
      </c>
      <c r="Q31" s="401"/>
      <c r="R31" s="400" t="s">
        <v>21</v>
      </c>
      <c r="S31" s="401"/>
      <c r="T31" s="400" t="s">
        <v>384</v>
      </c>
      <c r="U31" s="401" t="s">
        <v>715</v>
      </c>
      <c r="V31" s="401" t="s">
        <v>514</v>
      </c>
      <c r="W31" s="399" t="s">
        <v>383</v>
      </c>
      <c r="X31" s="400" t="s">
        <v>373</v>
      </c>
      <c r="Y31" s="399"/>
      <c r="Z31" s="399"/>
    </row>
    <row r="32" spans="1:26" s="398" customFormat="1" ht="18" customHeight="1">
      <c r="A32" s="407">
        <v>3</v>
      </c>
      <c r="B32" s="400" t="s">
        <v>1112</v>
      </c>
      <c r="C32" s="406" t="s">
        <v>1059</v>
      </c>
      <c r="D32" s="404" t="s">
        <v>1058</v>
      </c>
      <c r="E32" s="400" t="s">
        <v>381</v>
      </c>
      <c r="F32" s="400" t="s">
        <v>642</v>
      </c>
      <c r="G32" s="400" t="s">
        <v>13</v>
      </c>
      <c r="H32" s="399" t="s">
        <v>380</v>
      </c>
      <c r="I32" s="405">
        <v>13</v>
      </c>
      <c r="J32" s="401" t="s">
        <v>529</v>
      </c>
      <c r="K32" s="404" t="s">
        <v>79</v>
      </c>
      <c r="L32" s="403" t="s">
        <v>736</v>
      </c>
      <c r="M32" s="399" t="s">
        <v>715</v>
      </c>
      <c r="N32" s="400" t="s">
        <v>377</v>
      </c>
      <c r="O32" s="402" t="s">
        <v>385</v>
      </c>
      <c r="P32" s="400" t="s">
        <v>376</v>
      </c>
      <c r="Q32" s="401"/>
      <c r="R32" s="400" t="s">
        <v>21</v>
      </c>
      <c r="S32" s="401"/>
      <c r="T32" s="400" t="s">
        <v>384</v>
      </c>
      <c r="U32" s="401" t="s">
        <v>715</v>
      </c>
      <c r="V32" s="401" t="s">
        <v>514</v>
      </c>
      <c r="W32" s="399" t="s">
        <v>383</v>
      </c>
      <c r="X32" s="400" t="s">
        <v>373</v>
      </c>
      <c r="Y32" s="399"/>
      <c r="Z32" s="399"/>
    </row>
    <row r="33" spans="1:26" s="398" customFormat="1" ht="18" customHeight="1">
      <c r="A33" s="407">
        <v>4</v>
      </c>
      <c r="B33" s="400" t="s">
        <v>1117</v>
      </c>
      <c r="C33" s="432" t="s">
        <v>740</v>
      </c>
      <c r="D33" s="404" t="s">
        <v>739</v>
      </c>
      <c r="E33" s="400" t="s">
        <v>381</v>
      </c>
      <c r="F33" s="400" t="s">
        <v>642</v>
      </c>
      <c r="G33" s="400" t="s">
        <v>16</v>
      </c>
      <c r="H33" s="399" t="s">
        <v>380</v>
      </c>
      <c r="I33" s="405">
        <v>13</v>
      </c>
      <c r="J33" s="401" t="s">
        <v>594</v>
      </c>
      <c r="K33" s="404" t="s">
        <v>490</v>
      </c>
      <c r="L33" s="403" t="s">
        <v>738</v>
      </c>
      <c r="M33" s="399" t="s">
        <v>715</v>
      </c>
      <c r="N33" s="400" t="s">
        <v>377</v>
      </c>
      <c r="O33" s="402" t="s">
        <v>385</v>
      </c>
      <c r="P33" s="400" t="s">
        <v>376</v>
      </c>
      <c r="Q33" s="401"/>
      <c r="R33" s="400" t="s">
        <v>21</v>
      </c>
      <c r="S33" s="401"/>
      <c r="T33" s="400" t="s">
        <v>384</v>
      </c>
      <c r="U33" s="401" t="s">
        <v>715</v>
      </c>
      <c r="V33" s="401" t="s">
        <v>514</v>
      </c>
      <c r="W33" s="399" t="s">
        <v>383</v>
      </c>
      <c r="X33" s="400" t="s">
        <v>373</v>
      </c>
      <c r="Y33" s="399"/>
      <c r="Z33" s="399"/>
    </row>
    <row r="34" spans="1:26" s="398" customFormat="1" ht="18" customHeight="1">
      <c r="A34" s="407">
        <v>5</v>
      </c>
      <c r="B34" s="400" t="s">
        <v>1116</v>
      </c>
      <c r="C34" s="432" t="s">
        <v>740</v>
      </c>
      <c r="D34" s="404" t="s">
        <v>739</v>
      </c>
      <c r="E34" s="400" t="s">
        <v>381</v>
      </c>
      <c r="F34" s="400" t="s">
        <v>642</v>
      </c>
      <c r="G34" s="400" t="s">
        <v>21</v>
      </c>
      <c r="H34" s="399" t="s">
        <v>380</v>
      </c>
      <c r="I34" s="405">
        <v>13</v>
      </c>
      <c r="J34" s="401" t="s">
        <v>594</v>
      </c>
      <c r="K34" s="404" t="s">
        <v>446</v>
      </c>
      <c r="L34" s="403" t="s">
        <v>738</v>
      </c>
      <c r="M34" s="399" t="s">
        <v>715</v>
      </c>
      <c r="N34" s="400" t="s">
        <v>377</v>
      </c>
      <c r="O34" s="402" t="s">
        <v>385</v>
      </c>
      <c r="P34" s="400" t="s">
        <v>376</v>
      </c>
      <c r="Q34" s="401"/>
      <c r="R34" s="400" t="s">
        <v>21</v>
      </c>
      <c r="S34" s="401"/>
      <c r="T34" s="400" t="s">
        <v>384</v>
      </c>
      <c r="U34" s="401" t="s">
        <v>715</v>
      </c>
      <c r="V34" s="401" t="s">
        <v>514</v>
      </c>
      <c r="W34" s="399" t="s">
        <v>383</v>
      </c>
      <c r="X34" s="400" t="s">
        <v>373</v>
      </c>
      <c r="Y34" s="399"/>
      <c r="Z34" s="399"/>
    </row>
    <row r="35" spans="1:26" s="398" customFormat="1" ht="18" customHeight="1">
      <c r="A35" s="407">
        <v>6</v>
      </c>
      <c r="B35" s="400" t="s">
        <v>1115</v>
      </c>
      <c r="C35" s="432" t="s">
        <v>740</v>
      </c>
      <c r="D35" s="404" t="s">
        <v>739</v>
      </c>
      <c r="E35" s="400" t="s">
        <v>381</v>
      </c>
      <c r="F35" s="400" t="s">
        <v>642</v>
      </c>
      <c r="G35" s="400" t="s">
        <v>15</v>
      </c>
      <c r="H35" s="399" t="s">
        <v>406</v>
      </c>
      <c r="I35" s="405">
        <v>13</v>
      </c>
      <c r="J35" s="401" t="s">
        <v>764</v>
      </c>
      <c r="K35" s="404" t="s">
        <v>79</v>
      </c>
      <c r="L35" s="403" t="s">
        <v>738</v>
      </c>
      <c r="M35" s="399" t="s">
        <v>715</v>
      </c>
      <c r="N35" s="400" t="s">
        <v>377</v>
      </c>
      <c r="O35" s="402" t="s">
        <v>385</v>
      </c>
      <c r="P35" s="400" t="s">
        <v>403</v>
      </c>
      <c r="Q35" s="401"/>
      <c r="R35" s="400" t="s">
        <v>21</v>
      </c>
      <c r="S35" s="401"/>
      <c r="T35" s="400" t="s">
        <v>384</v>
      </c>
      <c r="U35" s="401" t="s">
        <v>715</v>
      </c>
      <c r="V35" s="401" t="s">
        <v>514</v>
      </c>
      <c r="W35" s="399" t="s">
        <v>383</v>
      </c>
      <c r="X35" s="400" t="s">
        <v>373</v>
      </c>
      <c r="Y35" s="399"/>
      <c r="Z35" s="399"/>
    </row>
    <row r="36" spans="1:26" s="398" customFormat="1" ht="18" customHeight="1">
      <c r="A36" s="407">
        <v>7</v>
      </c>
      <c r="B36" s="400" t="s">
        <v>1117</v>
      </c>
      <c r="C36" s="432" t="s">
        <v>740</v>
      </c>
      <c r="D36" s="404" t="s">
        <v>739</v>
      </c>
      <c r="E36" s="400" t="s">
        <v>381</v>
      </c>
      <c r="F36" s="400" t="s">
        <v>642</v>
      </c>
      <c r="G36" s="400" t="s">
        <v>16</v>
      </c>
      <c r="H36" s="399" t="s">
        <v>406</v>
      </c>
      <c r="I36" s="405">
        <v>13</v>
      </c>
      <c r="J36" s="401" t="s">
        <v>764</v>
      </c>
      <c r="K36" s="404" t="s">
        <v>490</v>
      </c>
      <c r="L36" s="403" t="s">
        <v>738</v>
      </c>
      <c r="M36" s="399" t="s">
        <v>715</v>
      </c>
      <c r="N36" s="400" t="s">
        <v>377</v>
      </c>
      <c r="O36" s="402" t="s">
        <v>385</v>
      </c>
      <c r="P36" s="400" t="s">
        <v>403</v>
      </c>
      <c r="Q36" s="401"/>
      <c r="R36" s="400" t="s">
        <v>21</v>
      </c>
      <c r="S36" s="401"/>
      <c r="T36" s="400" t="s">
        <v>384</v>
      </c>
      <c r="U36" s="401" t="s">
        <v>715</v>
      </c>
      <c r="V36" s="401" t="s">
        <v>514</v>
      </c>
      <c r="W36" s="399" t="s">
        <v>383</v>
      </c>
      <c r="X36" s="400" t="s">
        <v>373</v>
      </c>
      <c r="Y36" s="399"/>
      <c r="Z36" s="399"/>
    </row>
    <row r="37" spans="1:26" s="398" customFormat="1" ht="18" customHeight="1">
      <c r="A37" s="410" t="s">
        <v>731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</row>
    <row r="38" spans="1:26" s="398" customFormat="1" ht="18" customHeight="1">
      <c r="A38" s="407">
        <v>1</v>
      </c>
      <c r="B38" s="400" t="s">
        <v>1117</v>
      </c>
      <c r="C38" s="406" t="s">
        <v>735</v>
      </c>
      <c r="D38" s="404" t="s">
        <v>734</v>
      </c>
      <c r="E38" s="400" t="s">
        <v>390</v>
      </c>
      <c r="F38" s="400" t="s">
        <v>524</v>
      </c>
      <c r="G38" s="400" t="s">
        <v>16</v>
      </c>
      <c r="H38" s="399" t="s">
        <v>380</v>
      </c>
      <c r="I38" s="405">
        <v>13</v>
      </c>
      <c r="J38" s="401" t="s">
        <v>441</v>
      </c>
      <c r="K38" s="404" t="s">
        <v>440</v>
      </c>
      <c r="L38" s="403" t="s">
        <v>731</v>
      </c>
      <c r="M38" s="399" t="s">
        <v>715</v>
      </c>
      <c r="N38" s="400" t="s">
        <v>377</v>
      </c>
      <c r="O38" s="402" t="s">
        <v>378</v>
      </c>
      <c r="P38" s="400" t="s">
        <v>376</v>
      </c>
      <c r="Q38" s="401"/>
      <c r="R38" s="400" t="s">
        <v>21</v>
      </c>
      <c r="S38" s="401"/>
      <c r="T38" s="400" t="s">
        <v>384</v>
      </c>
      <c r="U38" s="401" t="s">
        <v>715</v>
      </c>
      <c r="V38" s="401" t="s">
        <v>439</v>
      </c>
      <c r="W38" s="399" t="s">
        <v>383</v>
      </c>
      <c r="X38" s="400" t="s">
        <v>373</v>
      </c>
      <c r="Y38" s="399"/>
      <c r="Z38" s="399"/>
    </row>
    <row r="39" spans="1:26" s="398" customFormat="1" ht="18" customHeight="1">
      <c r="A39" s="407">
        <v>2</v>
      </c>
      <c r="B39" s="400" t="s">
        <v>1116</v>
      </c>
      <c r="C39" s="432" t="s">
        <v>1212</v>
      </c>
      <c r="D39" s="404" t="s">
        <v>1057</v>
      </c>
      <c r="E39" s="400" t="s">
        <v>381</v>
      </c>
      <c r="F39" s="400" t="s">
        <v>524</v>
      </c>
      <c r="G39" s="400" t="s">
        <v>21</v>
      </c>
      <c r="H39" s="399" t="s">
        <v>380</v>
      </c>
      <c r="I39" s="405">
        <v>13</v>
      </c>
      <c r="J39" s="401" t="s">
        <v>488</v>
      </c>
      <c r="K39" s="404" t="s">
        <v>487</v>
      </c>
      <c r="L39" s="403" t="s">
        <v>731</v>
      </c>
      <c r="M39" s="399" t="s">
        <v>715</v>
      </c>
      <c r="N39" s="400" t="s">
        <v>415</v>
      </c>
      <c r="O39" s="402" t="s">
        <v>377</v>
      </c>
      <c r="P39" s="400" t="s">
        <v>376</v>
      </c>
      <c r="Q39" s="401"/>
      <c r="R39" s="400" t="s">
        <v>21</v>
      </c>
      <c r="S39" s="401"/>
      <c r="T39" s="400" t="s">
        <v>384</v>
      </c>
      <c r="U39" s="401" t="s">
        <v>715</v>
      </c>
      <c r="V39" s="401" t="s">
        <v>439</v>
      </c>
      <c r="W39" s="399" t="s">
        <v>383</v>
      </c>
      <c r="X39" s="400" t="s">
        <v>373</v>
      </c>
      <c r="Y39" s="399"/>
      <c r="Z39" s="399"/>
    </row>
    <row r="40" spans="1:26" s="398" customFormat="1" ht="18" customHeight="1">
      <c r="A40" s="407">
        <v>3</v>
      </c>
      <c r="B40" s="400" t="s">
        <v>1113</v>
      </c>
      <c r="C40" s="432" t="s">
        <v>1212</v>
      </c>
      <c r="D40" s="404" t="s">
        <v>1057</v>
      </c>
      <c r="E40" s="400" t="s">
        <v>381</v>
      </c>
      <c r="F40" s="400" t="s">
        <v>524</v>
      </c>
      <c r="G40" s="400" t="s">
        <v>22</v>
      </c>
      <c r="H40" s="399" t="s">
        <v>380</v>
      </c>
      <c r="I40" s="405">
        <v>13</v>
      </c>
      <c r="J40" s="401" t="s">
        <v>488</v>
      </c>
      <c r="K40" s="404" t="s">
        <v>487</v>
      </c>
      <c r="L40" s="403" t="s">
        <v>731</v>
      </c>
      <c r="M40" s="399" t="s">
        <v>715</v>
      </c>
      <c r="N40" s="400" t="s">
        <v>415</v>
      </c>
      <c r="O40" s="402" t="s">
        <v>377</v>
      </c>
      <c r="P40" s="400" t="s">
        <v>376</v>
      </c>
      <c r="Q40" s="401"/>
      <c r="R40" s="400" t="s">
        <v>21</v>
      </c>
      <c r="S40" s="401"/>
      <c r="T40" s="400" t="s">
        <v>384</v>
      </c>
      <c r="U40" s="401" t="s">
        <v>715</v>
      </c>
      <c r="V40" s="401" t="s">
        <v>439</v>
      </c>
      <c r="W40" s="399" t="s">
        <v>383</v>
      </c>
      <c r="X40" s="400" t="s">
        <v>373</v>
      </c>
      <c r="Y40" s="399"/>
      <c r="Z40" s="399"/>
    </row>
    <row r="41" spans="1:26" s="398" customFormat="1" ht="18" customHeight="1">
      <c r="A41" s="407">
        <v>4</v>
      </c>
      <c r="B41" s="400" t="s">
        <v>1112</v>
      </c>
      <c r="C41" s="406" t="s">
        <v>733</v>
      </c>
      <c r="D41" s="404" t="s">
        <v>732</v>
      </c>
      <c r="E41" s="400" t="s">
        <v>381</v>
      </c>
      <c r="F41" s="400" t="s">
        <v>524</v>
      </c>
      <c r="G41" s="400" t="s">
        <v>13</v>
      </c>
      <c r="H41" s="399" t="s">
        <v>380</v>
      </c>
      <c r="I41" s="405">
        <v>13</v>
      </c>
      <c r="J41" s="401" t="s">
        <v>444</v>
      </c>
      <c r="K41" s="404" t="s">
        <v>443</v>
      </c>
      <c r="L41" s="403" t="s">
        <v>731</v>
      </c>
      <c r="M41" s="399" t="s">
        <v>715</v>
      </c>
      <c r="N41" s="400" t="s">
        <v>377</v>
      </c>
      <c r="O41" s="402" t="s">
        <v>415</v>
      </c>
      <c r="P41" s="400" t="s">
        <v>376</v>
      </c>
      <c r="Q41" s="401"/>
      <c r="R41" s="400" t="s">
        <v>21</v>
      </c>
      <c r="S41" s="401"/>
      <c r="T41" s="400" t="s">
        <v>384</v>
      </c>
      <c r="U41" s="401" t="s">
        <v>715</v>
      </c>
      <c r="V41" s="401" t="s">
        <v>439</v>
      </c>
      <c r="W41" s="399" t="s">
        <v>383</v>
      </c>
      <c r="X41" s="400" t="s">
        <v>373</v>
      </c>
      <c r="Y41" s="399"/>
      <c r="Z41" s="399"/>
    </row>
    <row r="42" spans="1:26" s="398" customFormat="1" ht="18" customHeight="1">
      <c r="A42" s="407">
        <v>1</v>
      </c>
      <c r="B42" s="400" t="s">
        <v>1115</v>
      </c>
      <c r="C42" s="406" t="s">
        <v>768</v>
      </c>
      <c r="D42" s="404" t="s">
        <v>1175</v>
      </c>
      <c r="E42" s="400" t="s">
        <v>381</v>
      </c>
      <c r="F42" s="400" t="s">
        <v>1174</v>
      </c>
      <c r="G42" s="400" t="s">
        <v>15</v>
      </c>
      <c r="H42" s="399" t="s">
        <v>380</v>
      </c>
      <c r="I42" s="405">
        <v>35</v>
      </c>
      <c r="J42" s="401" t="s">
        <v>598</v>
      </c>
      <c r="K42" s="404" t="s">
        <v>737</v>
      </c>
      <c r="L42" s="403" t="s">
        <v>1173</v>
      </c>
      <c r="M42" s="399" t="s">
        <v>715</v>
      </c>
      <c r="N42" s="400" t="s">
        <v>377</v>
      </c>
      <c r="O42" s="402" t="s">
        <v>378</v>
      </c>
      <c r="P42" s="400" t="s">
        <v>376</v>
      </c>
      <c r="Q42" s="401"/>
      <c r="R42" s="400" t="s">
        <v>21</v>
      </c>
      <c r="S42" s="401"/>
      <c r="T42" s="400" t="s">
        <v>394</v>
      </c>
      <c r="U42" s="401" t="s">
        <v>715</v>
      </c>
      <c r="V42" s="401" t="s">
        <v>514</v>
      </c>
      <c r="W42" s="399" t="s">
        <v>1172</v>
      </c>
      <c r="X42" s="400" t="s">
        <v>373</v>
      </c>
      <c r="Y42" s="399"/>
      <c r="Z42" s="399"/>
    </row>
    <row r="43" spans="1:26" s="398" customFormat="1" ht="18" customHeight="1">
      <c r="A43" s="407">
        <v>2</v>
      </c>
      <c r="B43" s="400" t="s">
        <v>1115</v>
      </c>
      <c r="C43" s="406" t="s">
        <v>768</v>
      </c>
      <c r="D43" s="404" t="s">
        <v>1175</v>
      </c>
      <c r="E43" s="400" t="s">
        <v>381</v>
      </c>
      <c r="F43" s="400" t="s">
        <v>1174</v>
      </c>
      <c r="G43" s="400" t="s">
        <v>15</v>
      </c>
      <c r="H43" s="399" t="s">
        <v>406</v>
      </c>
      <c r="I43" s="405">
        <v>35</v>
      </c>
      <c r="J43" s="401" t="s">
        <v>598</v>
      </c>
      <c r="K43" s="404" t="s">
        <v>737</v>
      </c>
      <c r="L43" s="403" t="s">
        <v>1173</v>
      </c>
      <c r="M43" s="399" t="s">
        <v>715</v>
      </c>
      <c r="N43" s="400" t="s">
        <v>377</v>
      </c>
      <c r="O43" s="402" t="s">
        <v>378</v>
      </c>
      <c r="P43" s="400" t="s">
        <v>403</v>
      </c>
      <c r="Q43" s="401"/>
      <c r="R43" s="400" t="s">
        <v>21</v>
      </c>
      <c r="S43" s="401"/>
      <c r="T43" s="400" t="s">
        <v>394</v>
      </c>
      <c r="U43" s="401" t="s">
        <v>715</v>
      </c>
      <c r="V43" s="401" t="s">
        <v>514</v>
      </c>
      <c r="W43" s="399" t="s">
        <v>1172</v>
      </c>
      <c r="X43" s="400" t="s">
        <v>373</v>
      </c>
      <c r="Y43" s="399"/>
      <c r="Z43" s="399"/>
    </row>
    <row r="44" spans="1:26" s="398" customFormat="1" ht="18" customHeight="1">
      <c r="A44" s="410" t="s">
        <v>728</v>
      </c>
      <c r="B44" s="409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</row>
    <row r="45" spans="1:26" s="398" customFormat="1" ht="18" customHeight="1">
      <c r="A45" s="407">
        <v>1</v>
      </c>
      <c r="B45" s="400" t="s">
        <v>1114</v>
      </c>
      <c r="C45" s="406" t="s">
        <v>784</v>
      </c>
      <c r="D45" s="404" t="s">
        <v>783</v>
      </c>
      <c r="E45" s="400" t="s">
        <v>381</v>
      </c>
      <c r="F45" s="400" t="s">
        <v>557</v>
      </c>
      <c r="G45" s="400" t="s">
        <v>23</v>
      </c>
      <c r="H45" s="399" t="s">
        <v>380</v>
      </c>
      <c r="I45" s="405">
        <v>13</v>
      </c>
      <c r="J45" s="401"/>
      <c r="K45" s="404" t="s">
        <v>782</v>
      </c>
      <c r="L45" s="403" t="s">
        <v>728</v>
      </c>
      <c r="M45" s="399" t="s">
        <v>715</v>
      </c>
      <c r="N45" s="400" t="s">
        <v>377</v>
      </c>
      <c r="O45" s="402" t="s">
        <v>385</v>
      </c>
      <c r="P45" s="400" t="s">
        <v>376</v>
      </c>
      <c r="Q45" s="401"/>
      <c r="R45" s="400" t="s">
        <v>21</v>
      </c>
      <c r="S45" s="401"/>
      <c r="T45" s="400" t="s">
        <v>384</v>
      </c>
      <c r="U45" s="401" t="s">
        <v>715</v>
      </c>
      <c r="V45" s="401" t="s">
        <v>514</v>
      </c>
      <c r="W45" s="399" t="s">
        <v>383</v>
      </c>
      <c r="X45" s="400" t="s">
        <v>373</v>
      </c>
      <c r="Y45" s="399"/>
      <c r="Z45" s="399"/>
    </row>
    <row r="46" spans="1:26" s="398" customFormat="1" ht="18" customHeight="1">
      <c r="A46" s="407">
        <v>2</v>
      </c>
      <c r="B46" s="400" t="s">
        <v>1114</v>
      </c>
      <c r="C46" s="406" t="s">
        <v>784</v>
      </c>
      <c r="D46" s="404" t="s">
        <v>783</v>
      </c>
      <c r="E46" s="400" t="s">
        <v>381</v>
      </c>
      <c r="F46" s="400" t="s">
        <v>557</v>
      </c>
      <c r="G46" s="400" t="s">
        <v>23</v>
      </c>
      <c r="H46" s="399" t="s">
        <v>406</v>
      </c>
      <c r="I46" s="405">
        <v>13</v>
      </c>
      <c r="J46" s="401"/>
      <c r="K46" s="404" t="s">
        <v>782</v>
      </c>
      <c r="L46" s="403" t="s">
        <v>728</v>
      </c>
      <c r="M46" s="399" t="s">
        <v>715</v>
      </c>
      <c r="N46" s="400" t="s">
        <v>377</v>
      </c>
      <c r="O46" s="402" t="s">
        <v>385</v>
      </c>
      <c r="P46" s="400" t="s">
        <v>403</v>
      </c>
      <c r="Q46" s="401"/>
      <c r="R46" s="400" t="s">
        <v>21</v>
      </c>
      <c r="S46" s="401"/>
      <c r="T46" s="400" t="s">
        <v>384</v>
      </c>
      <c r="U46" s="401" t="s">
        <v>715</v>
      </c>
      <c r="V46" s="401" t="s">
        <v>514</v>
      </c>
      <c r="W46" s="399" t="s">
        <v>383</v>
      </c>
      <c r="X46" s="400" t="s">
        <v>373</v>
      </c>
      <c r="Y46" s="399"/>
      <c r="Z46" s="399"/>
    </row>
    <row r="47" spans="1:26" s="398" customFormat="1" ht="18" customHeight="1">
      <c r="A47" s="407">
        <v>3</v>
      </c>
      <c r="B47" s="400" t="s">
        <v>1113</v>
      </c>
      <c r="C47" s="406" t="s">
        <v>730</v>
      </c>
      <c r="D47" s="404" t="s">
        <v>729</v>
      </c>
      <c r="E47" s="400" t="s">
        <v>381</v>
      </c>
      <c r="F47" s="400" t="s">
        <v>557</v>
      </c>
      <c r="G47" s="400" t="s">
        <v>22</v>
      </c>
      <c r="H47" s="399" t="s">
        <v>380</v>
      </c>
      <c r="I47" s="405">
        <v>13</v>
      </c>
      <c r="J47" s="401" t="s">
        <v>484</v>
      </c>
      <c r="K47" s="404" t="s">
        <v>485</v>
      </c>
      <c r="L47" s="403" t="s">
        <v>728</v>
      </c>
      <c r="M47" s="399" t="s">
        <v>715</v>
      </c>
      <c r="N47" s="400" t="s">
        <v>377</v>
      </c>
      <c r="O47" s="402" t="s">
        <v>378</v>
      </c>
      <c r="P47" s="400" t="s">
        <v>376</v>
      </c>
      <c r="Q47" s="401"/>
      <c r="R47" s="400" t="s">
        <v>21</v>
      </c>
      <c r="S47" s="401"/>
      <c r="T47" s="400" t="s">
        <v>384</v>
      </c>
      <c r="U47" s="401" t="s">
        <v>715</v>
      </c>
      <c r="V47" s="401" t="s">
        <v>514</v>
      </c>
      <c r="W47" s="399" t="s">
        <v>383</v>
      </c>
      <c r="X47" s="400" t="s">
        <v>373</v>
      </c>
      <c r="Y47" s="399"/>
      <c r="Z47" s="399"/>
    </row>
    <row r="48" spans="1:26" s="398" customFormat="1" ht="18" customHeight="1">
      <c r="A48" s="407">
        <v>4</v>
      </c>
      <c r="B48" s="400" t="s">
        <v>1115</v>
      </c>
      <c r="C48" s="406" t="s">
        <v>730</v>
      </c>
      <c r="D48" s="404" t="s">
        <v>729</v>
      </c>
      <c r="E48" s="400" t="s">
        <v>381</v>
      </c>
      <c r="F48" s="400" t="s">
        <v>557</v>
      </c>
      <c r="G48" s="400" t="s">
        <v>15</v>
      </c>
      <c r="H48" s="399" t="s">
        <v>380</v>
      </c>
      <c r="I48" s="405">
        <v>13</v>
      </c>
      <c r="J48" s="401" t="s">
        <v>484</v>
      </c>
      <c r="K48" s="404" t="s">
        <v>443</v>
      </c>
      <c r="L48" s="403" t="s">
        <v>728</v>
      </c>
      <c r="M48" s="399" t="s">
        <v>715</v>
      </c>
      <c r="N48" s="400" t="s">
        <v>377</v>
      </c>
      <c r="O48" s="402" t="s">
        <v>378</v>
      </c>
      <c r="P48" s="400" t="s">
        <v>376</v>
      </c>
      <c r="Q48" s="401"/>
      <c r="R48" s="400" t="s">
        <v>21</v>
      </c>
      <c r="S48" s="401"/>
      <c r="T48" s="400" t="s">
        <v>384</v>
      </c>
      <c r="U48" s="401" t="s">
        <v>715</v>
      </c>
      <c r="V48" s="401" t="s">
        <v>514</v>
      </c>
      <c r="W48" s="399" t="s">
        <v>383</v>
      </c>
      <c r="X48" s="400" t="s">
        <v>373</v>
      </c>
      <c r="Y48" s="399"/>
      <c r="Z48" s="399"/>
    </row>
    <row r="49" spans="1:26" s="398" customFormat="1" ht="18" customHeight="1">
      <c r="A49" s="407">
        <v>5</v>
      </c>
      <c r="B49" s="400" t="s">
        <v>1116</v>
      </c>
      <c r="C49" s="406" t="s">
        <v>730</v>
      </c>
      <c r="D49" s="404" t="s">
        <v>729</v>
      </c>
      <c r="E49" s="400" t="s">
        <v>381</v>
      </c>
      <c r="F49" s="400" t="s">
        <v>557</v>
      </c>
      <c r="G49" s="400" t="s">
        <v>21</v>
      </c>
      <c r="H49" s="399" t="s">
        <v>380</v>
      </c>
      <c r="I49" s="405">
        <v>13</v>
      </c>
      <c r="J49" s="401" t="s">
        <v>484</v>
      </c>
      <c r="K49" s="404" t="s">
        <v>485</v>
      </c>
      <c r="L49" s="403" t="s">
        <v>728</v>
      </c>
      <c r="M49" s="399" t="s">
        <v>715</v>
      </c>
      <c r="N49" s="400" t="s">
        <v>377</v>
      </c>
      <c r="O49" s="402" t="s">
        <v>378</v>
      </c>
      <c r="P49" s="400" t="s">
        <v>376</v>
      </c>
      <c r="Q49" s="401"/>
      <c r="R49" s="400" t="s">
        <v>21</v>
      </c>
      <c r="S49" s="401"/>
      <c r="T49" s="400" t="s">
        <v>384</v>
      </c>
      <c r="U49" s="401" t="s">
        <v>715</v>
      </c>
      <c r="V49" s="401" t="s">
        <v>514</v>
      </c>
      <c r="W49" s="399" t="s">
        <v>383</v>
      </c>
      <c r="X49" s="400" t="s">
        <v>373</v>
      </c>
      <c r="Y49" s="399"/>
      <c r="Z49" s="399"/>
    </row>
    <row r="50" spans="1:26" s="398" customFormat="1" ht="18" customHeight="1">
      <c r="A50" s="407">
        <v>6</v>
      </c>
      <c r="B50" s="400" t="s">
        <v>1113</v>
      </c>
      <c r="C50" s="406" t="s">
        <v>730</v>
      </c>
      <c r="D50" s="404" t="s">
        <v>729</v>
      </c>
      <c r="E50" s="400" t="s">
        <v>381</v>
      </c>
      <c r="F50" s="400" t="s">
        <v>557</v>
      </c>
      <c r="G50" s="400" t="s">
        <v>22</v>
      </c>
      <c r="H50" s="399" t="s">
        <v>406</v>
      </c>
      <c r="I50" s="405">
        <v>13</v>
      </c>
      <c r="J50" s="401" t="s">
        <v>484</v>
      </c>
      <c r="K50" s="404" t="s">
        <v>485</v>
      </c>
      <c r="L50" s="403" t="s">
        <v>728</v>
      </c>
      <c r="M50" s="399" t="s">
        <v>715</v>
      </c>
      <c r="N50" s="400" t="s">
        <v>377</v>
      </c>
      <c r="O50" s="402" t="s">
        <v>378</v>
      </c>
      <c r="P50" s="400" t="s">
        <v>403</v>
      </c>
      <c r="Q50" s="401"/>
      <c r="R50" s="400" t="s">
        <v>21</v>
      </c>
      <c r="S50" s="401"/>
      <c r="T50" s="400" t="s">
        <v>384</v>
      </c>
      <c r="U50" s="401" t="s">
        <v>715</v>
      </c>
      <c r="V50" s="401" t="s">
        <v>514</v>
      </c>
      <c r="W50" s="399" t="s">
        <v>383</v>
      </c>
      <c r="X50" s="400" t="s">
        <v>373</v>
      </c>
      <c r="Y50" s="399"/>
      <c r="Z50" s="399"/>
    </row>
    <row r="51" spans="1:26" s="398" customFormat="1" ht="18" customHeight="1">
      <c r="A51" s="407">
        <v>7</v>
      </c>
      <c r="B51" s="400" t="s">
        <v>1115</v>
      </c>
      <c r="C51" s="406" t="s">
        <v>730</v>
      </c>
      <c r="D51" s="404" t="s">
        <v>729</v>
      </c>
      <c r="E51" s="400" t="s">
        <v>381</v>
      </c>
      <c r="F51" s="400" t="s">
        <v>557</v>
      </c>
      <c r="G51" s="400" t="s">
        <v>15</v>
      </c>
      <c r="H51" s="399" t="s">
        <v>406</v>
      </c>
      <c r="I51" s="405">
        <v>13</v>
      </c>
      <c r="J51" s="401" t="s">
        <v>484</v>
      </c>
      <c r="K51" s="404" t="s">
        <v>443</v>
      </c>
      <c r="L51" s="403" t="s">
        <v>728</v>
      </c>
      <c r="M51" s="399" t="s">
        <v>715</v>
      </c>
      <c r="N51" s="400" t="s">
        <v>377</v>
      </c>
      <c r="O51" s="402" t="s">
        <v>378</v>
      </c>
      <c r="P51" s="400" t="s">
        <v>403</v>
      </c>
      <c r="Q51" s="401"/>
      <c r="R51" s="400" t="s">
        <v>21</v>
      </c>
      <c r="S51" s="401"/>
      <c r="T51" s="400" t="s">
        <v>384</v>
      </c>
      <c r="U51" s="401" t="s">
        <v>715</v>
      </c>
      <c r="V51" s="401" t="s">
        <v>514</v>
      </c>
      <c r="W51" s="399" t="s">
        <v>383</v>
      </c>
      <c r="X51" s="400" t="s">
        <v>373</v>
      </c>
      <c r="Y51" s="399"/>
      <c r="Z51" s="399"/>
    </row>
    <row r="52" spans="1:26" s="398" customFormat="1" ht="18" customHeight="1">
      <c r="A52" s="407">
        <v>8</v>
      </c>
      <c r="B52" s="400" t="s">
        <v>1116</v>
      </c>
      <c r="C52" s="406" t="s">
        <v>730</v>
      </c>
      <c r="D52" s="404" t="s">
        <v>729</v>
      </c>
      <c r="E52" s="400" t="s">
        <v>381</v>
      </c>
      <c r="F52" s="400" t="s">
        <v>557</v>
      </c>
      <c r="G52" s="400" t="s">
        <v>21</v>
      </c>
      <c r="H52" s="399" t="s">
        <v>406</v>
      </c>
      <c r="I52" s="405">
        <v>13</v>
      </c>
      <c r="J52" s="401" t="s">
        <v>484</v>
      </c>
      <c r="K52" s="404" t="s">
        <v>485</v>
      </c>
      <c r="L52" s="403" t="s">
        <v>728</v>
      </c>
      <c r="M52" s="399" t="s">
        <v>715</v>
      </c>
      <c r="N52" s="400" t="s">
        <v>377</v>
      </c>
      <c r="O52" s="402" t="s">
        <v>378</v>
      </c>
      <c r="P52" s="400" t="s">
        <v>403</v>
      </c>
      <c r="Q52" s="401"/>
      <c r="R52" s="400" t="s">
        <v>21</v>
      </c>
      <c r="S52" s="401"/>
      <c r="T52" s="400" t="s">
        <v>384</v>
      </c>
      <c r="U52" s="401" t="s">
        <v>715</v>
      </c>
      <c r="V52" s="401" t="s">
        <v>514</v>
      </c>
      <c r="W52" s="399" t="s">
        <v>383</v>
      </c>
      <c r="X52" s="400" t="s">
        <v>373</v>
      </c>
      <c r="Y52" s="399"/>
      <c r="Z52" s="399"/>
    </row>
    <row r="53" spans="1:26" s="398" customFormat="1" ht="18" customHeight="1">
      <c r="A53" s="407">
        <v>9</v>
      </c>
      <c r="B53" s="400" t="s">
        <v>1112</v>
      </c>
      <c r="C53" s="406" t="s">
        <v>1120</v>
      </c>
      <c r="D53" s="404" t="s">
        <v>1119</v>
      </c>
      <c r="E53" s="400" t="s">
        <v>381</v>
      </c>
      <c r="F53" s="400" t="s">
        <v>557</v>
      </c>
      <c r="G53" s="400" t="s">
        <v>13</v>
      </c>
      <c r="H53" s="399" t="s">
        <v>380</v>
      </c>
      <c r="I53" s="405">
        <v>13</v>
      </c>
      <c r="J53" s="401" t="s">
        <v>584</v>
      </c>
      <c r="K53" s="404" t="s">
        <v>483</v>
      </c>
      <c r="L53" s="403" t="s">
        <v>728</v>
      </c>
      <c r="M53" s="399" t="s">
        <v>715</v>
      </c>
      <c r="N53" s="400" t="s">
        <v>377</v>
      </c>
      <c r="O53" s="402" t="s">
        <v>385</v>
      </c>
      <c r="P53" s="400" t="s">
        <v>376</v>
      </c>
      <c r="Q53" s="401"/>
      <c r="R53" s="400" t="s">
        <v>21</v>
      </c>
      <c r="S53" s="401"/>
      <c r="T53" s="400" t="s">
        <v>384</v>
      </c>
      <c r="U53" s="401" t="s">
        <v>715</v>
      </c>
      <c r="V53" s="401" t="s">
        <v>514</v>
      </c>
      <c r="W53" s="399" t="s">
        <v>383</v>
      </c>
      <c r="X53" s="400" t="s">
        <v>373</v>
      </c>
      <c r="Y53" s="399"/>
      <c r="Z53" s="399"/>
    </row>
    <row r="54" spans="1:26" s="398" customFormat="1" ht="18" customHeight="1">
      <c r="A54" s="407">
        <v>10</v>
      </c>
      <c r="B54" s="400" t="s">
        <v>1117</v>
      </c>
      <c r="C54" s="406" t="s">
        <v>1120</v>
      </c>
      <c r="D54" s="404" t="s">
        <v>1119</v>
      </c>
      <c r="E54" s="400" t="s">
        <v>381</v>
      </c>
      <c r="F54" s="400" t="s">
        <v>557</v>
      </c>
      <c r="G54" s="400" t="s">
        <v>16</v>
      </c>
      <c r="H54" s="399" t="s">
        <v>380</v>
      </c>
      <c r="I54" s="405">
        <v>13</v>
      </c>
      <c r="J54" s="401" t="s">
        <v>584</v>
      </c>
      <c r="K54" s="404" t="s">
        <v>483</v>
      </c>
      <c r="L54" s="403" t="s">
        <v>728</v>
      </c>
      <c r="M54" s="399" t="s">
        <v>715</v>
      </c>
      <c r="N54" s="400" t="s">
        <v>377</v>
      </c>
      <c r="O54" s="402" t="s">
        <v>385</v>
      </c>
      <c r="P54" s="400" t="s">
        <v>376</v>
      </c>
      <c r="Q54" s="401"/>
      <c r="R54" s="400" t="s">
        <v>21</v>
      </c>
      <c r="S54" s="401"/>
      <c r="T54" s="400" t="s">
        <v>384</v>
      </c>
      <c r="U54" s="401" t="s">
        <v>715</v>
      </c>
      <c r="V54" s="401" t="s">
        <v>514</v>
      </c>
      <c r="W54" s="399" t="s">
        <v>383</v>
      </c>
      <c r="X54" s="400" t="s">
        <v>373</v>
      </c>
      <c r="Y54" s="399"/>
      <c r="Z54" s="399"/>
    </row>
    <row r="55" spans="1:26" s="398" customFormat="1" ht="18" customHeight="1">
      <c r="A55" s="407">
        <v>11</v>
      </c>
      <c r="B55" s="400" t="s">
        <v>1112</v>
      </c>
      <c r="C55" s="406" t="s">
        <v>1120</v>
      </c>
      <c r="D55" s="404" t="s">
        <v>1119</v>
      </c>
      <c r="E55" s="400" t="s">
        <v>381</v>
      </c>
      <c r="F55" s="400" t="s">
        <v>557</v>
      </c>
      <c r="G55" s="400" t="s">
        <v>13</v>
      </c>
      <c r="H55" s="399" t="s">
        <v>406</v>
      </c>
      <c r="I55" s="405">
        <v>13</v>
      </c>
      <c r="J55" s="401" t="s">
        <v>584</v>
      </c>
      <c r="K55" s="404" t="s">
        <v>483</v>
      </c>
      <c r="L55" s="403" t="s">
        <v>728</v>
      </c>
      <c r="M55" s="399" t="s">
        <v>715</v>
      </c>
      <c r="N55" s="400" t="s">
        <v>377</v>
      </c>
      <c r="O55" s="402" t="s">
        <v>385</v>
      </c>
      <c r="P55" s="400" t="s">
        <v>403</v>
      </c>
      <c r="Q55" s="401"/>
      <c r="R55" s="400" t="s">
        <v>21</v>
      </c>
      <c r="S55" s="401"/>
      <c r="T55" s="400" t="s">
        <v>384</v>
      </c>
      <c r="U55" s="401" t="s">
        <v>715</v>
      </c>
      <c r="V55" s="401" t="s">
        <v>514</v>
      </c>
      <c r="W55" s="399" t="s">
        <v>383</v>
      </c>
      <c r="X55" s="400" t="s">
        <v>373</v>
      </c>
      <c r="Y55" s="399"/>
      <c r="Z55" s="399"/>
    </row>
    <row r="56" spans="1:26" s="398" customFormat="1" ht="18" customHeight="1">
      <c r="A56" s="407">
        <v>12</v>
      </c>
      <c r="B56" s="400" t="s">
        <v>1117</v>
      </c>
      <c r="C56" s="406" t="s">
        <v>1120</v>
      </c>
      <c r="D56" s="404" t="s">
        <v>1119</v>
      </c>
      <c r="E56" s="400" t="s">
        <v>381</v>
      </c>
      <c r="F56" s="400" t="s">
        <v>557</v>
      </c>
      <c r="G56" s="400" t="s">
        <v>16</v>
      </c>
      <c r="H56" s="399" t="s">
        <v>406</v>
      </c>
      <c r="I56" s="405">
        <v>13</v>
      </c>
      <c r="J56" s="401" t="s">
        <v>584</v>
      </c>
      <c r="K56" s="404" t="s">
        <v>483</v>
      </c>
      <c r="L56" s="403" t="s">
        <v>728</v>
      </c>
      <c r="M56" s="399" t="s">
        <v>715</v>
      </c>
      <c r="N56" s="400" t="s">
        <v>377</v>
      </c>
      <c r="O56" s="402" t="s">
        <v>385</v>
      </c>
      <c r="P56" s="400" t="s">
        <v>403</v>
      </c>
      <c r="Q56" s="401"/>
      <c r="R56" s="400" t="s">
        <v>21</v>
      </c>
      <c r="S56" s="401"/>
      <c r="T56" s="400" t="s">
        <v>384</v>
      </c>
      <c r="U56" s="401" t="s">
        <v>715</v>
      </c>
      <c r="V56" s="401" t="s">
        <v>514</v>
      </c>
      <c r="W56" s="399" t="s">
        <v>383</v>
      </c>
      <c r="X56" s="400" t="s">
        <v>373</v>
      </c>
      <c r="Y56" s="399"/>
      <c r="Z56" s="399"/>
    </row>
    <row r="57" spans="1:26" s="398" customFormat="1" ht="18" customHeight="1">
      <c r="A57" s="410" t="s">
        <v>767</v>
      </c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</row>
    <row r="58" spans="1:26" s="398" customFormat="1" ht="18" customHeight="1">
      <c r="A58" s="407">
        <v>1</v>
      </c>
      <c r="B58" s="400" t="s">
        <v>1117</v>
      </c>
      <c r="C58" s="406" t="s">
        <v>1056</v>
      </c>
      <c r="D58" s="404" t="s">
        <v>1055</v>
      </c>
      <c r="E58" s="400" t="s">
        <v>381</v>
      </c>
      <c r="F58" s="400" t="s">
        <v>549</v>
      </c>
      <c r="G58" s="400" t="s">
        <v>16</v>
      </c>
      <c r="H58" s="399" t="s">
        <v>380</v>
      </c>
      <c r="I58" s="405">
        <v>13</v>
      </c>
      <c r="J58" s="401" t="s">
        <v>1054</v>
      </c>
      <c r="K58" s="404" t="s">
        <v>600</v>
      </c>
      <c r="L58" s="403" t="s">
        <v>767</v>
      </c>
      <c r="M58" s="399" t="s">
        <v>715</v>
      </c>
      <c r="N58" s="400" t="s">
        <v>377</v>
      </c>
      <c r="O58" s="402" t="s">
        <v>385</v>
      </c>
      <c r="P58" s="400" t="s">
        <v>376</v>
      </c>
      <c r="Q58" s="401"/>
      <c r="R58" s="400" t="s">
        <v>21</v>
      </c>
      <c r="S58" s="401"/>
      <c r="T58" s="400" t="s">
        <v>384</v>
      </c>
      <c r="U58" s="401" t="s">
        <v>715</v>
      </c>
      <c r="V58" s="401" t="s">
        <v>514</v>
      </c>
      <c r="W58" s="399" t="s">
        <v>383</v>
      </c>
      <c r="X58" s="400" t="s">
        <v>373</v>
      </c>
      <c r="Y58" s="399"/>
      <c r="Z58" s="399"/>
    </row>
    <row r="59" spans="1:26" s="398" customFormat="1" ht="18" customHeight="1">
      <c r="A59" s="407">
        <v>2</v>
      </c>
      <c r="B59" s="400" t="s">
        <v>1116</v>
      </c>
      <c r="C59" s="406" t="s">
        <v>1056</v>
      </c>
      <c r="D59" s="404" t="s">
        <v>1055</v>
      </c>
      <c r="E59" s="400" t="s">
        <v>381</v>
      </c>
      <c r="F59" s="400" t="s">
        <v>549</v>
      </c>
      <c r="G59" s="400" t="s">
        <v>21</v>
      </c>
      <c r="H59" s="399" t="s">
        <v>380</v>
      </c>
      <c r="I59" s="405">
        <v>13</v>
      </c>
      <c r="J59" s="401" t="s">
        <v>1054</v>
      </c>
      <c r="K59" s="404" t="s">
        <v>600</v>
      </c>
      <c r="L59" s="403" t="s">
        <v>767</v>
      </c>
      <c r="M59" s="399" t="s">
        <v>715</v>
      </c>
      <c r="N59" s="400" t="s">
        <v>377</v>
      </c>
      <c r="O59" s="402" t="s">
        <v>385</v>
      </c>
      <c r="P59" s="400" t="s">
        <v>376</v>
      </c>
      <c r="Q59" s="401"/>
      <c r="R59" s="400" t="s">
        <v>21</v>
      </c>
      <c r="S59" s="401"/>
      <c r="T59" s="400" t="s">
        <v>384</v>
      </c>
      <c r="U59" s="401" t="s">
        <v>715</v>
      </c>
      <c r="V59" s="401" t="s">
        <v>514</v>
      </c>
      <c r="W59" s="399" t="s">
        <v>383</v>
      </c>
      <c r="X59" s="400" t="s">
        <v>373</v>
      </c>
      <c r="Y59" s="399"/>
      <c r="Z59" s="399"/>
    </row>
    <row r="60" spans="1:26" s="398" customFormat="1" ht="18" customHeight="1">
      <c r="A60" s="407">
        <v>3</v>
      </c>
      <c r="B60" s="400" t="s">
        <v>1112</v>
      </c>
      <c r="C60" s="406" t="s">
        <v>1053</v>
      </c>
      <c r="D60" s="404" t="s">
        <v>1052</v>
      </c>
      <c r="E60" s="400" t="s">
        <v>381</v>
      </c>
      <c r="F60" s="400" t="s">
        <v>549</v>
      </c>
      <c r="G60" s="400" t="s">
        <v>13</v>
      </c>
      <c r="H60" s="399" t="s">
        <v>380</v>
      </c>
      <c r="I60" s="405">
        <v>13</v>
      </c>
      <c r="J60" s="401" t="s">
        <v>492</v>
      </c>
      <c r="K60" s="404" t="s">
        <v>600</v>
      </c>
      <c r="L60" s="403" t="s">
        <v>767</v>
      </c>
      <c r="M60" s="399" t="s">
        <v>715</v>
      </c>
      <c r="N60" s="400" t="s">
        <v>377</v>
      </c>
      <c r="O60" s="402" t="s">
        <v>378</v>
      </c>
      <c r="P60" s="400" t="s">
        <v>376</v>
      </c>
      <c r="Q60" s="401"/>
      <c r="R60" s="400" t="s">
        <v>21</v>
      </c>
      <c r="S60" s="401"/>
      <c r="T60" s="400" t="s">
        <v>384</v>
      </c>
      <c r="U60" s="401" t="s">
        <v>715</v>
      </c>
      <c r="V60" s="401" t="s">
        <v>514</v>
      </c>
      <c r="W60" s="399" t="s">
        <v>383</v>
      </c>
      <c r="X60" s="400" t="s">
        <v>373</v>
      </c>
      <c r="Y60" s="399"/>
      <c r="Z60" s="399"/>
    </row>
    <row r="61" spans="1:26" s="398" customFormat="1" ht="18" customHeight="1">
      <c r="A61" s="407">
        <v>4</v>
      </c>
      <c r="B61" s="400" t="s">
        <v>1115</v>
      </c>
      <c r="C61" s="406" t="s">
        <v>1053</v>
      </c>
      <c r="D61" s="404" t="s">
        <v>1052</v>
      </c>
      <c r="E61" s="400" t="s">
        <v>381</v>
      </c>
      <c r="F61" s="400" t="s">
        <v>549</v>
      </c>
      <c r="G61" s="400" t="s">
        <v>15</v>
      </c>
      <c r="H61" s="399" t="s">
        <v>380</v>
      </c>
      <c r="I61" s="405">
        <v>13</v>
      </c>
      <c r="J61" s="401" t="s">
        <v>492</v>
      </c>
      <c r="K61" s="404" t="s">
        <v>600</v>
      </c>
      <c r="L61" s="403" t="s">
        <v>767</v>
      </c>
      <c r="M61" s="399" t="s">
        <v>715</v>
      </c>
      <c r="N61" s="400" t="s">
        <v>377</v>
      </c>
      <c r="O61" s="402" t="s">
        <v>378</v>
      </c>
      <c r="P61" s="400" t="s">
        <v>376</v>
      </c>
      <c r="Q61" s="401"/>
      <c r="R61" s="400" t="s">
        <v>21</v>
      </c>
      <c r="S61" s="401"/>
      <c r="T61" s="400" t="s">
        <v>384</v>
      </c>
      <c r="U61" s="401" t="s">
        <v>715</v>
      </c>
      <c r="V61" s="401" t="s">
        <v>514</v>
      </c>
      <c r="W61" s="399" t="s">
        <v>383</v>
      </c>
      <c r="X61" s="400" t="s">
        <v>373</v>
      </c>
      <c r="Y61" s="399"/>
      <c r="Z61" s="399"/>
    </row>
    <row r="62" spans="1:26" s="398" customFormat="1" ht="18" customHeight="1">
      <c r="A62" s="407">
        <v>5</v>
      </c>
      <c r="B62" s="400" t="s">
        <v>1114</v>
      </c>
      <c r="C62" s="406" t="s">
        <v>1051</v>
      </c>
      <c r="D62" s="404" t="s">
        <v>1050</v>
      </c>
      <c r="E62" s="400" t="s">
        <v>381</v>
      </c>
      <c r="F62" s="400" t="s">
        <v>549</v>
      </c>
      <c r="G62" s="400" t="s">
        <v>23</v>
      </c>
      <c r="H62" s="399" t="s">
        <v>380</v>
      </c>
      <c r="I62" s="405">
        <v>13</v>
      </c>
      <c r="J62" s="401" t="s">
        <v>694</v>
      </c>
      <c r="K62" s="404" t="s">
        <v>600</v>
      </c>
      <c r="L62" s="403" t="s">
        <v>767</v>
      </c>
      <c r="M62" s="399" t="s">
        <v>715</v>
      </c>
      <c r="N62" s="400" t="s">
        <v>377</v>
      </c>
      <c r="O62" s="402" t="s">
        <v>378</v>
      </c>
      <c r="P62" s="400" t="s">
        <v>376</v>
      </c>
      <c r="Q62" s="401"/>
      <c r="R62" s="400" t="s">
        <v>21</v>
      </c>
      <c r="S62" s="401"/>
      <c r="T62" s="400" t="s">
        <v>384</v>
      </c>
      <c r="U62" s="401" t="s">
        <v>715</v>
      </c>
      <c r="V62" s="401" t="s">
        <v>514</v>
      </c>
      <c r="W62" s="399" t="s">
        <v>383</v>
      </c>
      <c r="X62" s="400" t="s">
        <v>373</v>
      </c>
      <c r="Y62" s="399"/>
      <c r="Z62" s="399"/>
    </row>
    <row r="63" spans="1:26" s="398" customFormat="1" ht="18" customHeight="1">
      <c r="A63" s="407">
        <v>6</v>
      </c>
      <c r="B63" s="400" t="s">
        <v>1113</v>
      </c>
      <c r="C63" s="406" t="s">
        <v>1051</v>
      </c>
      <c r="D63" s="404" t="s">
        <v>1050</v>
      </c>
      <c r="E63" s="400" t="s">
        <v>381</v>
      </c>
      <c r="F63" s="400" t="s">
        <v>549</v>
      </c>
      <c r="G63" s="400" t="s">
        <v>22</v>
      </c>
      <c r="H63" s="399" t="s">
        <v>380</v>
      </c>
      <c r="I63" s="405">
        <v>13</v>
      </c>
      <c r="J63" s="401" t="s">
        <v>694</v>
      </c>
      <c r="K63" s="404" t="s">
        <v>600</v>
      </c>
      <c r="L63" s="403" t="s">
        <v>767</v>
      </c>
      <c r="M63" s="399" t="s">
        <v>715</v>
      </c>
      <c r="N63" s="400" t="s">
        <v>377</v>
      </c>
      <c r="O63" s="402" t="s">
        <v>378</v>
      </c>
      <c r="P63" s="400" t="s">
        <v>376</v>
      </c>
      <c r="Q63" s="401"/>
      <c r="R63" s="400" t="s">
        <v>21</v>
      </c>
      <c r="S63" s="401"/>
      <c r="T63" s="400" t="s">
        <v>384</v>
      </c>
      <c r="U63" s="401" t="s">
        <v>715</v>
      </c>
      <c r="V63" s="401" t="s">
        <v>514</v>
      </c>
      <c r="W63" s="399" t="s">
        <v>383</v>
      </c>
      <c r="X63" s="400" t="s">
        <v>373</v>
      </c>
      <c r="Y63" s="399"/>
      <c r="Z63" s="399"/>
    </row>
    <row r="64" spans="1:26" s="398" customFormat="1" ht="18" customHeight="1">
      <c r="A64" s="410" t="s">
        <v>722</v>
      </c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</row>
    <row r="65" spans="1:26" s="398" customFormat="1" ht="18" customHeight="1">
      <c r="A65" s="407">
        <v>1</v>
      </c>
      <c r="B65" s="400" t="s">
        <v>1117</v>
      </c>
      <c r="C65" s="406" t="s">
        <v>727</v>
      </c>
      <c r="D65" s="404" t="s">
        <v>726</v>
      </c>
      <c r="E65" s="400" t="s">
        <v>381</v>
      </c>
      <c r="F65" s="400" t="s">
        <v>471</v>
      </c>
      <c r="G65" s="400" t="s">
        <v>16</v>
      </c>
      <c r="H65" s="399" t="s">
        <v>406</v>
      </c>
      <c r="I65" s="405">
        <v>13</v>
      </c>
      <c r="J65" s="401" t="s">
        <v>725</v>
      </c>
      <c r="K65" s="404" t="s">
        <v>419</v>
      </c>
      <c r="L65" s="403" t="s">
        <v>722</v>
      </c>
      <c r="M65" s="399" t="s">
        <v>715</v>
      </c>
      <c r="N65" s="400" t="s">
        <v>377</v>
      </c>
      <c r="O65" s="402" t="s">
        <v>378</v>
      </c>
      <c r="P65" s="400" t="s">
        <v>403</v>
      </c>
      <c r="Q65" s="401"/>
      <c r="R65" s="400" t="s">
        <v>21</v>
      </c>
      <c r="S65" s="401"/>
      <c r="T65" s="400" t="s">
        <v>384</v>
      </c>
      <c r="U65" s="401" t="s">
        <v>715</v>
      </c>
      <c r="V65" s="401" t="s">
        <v>393</v>
      </c>
      <c r="W65" s="399" t="s">
        <v>383</v>
      </c>
      <c r="X65" s="400" t="s">
        <v>373</v>
      </c>
      <c r="Y65" s="399"/>
      <c r="Z65" s="399"/>
    </row>
    <row r="66" spans="1:26" s="398" customFormat="1" ht="18" customHeight="1">
      <c r="A66" s="407">
        <v>2</v>
      </c>
      <c r="B66" s="400" t="s">
        <v>1116</v>
      </c>
      <c r="C66" s="406" t="s">
        <v>727</v>
      </c>
      <c r="D66" s="404" t="s">
        <v>726</v>
      </c>
      <c r="E66" s="400" t="s">
        <v>381</v>
      </c>
      <c r="F66" s="400" t="s">
        <v>471</v>
      </c>
      <c r="G66" s="400" t="s">
        <v>21</v>
      </c>
      <c r="H66" s="399" t="s">
        <v>406</v>
      </c>
      <c r="I66" s="405">
        <v>13</v>
      </c>
      <c r="J66" s="401" t="s">
        <v>725</v>
      </c>
      <c r="K66" s="404" t="s">
        <v>785</v>
      </c>
      <c r="L66" s="403" t="s">
        <v>722</v>
      </c>
      <c r="M66" s="399" t="s">
        <v>715</v>
      </c>
      <c r="N66" s="400" t="s">
        <v>377</v>
      </c>
      <c r="O66" s="402" t="s">
        <v>378</v>
      </c>
      <c r="P66" s="400" t="s">
        <v>403</v>
      </c>
      <c r="Q66" s="401"/>
      <c r="R66" s="400" t="s">
        <v>21</v>
      </c>
      <c r="S66" s="401"/>
      <c r="T66" s="400" t="s">
        <v>384</v>
      </c>
      <c r="U66" s="401" t="s">
        <v>715</v>
      </c>
      <c r="V66" s="401" t="s">
        <v>393</v>
      </c>
      <c r="W66" s="399" t="s">
        <v>383</v>
      </c>
      <c r="X66" s="400" t="s">
        <v>373</v>
      </c>
      <c r="Y66" s="399"/>
      <c r="Z66" s="399"/>
    </row>
    <row r="67" spans="1:26" s="398" customFormat="1" ht="18" customHeight="1">
      <c r="A67" s="407">
        <v>3</v>
      </c>
      <c r="B67" s="400" t="s">
        <v>1113</v>
      </c>
      <c r="C67" s="406" t="s">
        <v>724</v>
      </c>
      <c r="D67" s="404" t="s">
        <v>723</v>
      </c>
      <c r="E67" s="400" t="s">
        <v>381</v>
      </c>
      <c r="F67" s="400" t="s">
        <v>471</v>
      </c>
      <c r="G67" s="400" t="s">
        <v>22</v>
      </c>
      <c r="H67" s="399" t="s">
        <v>406</v>
      </c>
      <c r="I67" s="405">
        <v>13</v>
      </c>
      <c r="J67" s="401" t="s">
        <v>428</v>
      </c>
      <c r="K67" s="404" t="s">
        <v>396</v>
      </c>
      <c r="L67" s="403" t="s">
        <v>722</v>
      </c>
      <c r="M67" s="399" t="s">
        <v>715</v>
      </c>
      <c r="N67" s="400" t="s">
        <v>377</v>
      </c>
      <c r="O67" s="402" t="s">
        <v>721</v>
      </c>
      <c r="P67" s="400" t="s">
        <v>403</v>
      </c>
      <c r="Q67" s="401"/>
      <c r="R67" s="400" t="s">
        <v>21</v>
      </c>
      <c r="S67" s="401"/>
      <c r="T67" s="400" t="s">
        <v>384</v>
      </c>
      <c r="U67" s="401" t="s">
        <v>715</v>
      </c>
      <c r="V67" s="401" t="s">
        <v>393</v>
      </c>
      <c r="W67" s="399" t="s">
        <v>383</v>
      </c>
      <c r="X67" s="400" t="s">
        <v>373</v>
      </c>
      <c r="Y67" s="399"/>
      <c r="Z67" s="399"/>
    </row>
    <row r="68" spans="1:26" s="398" customFormat="1" ht="18" customHeight="1">
      <c r="A68" s="410" t="s">
        <v>765</v>
      </c>
      <c r="B68" s="409"/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  <c r="S68" s="409"/>
      <c r="T68" s="409"/>
      <c r="U68" s="409"/>
      <c r="V68" s="409"/>
      <c r="W68" s="409"/>
      <c r="X68" s="409"/>
      <c r="Y68" s="409"/>
      <c r="Z68" s="409"/>
    </row>
    <row r="69" spans="1:26" s="398" customFormat="1" ht="18" customHeight="1">
      <c r="A69" s="407">
        <v>1</v>
      </c>
      <c r="B69" s="400" t="s">
        <v>1115</v>
      </c>
      <c r="C69" s="406" t="s">
        <v>1048</v>
      </c>
      <c r="D69" s="404" t="s">
        <v>1049</v>
      </c>
      <c r="E69" s="400" t="s">
        <v>381</v>
      </c>
      <c r="F69" s="400" t="s">
        <v>471</v>
      </c>
      <c r="G69" s="400" t="s">
        <v>15</v>
      </c>
      <c r="H69" s="399" t="s">
        <v>380</v>
      </c>
      <c r="I69" s="405">
        <v>13</v>
      </c>
      <c r="J69" s="401"/>
      <c r="K69" s="404" t="s">
        <v>1118</v>
      </c>
      <c r="L69" s="403" t="s">
        <v>765</v>
      </c>
      <c r="M69" s="399" t="s">
        <v>715</v>
      </c>
      <c r="N69" s="400" t="s">
        <v>377</v>
      </c>
      <c r="O69" s="402" t="s">
        <v>385</v>
      </c>
      <c r="P69" s="400" t="s">
        <v>376</v>
      </c>
      <c r="Q69" s="401"/>
      <c r="R69" s="400" t="s">
        <v>21</v>
      </c>
      <c r="S69" s="401"/>
      <c r="T69" s="400" t="s">
        <v>384</v>
      </c>
      <c r="U69" s="401" t="s">
        <v>715</v>
      </c>
      <c r="V69" s="401" t="s">
        <v>439</v>
      </c>
      <c r="W69" s="399" t="s">
        <v>383</v>
      </c>
      <c r="X69" s="400" t="s">
        <v>373</v>
      </c>
      <c r="Y69" s="399"/>
      <c r="Z69" s="399"/>
    </row>
    <row r="70" spans="1:26" s="398" customFormat="1" ht="18" customHeight="1">
      <c r="A70" s="407">
        <v>2</v>
      </c>
      <c r="B70" s="400" t="s">
        <v>1116</v>
      </c>
      <c r="C70" s="406" t="s">
        <v>1048</v>
      </c>
      <c r="D70" s="404" t="s">
        <v>1049</v>
      </c>
      <c r="E70" s="400" t="s">
        <v>381</v>
      </c>
      <c r="F70" s="400" t="s">
        <v>471</v>
      </c>
      <c r="G70" s="400" t="s">
        <v>21</v>
      </c>
      <c r="H70" s="399" t="s">
        <v>380</v>
      </c>
      <c r="I70" s="405">
        <v>13</v>
      </c>
      <c r="J70" s="401"/>
      <c r="K70" s="404" t="s">
        <v>1118</v>
      </c>
      <c r="L70" s="403" t="s">
        <v>765</v>
      </c>
      <c r="M70" s="399" t="s">
        <v>715</v>
      </c>
      <c r="N70" s="400" t="s">
        <v>377</v>
      </c>
      <c r="O70" s="402" t="s">
        <v>385</v>
      </c>
      <c r="P70" s="400" t="s">
        <v>376</v>
      </c>
      <c r="Q70" s="401"/>
      <c r="R70" s="400" t="s">
        <v>21</v>
      </c>
      <c r="S70" s="401"/>
      <c r="T70" s="400" t="s">
        <v>384</v>
      </c>
      <c r="U70" s="401" t="s">
        <v>715</v>
      </c>
      <c r="V70" s="401" t="s">
        <v>439</v>
      </c>
      <c r="W70" s="399" t="s">
        <v>383</v>
      </c>
      <c r="X70" s="400" t="s">
        <v>373</v>
      </c>
      <c r="Y70" s="399"/>
      <c r="Z70" s="399"/>
    </row>
    <row r="71" spans="1:26" s="398" customFormat="1" ht="18" customHeight="1">
      <c r="A71" s="407">
        <v>3</v>
      </c>
      <c r="B71" s="400" t="s">
        <v>1112</v>
      </c>
      <c r="C71" s="406" t="s">
        <v>1048</v>
      </c>
      <c r="D71" s="404" t="s">
        <v>1049</v>
      </c>
      <c r="E71" s="400" t="s">
        <v>381</v>
      </c>
      <c r="F71" s="400" t="s">
        <v>471</v>
      </c>
      <c r="G71" s="400" t="s">
        <v>13</v>
      </c>
      <c r="H71" s="399" t="s">
        <v>380</v>
      </c>
      <c r="I71" s="405">
        <v>13</v>
      </c>
      <c r="J71" s="401"/>
      <c r="K71" s="404" t="s">
        <v>1118</v>
      </c>
      <c r="L71" s="403" t="s">
        <v>765</v>
      </c>
      <c r="M71" s="399" t="s">
        <v>715</v>
      </c>
      <c r="N71" s="400" t="s">
        <v>377</v>
      </c>
      <c r="O71" s="402" t="s">
        <v>385</v>
      </c>
      <c r="P71" s="400" t="s">
        <v>376</v>
      </c>
      <c r="Q71" s="401"/>
      <c r="R71" s="400" t="s">
        <v>21</v>
      </c>
      <c r="S71" s="401"/>
      <c r="T71" s="400" t="s">
        <v>384</v>
      </c>
      <c r="U71" s="401" t="s">
        <v>715</v>
      </c>
      <c r="V71" s="401" t="s">
        <v>439</v>
      </c>
      <c r="W71" s="399" t="s">
        <v>383</v>
      </c>
      <c r="X71" s="400" t="s">
        <v>373</v>
      </c>
      <c r="Y71" s="399"/>
      <c r="Z71" s="399"/>
    </row>
    <row r="72" spans="1:26" s="398" customFormat="1" ht="18" customHeight="1">
      <c r="A72" s="407">
        <v>4</v>
      </c>
      <c r="B72" s="400" t="s">
        <v>1117</v>
      </c>
      <c r="C72" s="406" t="s">
        <v>1048</v>
      </c>
      <c r="D72" s="404" t="s">
        <v>1049</v>
      </c>
      <c r="E72" s="400" t="s">
        <v>381</v>
      </c>
      <c r="F72" s="400" t="s">
        <v>471</v>
      </c>
      <c r="G72" s="400" t="s">
        <v>16</v>
      </c>
      <c r="H72" s="399" t="s">
        <v>380</v>
      </c>
      <c r="I72" s="405">
        <v>13</v>
      </c>
      <c r="J72" s="401"/>
      <c r="K72" s="404" t="s">
        <v>1118</v>
      </c>
      <c r="L72" s="403" t="s">
        <v>765</v>
      </c>
      <c r="M72" s="399" t="s">
        <v>715</v>
      </c>
      <c r="N72" s="400" t="s">
        <v>377</v>
      </c>
      <c r="O72" s="402" t="s">
        <v>385</v>
      </c>
      <c r="P72" s="400" t="s">
        <v>376</v>
      </c>
      <c r="Q72" s="401"/>
      <c r="R72" s="400" t="s">
        <v>21</v>
      </c>
      <c r="S72" s="401"/>
      <c r="T72" s="400" t="s">
        <v>384</v>
      </c>
      <c r="U72" s="401" t="s">
        <v>715</v>
      </c>
      <c r="V72" s="401" t="s">
        <v>439</v>
      </c>
      <c r="W72" s="399" t="s">
        <v>383</v>
      </c>
      <c r="X72" s="400" t="s">
        <v>373</v>
      </c>
      <c r="Y72" s="399"/>
      <c r="Z72" s="399"/>
    </row>
    <row r="73" spans="1:26" s="398" customFormat="1" ht="18" customHeight="1">
      <c r="A73" s="407">
        <v>5</v>
      </c>
      <c r="B73" s="400" t="s">
        <v>1113</v>
      </c>
      <c r="C73" s="406" t="s">
        <v>1048</v>
      </c>
      <c r="D73" s="404" t="s">
        <v>1049</v>
      </c>
      <c r="E73" s="400" t="s">
        <v>381</v>
      </c>
      <c r="F73" s="400" t="s">
        <v>471</v>
      </c>
      <c r="G73" s="400" t="s">
        <v>22</v>
      </c>
      <c r="H73" s="399" t="s">
        <v>380</v>
      </c>
      <c r="I73" s="405">
        <v>13</v>
      </c>
      <c r="J73" s="401"/>
      <c r="K73" s="404" t="s">
        <v>1118</v>
      </c>
      <c r="L73" s="403" t="s">
        <v>765</v>
      </c>
      <c r="M73" s="399" t="s">
        <v>715</v>
      </c>
      <c r="N73" s="400" t="s">
        <v>377</v>
      </c>
      <c r="O73" s="402" t="s">
        <v>385</v>
      </c>
      <c r="P73" s="400" t="s">
        <v>376</v>
      </c>
      <c r="Q73" s="401"/>
      <c r="R73" s="400" t="s">
        <v>21</v>
      </c>
      <c r="S73" s="401"/>
      <c r="T73" s="400" t="s">
        <v>384</v>
      </c>
      <c r="U73" s="401" t="s">
        <v>715</v>
      </c>
      <c r="V73" s="401" t="s">
        <v>439</v>
      </c>
      <c r="W73" s="399" t="s">
        <v>383</v>
      </c>
      <c r="X73" s="400" t="s">
        <v>373</v>
      </c>
      <c r="Y73" s="399"/>
      <c r="Z73" s="399"/>
    </row>
    <row r="74" spans="1:26" s="398" customFormat="1" ht="18" customHeight="1">
      <c r="A74" s="410" t="s">
        <v>766</v>
      </c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  <c r="S74" s="409"/>
      <c r="T74" s="409"/>
      <c r="U74" s="409"/>
      <c r="V74" s="409"/>
      <c r="W74" s="409"/>
      <c r="X74" s="409"/>
      <c r="Y74" s="409"/>
      <c r="Z74" s="409"/>
    </row>
    <row r="75" spans="1:26" s="398" customFormat="1" ht="18" customHeight="1">
      <c r="A75" s="407">
        <v>1</v>
      </c>
      <c r="B75" s="400" t="s">
        <v>1112</v>
      </c>
      <c r="C75" s="406" t="s">
        <v>1048</v>
      </c>
      <c r="D75" s="404" t="s">
        <v>1047</v>
      </c>
      <c r="E75" s="400" t="s">
        <v>390</v>
      </c>
      <c r="F75" s="400" t="s">
        <v>407</v>
      </c>
      <c r="G75" s="400" t="s">
        <v>13</v>
      </c>
      <c r="H75" s="399" t="s">
        <v>380</v>
      </c>
      <c r="I75" s="405">
        <v>13</v>
      </c>
      <c r="J75" s="401"/>
      <c r="K75" s="404" t="s">
        <v>782</v>
      </c>
      <c r="L75" s="403" t="s">
        <v>766</v>
      </c>
      <c r="M75" s="399" t="s">
        <v>715</v>
      </c>
      <c r="N75" s="400" t="s">
        <v>377</v>
      </c>
      <c r="O75" s="402" t="s">
        <v>385</v>
      </c>
      <c r="P75" s="400" t="s">
        <v>376</v>
      </c>
      <c r="Q75" s="401"/>
      <c r="R75" s="400" t="s">
        <v>21</v>
      </c>
      <c r="S75" s="401"/>
      <c r="T75" s="400" t="s">
        <v>384</v>
      </c>
      <c r="U75" s="401" t="s">
        <v>715</v>
      </c>
      <c r="V75" s="401" t="s">
        <v>514</v>
      </c>
      <c r="W75" s="399" t="s">
        <v>383</v>
      </c>
      <c r="X75" s="400" t="s">
        <v>373</v>
      </c>
      <c r="Y75" s="399"/>
      <c r="Z75" s="399"/>
    </row>
    <row r="76" spans="1:26" s="398" customFormat="1" ht="18" customHeight="1">
      <c r="A76" s="407">
        <v>2</v>
      </c>
      <c r="B76" s="400" t="s">
        <v>1117</v>
      </c>
      <c r="C76" s="406" t="s">
        <v>1048</v>
      </c>
      <c r="D76" s="404" t="s">
        <v>1047</v>
      </c>
      <c r="E76" s="400" t="s">
        <v>390</v>
      </c>
      <c r="F76" s="400" t="s">
        <v>407</v>
      </c>
      <c r="G76" s="400" t="s">
        <v>16</v>
      </c>
      <c r="H76" s="399" t="s">
        <v>380</v>
      </c>
      <c r="I76" s="405">
        <v>13</v>
      </c>
      <c r="J76" s="401"/>
      <c r="K76" s="404" t="s">
        <v>782</v>
      </c>
      <c r="L76" s="403" t="s">
        <v>766</v>
      </c>
      <c r="M76" s="399" t="s">
        <v>715</v>
      </c>
      <c r="N76" s="400" t="s">
        <v>377</v>
      </c>
      <c r="O76" s="402" t="s">
        <v>385</v>
      </c>
      <c r="P76" s="400" t="s">
        <v>376</v>
      </c>
      <c r="Q76" s="401"/>
      <c r="R76" s="400" t="s">
        <v>21</v>
      </c>
      <c r="S76" s="401"/>
      <c r="T76" s="400" t="s">
        <v>384</v>
      </c>
      <c r="U76" s="401" t="s">
        <v>715</v>
      </c>
      <c r="V76" s="401" t="s">
        <v>514</v>
      </c>
      <c r="W76" s="399" t="s">
        <v>383</v>
      </c>
      <c r="X76" s="400" t="s">
        <v>373</v>
      </c>
      <c r="Y76" s="399"/>
      <c r="Z76" s="399"/>
    </row>
    <row r="77" spans="1:26" s="398" customFormat="1" ht="18" customHeight="1">
      <c r="A77" s="407">
        <v>3</v>
      </c>
      <c r="B77" s="400" t="s">
        <v>1115</v>
      </c>
      <c r="C77" s="406" t="s">
        <v>1048</v>
      </c>
      <c r="D77" s="404" t="s">
        <v>1047</v>
      </c>
      <c r="E77" s="400" t="s">
        <v>390</v>
      </c>
      <c r="F77" s="400" t="s">
        <v>407</v>
      </c>
      <c r="G77" s="400" t="s">
        <v>15</v>
      </c>
      <c r="H77" s="399" t="s">
        <v>380</v>
      </c>
      <c r="I77" s="405">
        <v>13</v>
      </c>
      <c r="J77" s="401"/>
      <c r="K77" s="404" t="s">
        <v>782</v>
      </c>
      <c r="L77" s="403" t="s">
        <v>766</v>
      </c>
      <c r="M77" s="399" t="s">
        <v>715</v>
      </c>
      <c r="N77" s="400" t="s">
        <v>377</v>
      </c>
      <c r="O77" s="402" t="s">
        <v>385</v>
      </c>
      <c r="P77" s="400" t="s">
        <v>376</v>
      </c>
      <c r="Q77" s="401"/>
      <c r="R77" s="400" t="s">
        <v>21</v>
      </c>
      <c r="S77" s="401"/>
      <c r="T77" s="400" t="s">
        <v>384</v>
      </c>
      <c r="U77" s="401" t="s">
        <v>715</v>
      </c>
      <c r="V77" s="401" t="s">
        <v>514</v>
      </c>
      <c r="W77" s="399" t="s">
        <v>383</v>
      </c>
      <c r="X77" s="400" t="s">
        <v>373</v>
      </c>
      <c r="Y77" s="399"/>
      <c r="Z77" s="399"/>
    </row>
    <row r="78" spans="1:26" s="398" customFormat="1" ht="18" customHeight="1">
      <c r="A78" s="407">
        <v>4</v>
      </c>
      <c r="B78" s="400" t="s">
        <v>1116</v>
      </c>
      <c r="C78" s="406" t="s">
        <v>1048</v>
      </c>
      <c r="D78" s="404" t="s">
        <v>1047</v>
      </c>
      <c r="E78" s="400" t="s">
        <v>390</v>
      </c>
      <c r="F78" s="400" t="s">
        <v>407</v>
      </c>
      <c r="G78" s="400" t="s">
        <v>21</v>
      </c>
      <c r="H78" s="399" t="s">
        <v>380</v>
      </c>
      <c r="I78" s="405">
        <v>13</v>
      </c>
      <c r="J78" s="401"/>
      <c r="K78" s="404" t="s">
        <v>782</v>
      </c>
      <c r="L78" s="403" t="s">
        <v>766</v>
      </c>
      <c r="M78" s="399" t="s">
        <v>715</v>
      </c>
      <c r="N78" s="400" t="s">
        <v>377</v>
      </c>
      <c r="O78" s="402" t="s">
        <v>385</v>
      </c>
      <c r="P78" s="400" t="s">
        <v>376</v>
      </c>
      <c r="Q78" s="401"/>
      <c r="R78" s="400" t="s">
        <v>21</v>
      </c>
      <c r="S78" s="401"/>
      <c r="T78" s="400" t="s">
        <v>384</v>
      </c>
      <c r="U78" s="401" t="s">
        <v>715</v>
      </c>
      <c r="V78" s="401" t="s">
        <v>514</v>
      </c>
      <c r="W78" s="399" t="s">
        <v>383</v>
      </c>
      <c r="X78" s="400" t="s">
        <v>373</v>
      </c>
      <c r="Y78" s="399"/>
      <c r="Z78" s="399"/>
    </row>
    <row r="79" spans="1:26" s="398" customFormat="1" ht="18" customHeight="1">
      <c r="A79" s="407">
        <v>5</v>
      </c>
      <c r="B79" s="400" t="s">
        <v>1113</v>
      </c>
      <c r="C79" s="406" t="s">
        <v>1048</v>
      </c>
      <c r="D79" s="404" t="s">
        <v>1047</v>
      </c>
      <c r="E79" s="400" t="s">
        <v>390</v>
      </c>
      <c r="F79" s="400" t="s">
        <v>407</v>
      </c>
      <c r="G79" s="400" t="s">
        <v>22</v>
      </c>
      <c r="H79" s="399" t="s">
        <v>380</v>
      </c>
      <c r="I79" s="405">
        <v>13</v>
      </c>
      <c r="J79" s="401"/>
      <c r="K79" s="404" t="s">
        <v>782</v>
      </c>
      <c r="L79" s="403" t="s">
        <v>766</v>
      </c>
      <c r="M79" s="399" t="s">
        <v>715</v>
      </c>
      <c r="N79" s="400" t="s">
        <v>377</v>
      </c>
      <c r="O79" s="402" t="s">
        <v>385</v>
      </c>
      <c r="P79" s="400" t="s">
        <v>376</v>
      </c>
      <c r="Q79" s="401"/>
      <c r="R79" s="400" t="s">
        <v>21</v>
      </c>
      <c r="S79" s="401"/>
      <c r="T79" s="400" t="s">
        <v>384</v>
      </c>
      <c r="U79" s="401" t="s">
        <v>715</v>
      </c>
      <c r="V79" s="401" t="s">
        <v>514</v>
      </c>
      <c r="W79" s="399" t="s">
        <v>383</v>
      </c>
      <c r="X79" s="400" t="s">
        <v>373</v>
      </c>
      <c r="Y79" s="399"/>
      <c r="Z79" s="399"/>
    </row>
    <row r="80" spans="1:26" s="398" customFormat="1" ht="18" customHeight="1">
      <c r="A80" s="410" t="s">
        <v>716</v>
      </c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  <c r="S80" s="409"/>
      <c r="T80" s="409"/>
      <c r="U80" s="409"/>
      <c r="V80" s="409"/>
      <c r="W80" s="409"/>
      <c r="X80" s="409"/>
      <c r="Y80" s="409"/>
      <c r="Z80" s="409"/>
    </row>
    <row r="81" spans="1:26" s="408" customFormat="1" ht="12.75">
      <c r="A81" s="407">
        <v>1</v>
      </c>
      <c r="B81" s="400" t="s">
        <v>1115</v>
      </c>
      <c r="C81" s="406" t="s">
        <v>720</v>
      </c>
      <c r="D81" s="404" t="s">
        <v>719</v>
      </c>
      <c r="E81" s="400" t="s">
        <v>381</v>
      </c>
      <c r="F81" s="400" t="s">
        <v>274</v>
      </c>
      <c r="G81" s="400" t="s">
        <v>15</v>
      </c>
      <c r="H81" s="399" t="s">
        <v>380</v>
      </c>
      <c r="I81" s="405">
        <v>13</v>
      </c>
      <c r="J81" s="401" t="s">
        <v>436</v>
      </c>
      <c r="K81" s="404" t="s">
        <v>667</v>
      </c>
      <c r="L81" s="403" t="s">
        <v>716</v>
      </c>
      <c r="M81" s="399" t="s">
        <v>715</v>
      </c>
      <c r="N81" s="400" t="s">
        <v>377</v>
      </c>
      <c r="O81" s="402" t="s">
        <v>389</v>
      </c>
      <c r="P81" s="400" t="s">
        <v>376</v>
      </c>
      <c r="Q81" s="401"/>
      <c r="R81" s="400" t="s">
        <v>21</v>
      </c>
      <c r="S81" s="401"/>
      <c r="T81" s="400" t="s">
        <v>384</v>
      </c>
      <c r="U81" s="401" t="s">
        <v>715</v>
      </c>
      <c r="V81" s="401" t="s">
        <v>393</v>
      </c>
      <c r="W81" s="399" t="s">
        <v>383</v>
      </c>
      <c r="X81" s="400" t="s">
        <v>373</v>
      </c>
      <c r="Y81" s="399"/>
      <c r="Z81" s="399"/>
    </row>
    <row r="82" spans="1:26" s="408" customFormat="1" ht="12.75">
      <c r="A82" s="407">
        <v>2</v>
      </c>
      <c r="B82" s="400" t="s">
        <v>1114</v>
      </c>
      <c r="C82" s="406" t="s">
        <v>718</v>
      </c>
      <c r="D82" s="404" t="s">
        <v>717</v>
      </c>
      <c r="E82" s="400" t="s">
        <v>381</v>
      </c>
      <c r="F82" s="400" t="s">
        <v>274</v>
      </c>
      <c r="G82" s="400" t="s">
        <v>23</v>
      </c>
      <c r="H82" s="399" t="s">
        <v>380</v>
      </c>
      <c r="I82" s="405">
        <v>13</v>
      </c>
      <c r="J82" s="401" t="s">
        <v>538</v>
      </c>
      <c r="K82" s="404" t="s">
        <v>1118</v>
      </c>
      <c r="L82" s="403" t="s">
        <v>716</v>
      </c>
      <c r="M82" s="399" t="s">
        <v>715</v>
      </c>
      <c r="N82" s="400" t="s">
        <v>377</v>
      </c>
      <c r="O82" s="402" t="s">
        <v>385</v>
      </c>
      <c r="P82" s="400" t="s">
        <v>376</v>
      </c>
      <c r="Q82" s="401"/>
      <c r="R82" s="400" t="s">
        <v>21</v>
      </c>
      <c r="S82" s="401"/>
      <c r="T82" s="400" t="s">
        <v>384</v>
      </c>
      <c r="U82" s="401" t="s">
        <v>715</v>
      </c>
      <c r="V82" s="401" t="s">
        <v>393</v>
      </c>
      <c r="W82" s="399" t="s">
        <v>383</v>
      </c>
      <c r="X82" s="400" t="s">
        <v>373</v>
      </c>
      <c r="Y82" s="399"/>
      <c r="Z82" s="399"/>
    </row>
    <row r="83" spans="1:26" s="408" customFormat="1" ht="12.75">
      <c r="A83" s="407">
        <v>3</v>
      </c>
      <c r="B83" s="400" t="s">
        <v>1113</v>
      </c>
      <c r="C83" s="406" t="s">
        <v>718</v>
      </c>
      <c r="D83" s="404" t="s">
        <v>717</v>
      </c>
      <c r="E83" s="400" t="s">
        <v>381</v>
      </c>
      <c r="F83" s="400" t="s">
        <v>274</v>
      </c>
      <c r="G83" s="400" t="s">
        <v>22</v>
      </c>
      <c r="H83" s="399" t="s">
        <v>380</v>
      </c>
      <c r="I83" s="405">
        <v>13</v>
      </c>
      <c r="J83" s="401" t="s">
        <v>538</v>
      </c>
      <c r="K83" s="404" t="s">
        <v>401</v>
      </c>
      <c r="L83" s="403" t="s">
        <v>716</v>
      </c>
      <c r="M83" s="399" t="s">
        <v>715</v>
      </c>
      <c r="N83" s="400" t="s">
        <v>377</v>
      </c>
      <c r="O83" s="402" t="s">
        <v>385</v>
      </c>
      <c r="P83" s="400" t="s">
        <v>376</v>
      </c>
      <c r="Q83" s="401"/>
      <c r="R83" s="400" t="s">
        <v>21</v>
      </c>
      <c r="S83" s="401"/>
      <c r="T83" s="400" t="s">
        <v>384</v>
      </c>
      <c r="U83" s="401" t="s">
        <v>715</v>
      </c>
      <c r="V83" s="401" t="s">
        <v>393</v>
      </c>
      <c r="W83" s="399" t="s">
        <v>383</v>
      </c>
      <c r="X83" s="400" t="s">
        <v>373</v>
      </c>
      <c r="Y83" s="399"/>
      <c r="Z83" s="399"/>
    </row>
    <row r="84" spans="1:26" s="408" customFormat="1" ht="12.75">
      <c r="A84" s="407">
        <v>1</v>
      </c>
      <c r="B84" s="400" t="s">
        <v>1112</v>
      </c>
      <c r="C84" s="406" t="s">
        <v>1171</v>
      </c>
      <c r="D84" s="404" t="s">
        <v>1170</v>
      </c>
      <c r="E84" s="400" t="s">
        <v>381</v>
      </c>
      <c r="F84" s="400" t="s">
        <v>1169</v>
      </c>
      <c r="G84" s="400" t="s">
        <v>13</v>
      </c>
      <c r="H84" s="399" t="s">
        <v>406</v>
      </c>
      <c r="I84" s="405">
        <v>35</v>
      </c>
      <c r="J84" s="401" t="s">
        <v>538</v>
      </c>
      <c r="K84" s="404" t="s">
        <v>401</v>
      </c>
      <c r="L84" s="403" t="s">
        <v>716</v>
      </c>
      <c r="M84" s="399" t="s">
        <v>715</v>
      </c>
      <c r="N84" s="400" t="s">
        <v>377</v>
      </c>
      <c r="O84" s="402" t="s">
        <v>1168</v>
      </c>
      <c r="P84" s="400" t="s">
        <v>403</v>
      </c>
      <c r="Q84" s="401"/>
      <c r="R84" s="400" t="s">
        <v>21</v>
      </c>
      <c r="S84" s="401"/>
      <c r="T84" s="400" t="s">
        <v>623</v>
      </c>
      <c r="U84" s="401" t="s">
        <v>715</v>
      </c>
      <c r="V84" s="401" t="s">
        <v>514</v>
      </c>
      <c r="W84" s="399" t="s">
        <v>568</v>
      </c>
      <c r="X84" s="400" t="s">
        <v>373</v>
      </c>
      <c r="Y84" s="399"/>
      <c r="Z84" s="399" t="s">
        <v>425</v>
      </c>
    </row>
    <row r="85" spans="1:26" ht="17.25" customHeight="1">
      <c r="A85" s="393" t="s">
        <v>372</v>
      </c>
      <c r="B85" s="382"/>
      <c r="C85" s="382"/>
      <c r="D85" s="382"/>
      <c r="E85" s="382"/>
      <c r="F85" s="382"/>
      <c r="G85" s="395"/>
      <c r="H85" s="395"/>
      <c r="I85" s="395"/>
      <c r="J85" s="397" t="s">
        <v>1210</v>
      </c>
      <c r="K85" s="397"/>
      <c r="L85" s="397"/>
      <c r="M85" s="397"/>
      <c r="N85" s="396"/>
      <c r="O85" s="396"/>
      <c r="P85" s="395"/>
      <c r="Q85" s="395"/>
      <c r="R85" s="395"/>
      <c r="S85" s="395"/>
      <c r="T85" s="395"/>
      <c r="U85" s="395"/>
      <c r="V85" s="395"/>
      <c r="W85" s="394" t="s">
        <v>371</v>
      </c>
      <c r="X85" s="394"/>
      <c r="Y85" s="394"/>
    </row>
    <row r="86" spans="1:26" ht="15.75" customHeight="1">
      <c r="A86" s="393"/>
      <c r="B86" s="391"/>
      <c r="C86" s="391"/>
      <c r="D86" s="391"/>
      <c r="E86" s="391"/>
      <c r="F86" s="391"/>
      <c r="G86" s="391"/>
      <c r="H86" s="391"/>
      <c r="I86" s="392"/>
      <c r="J86" s="390" t="s">
        <v>370</v>
      </c>
      <c r="K86" s="390"/>
      <c r="L86" s="390"/>
      <c r="M86" s="390"/>
      <c r="N86" s="392"/>
      <c r="O86" s="392"/>
      <c r="P86" s="391"/>
      <c r="Q86" s="391"/>
      <c r="R86" s="391"/>
      <c r="S86" s="391"/>
      <c r="T86" s="391"/>
      <c r="U86" s="391"/>
      <c r="V86" s="391"/>
      <c r="W86" s="390" t="s">
        <v>370</v>
      </c>
      <c r="X86" s="390"/>
      <c r="Y86" s="390"/>
    </row>
    <row r="87" spans="1:26">
      <c r="A87" s="379"/>
      <c r="B87" s="388"/>
      <c r="C87" s="388"/>
      <c r="D87" s="388"/>
      <c r="E87" s="388"/>
      <c r="F87" s="388"/>
      <c r="G87" s="388"/>
      <c r="H87" s="388"/>
      <c r="P87" s="388"/>
      <c r="Q87" s="388"/>
      <c r="R87" s="388"/>
      <c r="S87" s="388"/>
      <c r="T87" s="388"/>
      <c r="U87" s="388"/>
      <c r="V87" s="388"/>
      <c r="W87" s="388"/>
      <c r="X87" s="388"/>
      <c r="Y87" s="388"/>
    </row>
    <row r="88" spans="1:26">
      <c r="A88" s="379"/>
      <c r="B88" s="389"/>
      <c r="C88" s="389"/>
      <c r="D88" s="389"/>
      <c r="E88" s="389"/>
      <c r="F88" s="389"/>
      <c r="G88" s="388"/>
      <c r="H88" s="388"/>
      <c r="P88" s="388"/>
      <c r="Q88" s="388"/>
      <c r="S88" s="388"/>
      <c r="T88" s="388"/>
      <c r="U88" s="388"/>
      <c r="W88" s="388"/>
      <c r="X88" s="388"/>
      <c r="Y88" s="388"/>
    </row>
    <row r="89" spans="1:26">
      <c r="A89" s="379"/>
      <c r="B89" s="387"/>
      <c r="C89" s="387"/>
      <c r="D89" s="387"/>
      <c r="E89" s="387"/>
      <c r="F89" s="387"/>
      <c r="G89" s="386"/>
      <c r="H89" s="386"/>
      <c r="P89" s="386"/>
      <c r="Q89" s="386"/>
      <c r="S89" s="386"/>
      <c r="T89" s="386"/>
      <c r="U89" s="386"/>
      <c r="W89" s="386"/>
      <c r="X89" s="386"/>
      <c r="Y89" s="386"/>
    </row>
    <row r="90" spans="1:26">
      <c r="A90" s="379"/>
      <c r="B90" s="385"/>
      <c r="C90" s="385"/>
      <c r="D90" s="385"/>
      <c r="E90" s="385"/>
      <c r="F90" s="385"/>
      <c r="G90" s="382"/>
      <c r="H90" s="382"/>
      <c r="I90" s="382"/>
      <c r="J90" s="381" t="s">
        <v>369</v>
      </c>
      <c r="K90" s="381"/>
      <c r="L90" s="381"/>
      <c r="M90" s="381"/>
      <c r="N90" s="382"/>
      <c r="O90" s="382"/>
      <c r="P90" s="382"/>
      <c r="Q90" s="382"/>
      <c r="R90" s="382"/>
      <c r="S90" s="382"/>
      <c r="T90" s="382"/>
      <c r="U90" s="382"/>
      <c r="V90" s="382"/>
      <c r="W90" s="381"/>
      <c r="X90" s="381"/>
      <c r="Y90" s="381"/>
    </row>
    <row r="91" spans="1:26">
      <c r="A91" s="379"/>
      <c r="B91" s="384"/>
      <c r="C91" s="384"/>
      <c r="D91" s="384"/>
      <c r="E91" s="384"/>
      <c r="F91" s="384"/>
      <c r="G91" s="383"/>
      <c r="H91" s="383"/>
      <c r="P91" s="383"/>
      <c r="Q91" s="383"/>
      <c r="S91" s="383"/>
      <c r="T91" s="383"/>
      <c r="U91" s="383"/>
      <c r="W91" s="383"/>
      <c r="X91" s="383"/>
      <c r="Y91" s="383"/>
    </row>
    <row r="92" spans="1:26">
      <c r="A92" s="379"/>
      <c r="B92" s="382"/>
      <c r="C92" s="382"/>
      <c r="D92" s="382"/>
      <c r="E92" s="382"/>
      <c r="F92" s="382"/>
      <c r="G92" s="382"/>
      <c r="H92" s="382"/>
      <c r="P92" s="382"/>
      <c r="Q92" s="382"/>
      <c r="R92" s="382"/>
      <c r="S92" s="382"/>
      <c r="T92" s="382"/>
      <c r="U92" s="382"/>
      <c r="V92" s="382"/>
      <c r="W92" s="382"/>
      <c r="X92" s="382"/>
      <c r="Y92" s="382"/>
    </row>
    <row r="93" spans="1:26">
      <c r="A93" s="379"/>
      <c r="B93" s="382"/>
      <c r="C93" s="382"/>
      <c r="D93" s="382"/>
      <c r="E93" s="382"/>
      <c r="F93" s="382"/>
      <c r="G93" s="382"/>
      <c r="H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</row>
    <row r="94" spans="1:26">
      <c r="A94" s="379"/>
      <c r="B94" s="382"/>
      <c r="C94" s="382"/>
      <c r="D94" s="382"/>
      <c r="E94" s="382"/>
      <c r="F94" s="382"/>
      <c r="G94" s="382"/>
      <c r="H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</row>
    <row r="95" spans="1:26">
      <c r="A95" s="379"/>
      <c r="B95" s="381"/>
      <c r="C95" s="381"/>
      <c r="D95" s="381"/>
      <c r="E95" s="381"/>
      <c r="F95" s="381"/>
      <c r="G95" s="380"/>
      <c r="H95" s="380"/>
      <c r="P95" s="380"/>
      <c r="Q95" s="380"/>
      <c r="S95" s="380"/>
      <c r="T95" s="380"/>
      <c r="U95" s="380"/>
      <c r="W95" s="380"/>
      <c r="X95" s="380"/>
      <c r="Y95" s="380"/>
    </row>
    <row r="96" spans="1:26">
      <c r="A96" s="379"/>
      <c r="B96" s="378"/>
      <c r="C96" s="378"/>
      <c r="D96" s="378"/>
      <c r="E96" s="378"/>
      <c r="F96" s="378"/>
      <c r="G96" s="378"/>
      <c r="H96" s="378"/>
      <c r="P96" s="378"/>
      <c r="Q96" s="378"/>
      <c r="R96" s="378"/>
      <c r="S96" s="378"/>
      <c r="T96" s="378"/>
      <c r="U96" s="378"/>
      <c r="V96" s="378"/>
      <c r="W96" s="378"/>
      <c r="X96" s="378"/>
      <c r="Y96" s="378"/>
    </row>
    <row r="97" spans="1:25">
      <c r="A97" s="377"/>
      <c r="B97" s="376"/>
      <c r="C97" s="376"/>
      <c r="D97" s="376"/>
      <c r="E97" s="376"/>
      <c r="F97" s="376"/>
      <c r="G97" s="376"/>
      <c r="H97" s="376"/>
      <c r="P97" s="376"/>
      <c r="Q97" s="376"/>
      <c r="R97" s="376"/>
      <c r="S97" s="376"/>
      <c r="T97" s="376"/>
      <c r="U97" s="376"/>
      <c r="V97" s="376"/>
      <c r="W97" s="376"/>
      <c r="X97" s="376"/>
      <c r="Y97" s="376"/>
    </row>
  </sheetData>
  <mergeCells count="50">
    <mergeCell ref="A26:Z26"/>
    <mergeCell ref="A23:Z23"/>
    <mergeCell ref="A19:Z19"/>
    <mergeCell ref="A14:Z14"/>
    <mergeCell ref="A8:Z8"/>
    <mergeCell ref="A68:Z68"/>
    <mergeCell ref="A64:Z64"/>
    <mergeCell ref="A57:Z57"/>
    <mergeCell ref="A44:Z44"/>
    <mergeCell ref="A37:Z37"/>
    <mergeCell ref="A29:Z29"/>
    <mergeCell ref="A4:Y4"/>
    <mergeCell ref="W85:Y85"/>
    <mergeCell ref="W86:Y86"/>
    <mergeCell ref="W90:Y90"/>
    <mergeCell ref="I6:I7"/>
    <mergeCell ref="N6:N7"/>
    <mergeCell ref="L6:L7"/>
    <mergeCell ref="M6:M7"/>
    <mergeCell ref="K6:K7"/>
    <mergeCell ref="A74:Z74"/>
    <mergeCell ref="J86:M86"/>
    <mergeCell ref="J90:M90"/>
    <mergeCell ref="W6:W7"/>
    <mergeCell ref="J6:J7"/>
    <mergeCell ref="J85:M85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Z6:Z7"/>
    <mergeCell ref="A80:Z80"/>
    <mergeCell ref="A6:A7"/>
    <mergeCell ref="B6:B7"/>
    <mergeCell ref="B95:F95"/>
    <mergeCell ref="B91:F91"/>
    <mergeCell ref="B89:F89"/>
    <mergeCell ref="B88:F88"/>
    <mergeCell ref="C6:C7"/>
    <mergeCell ref="X6:X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8F36-E885-4F01-AE4E-EDCC5C0737A8}">
  <sheetPr>
    <pageSetUpPr fitToPage="1"/>
  </sheetPr>
  <dimension ref="A1:Z178"/>
  <sheetViews>
    <sheetView showGridLines="0" tabSelected="1" topLeftCell="A13" zoomScaleNormal="100" zoomScaleSheetLayoutView="115" workbookViewId="0">
      <selection activeCell="J33" sqref="J33"/>
    </sheetView>
  </sheetViews>
  <sheetFormatPr defaultRowHeight="15.75"/>
  <cols>
    <col min="1" max="1" width="5" style="375" customWidth="1"/>
    <col min="2" max="2" width="11.85546875" style="375" customWidth="1"/>
    <col min="3" max="3" width="30.5703125" style="375" customWidth="1"/>
    <col min="4" max="4" width="12.28515625" style="375" customWidth="1"/>
    <col min="5" max="5" width="5.5703125" style="375" customWidth="1"/>
    <col min="6" max="6" width="8" style="375" customWidth="1"/>
    <col min="7" max="7" width="5.28515625" style="375" customWidth="1"/>
    <col min="8" max="9" width="8.28515625" style="375" customWidth="1"/>
    <col min="10" max="10" width="25.28515625" style="375" customWidth="1"/>
    <col min="11" max="11" width="10.28515625" style="375" customWidth="1"/>
    <col min="12" max="12" width="14.28515625" style="375" customWidth="1"/>
    <col min="13" max="13" width="14.140625" style="375" customWidth="1"/>
    <col min="14" max="15" width="8.7109375" style="375" hidden="1" customWidth="1"/>
    <col min="16" max="16" width="10.28515625" style="375" hidden="1" customWidth="1"/>
    <col min="17" max="17" width="17.140625" style="375" hidden="1" customWidth="1"/>
    <col min="18" max="18" width="8.7109375" style="375" hidden="1" customWidth="1"/>
    <col min="19" max="19" width="15.7109375" style="375" hidden="1" customWidth="1"/>
    <col min="20" max="20" width="8.7109375" style="375" hidden="1" customWidth="1"/>
    <col min="21" max="21" width="12.85546875" style="375" hidden="1" customWidth="1"/>
    <col min="22" max="22" width="22.85546875" style="375" hidden="1" customWidth="1"/>
    <col min="23" max="23" width="21.28515625" style="375" hidden="1" customWidth="1"/>
    <col min="24" max="24" width="20" style="375" hidden="1" customWidth="1"/>
    <col min="25" max="25" width="8.7109375" style="375" hidden="1" customWidth="1"/>
    <col min="26" max="26" width="14.140625" style="375" customWidth="1"/>
    <col min="27" max="16384" width="9.140625" style="375"/>
  </cols>
  <sheetData>
    <row r="1" spans="1:26">
      <c r="A1" s="378"/>
      <c r="B1" s="378"/>
      <c r="C1" s="378"/>
      <c r="D1" s="378"/>
      <c r="E1" s="378"/>
      <c r="F1" s="378"/>
      <c r="G1" s="378"/>
      <c r="H1" s="378"/>
      <c r="P1" s="378"/>
      <c r="Q1" s="378"/>
      <c r="R1" s="378"/>
      <c r="S1" s="378"/>
      <c r="T1" s="378"/>
      <c r="U1" s="378"/>
      <c r="V1" s="378"/>
      <c r="W1" s="378"/>
      <c r="X1" s="378"/>
      <c r="Y1" s="378"/>
    </row>
    <row r="2" spans="1:26">
      <c r="A2" s="378"/>
      <c r="B2" s="378"/>
      <c r="C2" s="378"/>
      <c r="D2" s="378"/>
      <c r="E2" s="378"/>
      <c r="F2" s="378"/>
      <c r="G2" s="378"/>
      <c r="H2" s="378"/>
      <c r="P2" s="378"/>
      <c r="Q2" s="378"/>
      <c r="R2" s="378"/>
      <c r="S2" s="378"/>
      <c r="T2" s="378"/>
      <c r="U2" s="378"/>
      <c r="V2" s="378"/>
      <c r="W2" s="378"/>
      <c r="X2" s="378"/>
      <c r="Y2" s="378"/>
    </row>
    <row r="3" spans="1:26">
      <c r="A3" s="378"/>
      <c r="B3" s="378"/>
      <c r="C3" s="378"/>
      <c r="D3" s="378"/>
      <c r="E3" s="378"/>
      <c r="F3" s="378"/>
      <c r="G3" s="378"/>
      <c r="H3" s="378"/>
      <c r="P3" s="378"/>
      <c r="Q3" s="378"/>
      <c r="R3" s="378"/>
      <c r="S3" s="378"/>
      <c r="T3" s="378"/>
      <c r="U3" s="378"/>
      <c r="V3" s="378"/>
      <c r="W3" s="378"/>
      <c r="X3" s="378"/>
      <c r="Y3" s="378"/>
    </row>
    <row r="4" spans="1:26" ht="20.25" customHeight="1">
      <c r="A4" s="431" t="s">
        <v>1122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</row>
    <row r="5" spans="1:26" s="429" customFormat="1" ht="3.75" customHeight="1">
      <c r="A5" s="430"/>
      <c r="B5" s="430"/>
      <c r="C5" s="430"/>
      <c r="D5" s="430"/>
      <c r="E5" s="430"/>
      <c r="F5" s="430"/>
      <c r="G5" s="430"/>
      <c r="H5" s="430"/>
      <c r="P5" s="430"/>
      <c r="Q5" s="430"/>
      <c r="R5" s="430"/>
      <c r="S5" s="430"/>
      <c r="T5" s="430"/>
      <c r="U5" s="430"/>
      <c r="V5" s="430"/>
      <c r="W5" s="430"/>
      <c r="X5" s="430"/>
      <c r="Y5" s="430"/>
    </row>
    <row r="6" spans="1:26" s="376" customFormat="1" ht="13.9" customHeight="1">
      <c r="A6" s="428" t="s">
        <v>513</v>
      </c>
      <c r="B6" s="419" t="s">
        <v>512</v>
      </c>
      <c r="C6" s="426" t="s">
        <v>511</v>
      </c>
      <c r="D6" s="426" t="s">
        <v>510</v>
      </c>
      <c r="E6" s="426" t="s">
        <v>509</v>
      </c>
      <c r="F6" s="427" t="s">
        <v>508</v>
      </c>
      <c r="G6" s="421" t="s">
        <v>507</v>
      </c>
      <c r="H6" s="421" t="s">
        <v>506</v>
      </c>
      <c r="I6" s="427" t="s">
        <v>499</v>
      </c>
      <c r="J6" s="426" t="s">
        <v>505</v>
      </c>
      <c r="K6" s="426" t="s">
        <v>111</v>
      </c>
      <c r="L6" s="426" t="s">
        <v>86</v>
      </c>
      <c r="M6" s="421" t="s">
        <v>498</v>
      </c>
      <c r="N6" s="425" t="s">
        <v>14</v>
      </c>
      <c r="O6" s="425" t="s">
        <v>504</v>
      </c>
      <c r="P6" s="422" t="s">
        <v>503</v>
      </c>
      <c r="Q6" s="422" t="s">
        <v>502</v>
      </c>
      <c r="R6" s="423" t="s">
        <v>501</v>
      </c>
      <c r="S6" s="422" t="s">
        <v>500</v>
      </c>
      <c r="T6" s="423" t="s">
        <v>499</v>
      </c>
      <c r="U6" s="425" t="s">
        <v>498</v>
      </c>
      <c r="V6" s="424" t="s">
        <v>497</v>
      </c>
      <c r="W6" s="422" t="s">
        <v>496</v>
      </c>
      <c r="X6" s="423" t="s">
        <v>495</v>
      </c>
      <c r="Y6" s="422" t="s">
        <v>494</v>
      </c>
      <c r="Z6" s="421" t="s">
        <v>493</v>
      </c>
    </row>
    <row r="7" spans="1:26" s="376" customFormat="1" ht="12.6" customHeight="1">
      <c r="A7" s="420"/>
      <c r="B7" s="419"/>
      <c r="C7" s="417"/>
      <c r="D7" s="417"/>
      <c r="E7" s="417"/>
      <c r="F7" s="418"/>
      <c r="G7" s="412"/>
      <c r="H7" s="412"/>
      <c r="I7" s="418"/>
      <c r="J7" s="417"/>
      <c r="K7" s="417"/>
      <c r="L7" s="417"/>
      <c r="M7" s="412"/>
      <c r="N7" s="416"/>
      <c r="O7" s="416"/>
      <c r="P7" s="413"/>
      <c r="Q7" s="413"/>
      <c r="R7" s="414"/>
      <c r="S7" s="413"/>
      <c r="T7" s="414"/>
      <c r="U7" s="416"/>
      <c r="V7" s="415"/>
      <c r="W7" s="413"/>
      <c r="X7" s="414"/>
      <c r="Y7" s="413"/>
      <c r="Z7" s="412"/>
    </row>
    <row r="8" spans="1:26" s="398" customFormat="1" ht="12.6" customHeight="1">
      <c r="A8" s="410" t="s">
        <v>1198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</row>
    <row r="9" spans="1:26" s="398" customFormat="1" ht="12.6" customHeight="1">
      <c r="A9" s="407">
        <v>1</v>
      </c>
      <c r="B9" s="400" t="s">
        <v>1112</v>
      </c>
      <c r="C9" s="406" t="s">
        <v>1197</v>
      </c>
      <c r="D9" s="404" t="s">
        <v>1196</v>
      </c>
      <c r="E9" s="400" t="s">
        <v>381</v>
      </c>
      <c r="F9" s="400" t="s">
        <v>31</v>
      </c>
      <c r="G9" s="400" t="s">
        <v>13</v>
      </c>
      <c r="H9" s="399" t="s">
        <v>380</v>
      </c>
      <c r="I9" s="405">
        <v>35</v>
      </c>
      <c r="J9" s="401" t="s">
        <v>466</v>
      </c>
      <c r="K9" s="404" t="s">
        <v>446</v>
      </c>
      <c r="L9" s="403" t="s">
        <v>1195</v>
      </c>
      <c r="M9" s="399" t="s">
        <v>515</v>
      </c>
      <c r="N9" s="400" t="s">
        <v>377</v>
      </c>
      <c r="O9" s="402" t="s">
        <v>385</v>
      </c>
      <c r="P9" s="400" t="s">
        <v>376</v>
      </c>
      <c r="Q9" s="401"/>
      <c r="R9" s="400" t="s">
        <v>21</v>
      </c>
      <c r="S9" s="401"/>
      <c r="T9" s="400" t="s">
        <v>623</v>
      </c>
      <c r="U9" s="401" t="s">
        <v>515</v>
      </c>
      <c r="V9" s="401" t="s">
        <v>514</v>
      </c>
      <c r="W9" s="399" t="s">
        <v>1194</v>
      </c>
      <c r="X9" s="400" t="s">
        <v>373</v>
      </c>
      <c r="Y9" s="399"/>
      <c r="Z9" s="399"/>
    </row>
    <row r="10" spans="1:26" s="398" customFormat="1" ht="18" customHeight="1">
      <c r="A10" s="410" t="s">
        <v>714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</row>
    <row r="11" spans="1:26" s="398" customFormat="1" ht="18" customHeight="1">
      <c r="A11" s="407">
        <v>1</v>
      </c>
      <c r="B11" s="400" t="s">
        <v>1116</v>
      </c>
      <c r="C11" s="406" t="s">
        <v>713</v>
      </c>
      <c r="D11" s="404" t="s">
        <v>712</v>
      </c>
      <c r="E11" s="400" t="s">
        <v>381</v>
      </c>
      <c r="F11" s="400" t="s">
        <v>623</v>
      </c>
      <c r="G11" s="400" t="s">
        <v>21</v>
      </c>
      <c r="H11" s="399" t="s">
        <v>406</v>
      </c>
      <c r="I11" s="405">
        <v>13</v>
      </c>
      <c r="J11" s="401" t="s">
        <v>711</v>
      </c>
      <c r="K11" s="404" t="s">
        <v>446</v>
      </c>
      <c r="L11" s="403" t="s">
        <v>710</v>
      </c>
      <c r="M11" s="399" t="s">
        <v>515</v>
      </c>
      <c r="N11" s="400" t="s">
        <v>377</v>
      </c>
      <c r="O11" s="402" t="s">
        <v>385</v>
      </c>
      <c r="P11" s="400" t="s">
        <v>403</v>
      </c>
      <c r="Q11" s="401"/>
      <c r="R11" s="400" t="s">
        <v>21</v>
      </c>
      <c r="S11" s="401"/>
      <c r="T11" s="400" t="s">
        <v>384</v>
      </c>
      <c r="U11" s="401" t="s">
        <v>515</v>
      </c>
      <c r="V11" s="401" t="s">
        <v>514</v>
      </c>
      <c r="W11" s="399" t="s">
        <v>383</v>
      </c>
      <c r="X11" s="400" t="s">
        <v>373</v>
      </c>
      <c r="Y11" s="399"/>
      <c r="Z11" s="399"/>
    </row>
    <row r="12" spans="1:26" s="398" customFormat="1" ht="18" customHeight="1">
      <c r="A12" s="407">
        <v>2</v>
      </c>
      <c r="B12" s="400" t="s">
        <v>1112</v>
      </c>
      <c r="C12" s="406" t="s">
        <v>713</v>
      </c>
      <c r="D12" s="404" t="s">
        <v>712</v>
      </c>
      <c r="E12" s="400" t="s">
        <v>381</v>
      </c>
      <c r="F12" s="400" t="s">
        <v>623</v>
      </c>
      <c r="G12" s="400" t="s">
        <v>13</v>
      </c>
      <c r="H12" s="399" t="s">
        <v>406</v>
      </c>
      <c r="I12" s="405">
        <v>13</v>
      </c>
      <c r="J12" s="401" t="s">
        <v>711</v>
      </c>
      <c r="K12" s="404" t="s">
        <v>446</v>
      </c>
      <c r="L12" s="403" t="s">
        <v>710</v>
      </c>
      <c r="M12" s="399" t="s">
        <v>515</v>
      </c>
      <c r="N12" s="400" t="s">
        <v>377</v>
      </c>
      <c r="O12" s="402" t="s">
        <v>385</v>
      </c>
      <c r="P12" s="400" t="s">
        <v>403</v>
      </c>
      <c r="Q12" s="401"/>
      <c r="R12" s="400" t="s">
        <v>21</v>
      </c>
      <c r="S12" s="401"/>
      <c r="T12" s="400" t="s">
        <v>384</v>
      </c>
      <c r="U12" s="401" t="s">
        <v>515</v>
      </c>
      <c r="V12" s="401" t="s">
        <v>514</v>
      </c>
      <c r="W12" s="399" t="s">
        <v>383</v>
      </c>
      <c r="X12" s="400" t="s">
        <v>373</v>
      </c>
      <c r="Y12" s="399"/>
      <c r="Z12" s="399"/>
    </row>
    <row r="13" spans="1:26" s="398" customFormat="1" ht="18" customHeight="1">
      <c r="A13" s="407">
        <v>3</v>
      </c>
      <c r="B13" s="400" t="s">
        <v>1113</v>
      </c>
      <c r="C13" s="406" t="s">
        <v>769</v>
      </c>
      <c r="D13" s="404" t="s">
        <v>770</v>
      </c>
      <c r="E13" s="400" t="s">
        <v>381</v>
      </c>
      <c r="F13" s="400" t="s">
        <v>623</v>
      </c>
      <c r="G13" s="400" t="s">
        <v>22</v>
      </c>
      <c r="H13" s="399" t="s">
        <v>406</v>
      </c>
      <c r="I13" s="405">
        <v>13</v>
      </c>
      <c r="J13" s="401" t="s">
        <v>580</v>
      </c>
      <c r="K13" s="404" t="s">
        <v>737</v>
      </c>
      <c r="L13" s="403" t="s">
        <v>710</v>
      </c>
      <c r="M13" s="399" t="s">
        <v>515</v>
      </c>
      <c r="N13" s="400" t="s">
        <v>385</v>
      </c>
      <c r="O13" s="402" t="s">
        <v>377</v>
      </c>
      <c r="P13" s="400" t="s">
        <v>403</v>
      </c>
      <c r="Q13" s="401"/>
      <c r="R13" s="400" t="s">
        <v>21</v>
      </c>
      <c r="S13" s="401"/>
      <c r="T13" s="400" t="s">
        <v>384</v>
      </c>
      <c r="U13" s="401" t="s">
        <v>515</v>
      </c>
      <c r="V13" s="401" t="s">
        <v>514</v>
      </c>
      <c r="W13" s="399" t="s">
        <v>383</v>
      </c>
      <c r="X13" s="400" t="s">
        <v>373</v>
      </c>
      <c r="Y13" s="399"/>
      <c r="Z13" s="399"/>
    </row>
    <row r="14" spans="1:26" s="398" customFormat="1" ht="18" customHeight="1">
      <c r="A14" s="407">
        <v>4</v>
      </c>
      <c r="B14" s="400" t="s">
        <v>1117</v>
      </c>
      <c r="C14" s="406" t="s">
        <v>769</v>
      </c>
      <c r="D14" s="404" t="s">
        <v>770</v>
      </c>
      <c r="E14" s="400" t="s">
        <v>381</v>
      </c>
      <c r="F14" s="400" t="s">
        <v>623</v>
      </c>
      <c r="G14" s="400" t="s">
        <v>16</v>
      </c>
      <c r="H14" s="399" t="s">
        <v>406</v>
      </c>
      <c r="I14" s="405">
        <v>13</v>
      </c>
      <c r="J14" s="401" t="s">
        <v>580</v>
      </c>
      <c r="K14" s="404" t="s">
        <v>487</v>
      </c>
      <c r="L14" s="403" t="s">
        <v>710</v>
      </c>
      <c r="M14" s="399" t="s">
        <v>515</v>
      </c>
      <c r="N14" s="400" t="s">
        <v>385</v>
      </c>
      <c r="O14" s="402" t="s">
        <v>377</v>
      </c>
      <c r="P14" s="400" t="s">
        <v>403</v>
      </c>
      <c r="Q14" s="401"/>
      <c r="R14" s="400" t="s">
        <v>21</v>
      </c>
      <c r="S14" s="401"/>
      <c r="T14" s="400" t="s">
        <v>384</v>
      </c>
      <c r="U14" s="401" t="s">
        <v>515</v>
      </c>
      <c r="V14" s="401" t="s">
        <v>514</v>
      </c>
      <c r="W14" s="399" t="s">
        <v>383</v>
      </c>
      <c r="X14" s="400" t="s">
        <v>373</v>
      </c>
      <c r="Y14" s="399"/>
      <c r="Z14" s="399"/>
    </row>
    <row r="15" spans="1:26" s="398" customFormat="1" ht="18" customHeight="1">
      <c r="A15" s="410" t="s">
        <v>709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09"/>
      <c r="Z15" s="409"/>
    </row>
    <row r="16" spans="1:26" s="398" customFormat="1" ht="18" customHeight="1">
      <c r="A16" s="407">
        <v>1</v>
      </c>
      <c r="B16" s="400" t="s">
        <v>1115</v>
      </c>
      <c r="C16" s="406" t="s">
        <v>697</v>
      </c>
      <c r="D16" s="404" t="s">
        <v>708</v>
      </c>
      <c r="E16" s="400" t="s">
        <v>381</v>
      </c>
      <c r="F16" s="400" t="s">
        <v>389</v>
      </c>
      <c r="G16" s="400" t="s">
        <v>15</v>
      </c>
      <c r="H16" s="399" t="s">
        <v>406</v>
      </c>
      <c r="I16" s="405">
        <v>13</v>
      </c>
      <c r="J16" s="401" t="s">
        <v>492</v>
      </c>
      <c r="K16" s="404" t="s">
        <v>491</v>
      </c>
      <c r="L16" s="403" t="s">
        <v>704</v>
      </c>
      <c r="M16" s="399" t="s">
        <v>515</v>
      </c>
      <c r="N16" s="400" t="s">
        <v>385</v>
      </c>
      <c r="O16" s="402" t="s">
        <v>377</v>
      </c>
      <c r="P16" s="400" t="s">
        <v>403</v>
      </c>
      <c r="Q16" s="401"/>
      <c r="R16" s="400" t="s">
        <v>21</v>
      </c>
      <c r="S16" s="401"/>
      <c r="T16" s="400" t="s">
        <v>384</v>
      </c>
      <c r="U16" s="401" t="s">
        <v>515</v>
      </c>
      <c r="V16" s="401" t="s">
        <v>514</v>
      </c>
      <c r="W16" s="399" t="s">
        <v>383</v>
      </c>
      <c r="X16" s="400" t="s">
        <v>373</v>
      </c>
      <c r="Y16" s="399"/>
      <c r="Z16" s="399"/>
    </row>
    <row r="17" spans="1:26" s="398" customFormat="1" ht="18" customHeight="1">
      <c r="A17" s="407">
        <v>2</v>
      </c>
      <c r="B17" s="400" t="s">
        <v>1112</v>
      </c>
      <c r="C17" s="406" t="s">
        <v>707</v>
      </c>
      <c r="D17" s="404" t="s">
        <v>706</v>
      </c>
      <c r="E17" s="400" t="s">
        <v>408</v>
      </c>
      <c r="F17" s="400" t="s">
        <v>389</v>
      </c>
      <c r="G17" s="400" t="s">
        <v>13</v>
      </c>
      <c r="H17" s="399" t="s">
        <v>406</v>
      </c>
      <c r="I17" s="405">
        <v>13</v>
      </c>
      <c r="J17" s="401" t="s">
        <v>705</v>
      </c>
      <c r="K17" s="404" t="s">
        <v>491</v>
      </c>
      <c r="L17" s="403" t="s">
        <v>704</v>
      </c>
      <c r="M17" s="399" t="s">
        <v>515</v>
      </c>
      <c r="N17" s="400" t="s">
        <v>377</v>
      </c>
      <c r="O17" s="402" t="s">
        <v>397</v>
      </c>
      <c r="P17" s="400" t="s">
        <v>403</v>
      </c>
      <c r="Q17" s="401"/>
      <c r="R17" s="400" t="s">
        <v>21</v>
      </c>
      <c r="S17" s="401"/>
      <c r="T17" s="400" t="s">
        <v>384</v>
      </c>
      <c r="U17" s="401" t="s">
        <v>515</v>
      </c>
      <c r="V17" s="401" t="s">
        <v>514</v>
      </c>
      <c r="W17" s="399" t="s">
        <v>383</v>
      </c>
      <c r="X17" s="400" t="s">
        <v>373</v>
      </c>
      <c r="Y17" s="399"/>
      <c r="Z17" s="399"/>
    </row>
    <row r="18" spans="1:26" s="398" customFormat="1" ht="18" customHeight="1">
      <c r="A18" s="410" t="s">
        <v>1136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</row>
    <row r="19" spans="1:26" s="398" customFormat="1" ht="18" customHeight="1">
      <c r="A19" s="407">
        <v>1</v>
      </c>
      <c r="B19" s="400" t="s">
        <v>1113</v>
      </c>
      <c r="C19" s="406" t="s">
        <v>707</v>
      </c>
      <c r="D19" s="404" t="s">
        <v>1135</v>
      </c>
      <c r="E19" s="400" t="s">
        <v>387</v>
      </c>
      <c r="F19" s="400" t="s">
        <v>442</v>
      </c>
      <c r="G19" s="400" t="s">
        <v>22</v>
      </c>
      <c r="H19" s="399" t="s">
        <v>406</v>
      </c>
      <c r="I19" s="405">
        <v>13</v>
      </c>
      <c r="J19" s="401" t="s">
        <v>451</v>
      </c>
      <c r="K19" s="404" t="s">
        <v>468</v>
      </c>
      <c r="L19" s="403" t="s">
        <v>1134</v>
      </c>
      <c r="M19" s="399" t="s">
        <v>515</v>
      </c>
      <c r="N19" s="400" t="s">
        <v>377</v>
      </c>
      <c r="O19" s="402" t="s">
        <v>385</v>
      </c>
      <c r="P19" s="400" t="s">
        <v>403</v>
      </c>
      <c r="Q19" s="401"/>
      <c r="R19" s="400" t="s">
        <v>21</v>
      </c>
      <c r="S19" s="401"/>
      <c r="T19" s="400" t="s">
        <v>384</v>
      </c>
      <c r="U19" s="401" t="s">
        <v>515</v>
      </c>
      <c r="V19" s="401" t="s">
        <v>374</v>
      </c>
      <c r="W19" s="399" t="s">
        <v>383</v>
      </c>
      <c r="X19" s="400" t="s">
        <v>373</v>
      </c>
      <c r="Y19" s="399"/>
      <c r="Z19" s="399"/>
    </row>
    <row r="20" spans="1:26" s="398" customFormat="1" ht="18" customHeight="1">
      <c r="A20" s="410" t="s">
        <v>703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409"/>
      <c r="X20" s="409"/>
      <c r="Y20" s="409"/>
      <c r="Z20" s="409"/>
    </row>
    <row r="21" spans="1:26" s="398" customFormat="1" ht="18" customHeight="1">
      <c r="A21" s="407">
        <v>1</v>
      </c>
      <c r="B21" s="400" t="s">
        <v>1116</v>
      </c>
      <c r="C21" s="406" t="s">
        <v>606</v>
      </c>
      <c r="D21" s="404" t="s">
        <v>702</v>
      </c>
      <c r="E21" s="400" t="s">
        <v>387</v>
      </c>
      <c r="F21" s="400" t="s">
        <v>375</v>
      </c>
      <c r="G21" s="400" t="s">
        <v>21</v>
      </c>
      <c r="H21" s="399" t="s">
        <v>406</v>
      </c>
      <c r="I21" s="405">
        <v>13</v>
      </c>
      <c r="J21" s="401" t="s">
        <v>604</v>
      </c>
      <c r="K21" s="404" t="s">
        <v>468</v>
      </c>
      <c r="L21" s="403" t="s">
        <v>699</v>
      </c>
      <c r="M21" s="399" t="s">
        <v>515</v>
      </c>
      <c r="N21" s="400" t="s">
        <v>377</v>
      </c>
      <c r="O21" s="402" t="s">
        <v>385</v>
      </c>
      <c r="P21" s="400" t="s">
        <v>403</v>
      </c>
      <c r="Q21" s="401"/>
      <c r="R21" s="400" t="s">
        <v>21</v>
      </c>
      <c r="S21" s="401"/>
      <c r="T21" s="400" t="s">
        <v>384</v>
      </c>
      <c r="U21" s="401" t="s">
        <v>515</v>
      </c>
      <c r="V21" s="401" t="s">
        <v>374</v>
      </c>
      <c r="W21" s="399" t="s">
        <v>383</v>
      </c>
      <c r="X21" s="400" t="s">
        <v>373</v>
      </c>
      <c r="Y21" s="399"/>
      <c r="Z21" s="399"/>
    </row>
    <row r="22" spans="1:26" s="398" customFormat="1" ht="18" customHeight="1">
      <c r="A22" s="410" t="s">
        <v>527</v>
      </c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</row>
    <row r="23" spans="1:26" s="398" customFormat="1" ht="18" customHeight="1">
      <c r="A23" s="407">
        <v>1</v>
      </c>
      <c r="B23" s="400" t="s">
        <v>1115</v>
      </c>
      <c r="C23" s="406" t="s">
        <v>701</v>
      </c>
      <c r="D23" s="404" t="s">
        <v>1075</v>
      </c>
      <c r="E23" s="400" t="s">
        <v>390</v>
      </c>
      <c r="F23" s="400" t="s">
        <v>524</v>
      </c>
      <c r="G23" s="400" t="s">
        <v>15</v>
      </c>
      <c r="H23" s="399" t="s">
        <v>406</v>
      </c>
      <c r="I23" s="405">
        <v>13</v>
      </c>
      <c r="J23" s="401" t="s">
        <v>523</v>
      </c>
      <c r="K23" s="404" t="s">
        <v>952</v>
      </c>
      <c r="L23" s="403" t="s">
        <v>522</v>
      </c>
      <c r="M23" s="399" t="s">
        <v>515</v>
      </c>
      <c r="N23" s="400" t="s">
        <v>377</v>
      </c>
      <c r="O23" s="402" t="s">
        <v>385</v>
      </c>
      <c r="P23" s="400" t="s">
        <v>403</v>
      </c>
      <c r="Q23" s="401"/>
      <c r="R23" s="400" t="s">
        <v>21</v>
      </c>
      <c r="S23" s="401"/>
      <c r="T23" s="400" t="s">
        <v>384</v>
      </c>
      <c r="U23" s="401" t="s">
        <v>515</v>
      </c>
      <c r="V23" s="401" t="s">
        <v>374</v>
      </c>
      <c r="W23" s="399" t="s">
        <v>383</v>
      </c>
      <c r="X23" s="400" t="s">
        <v>373</v>
      </c>
      <c r="Y23" s="399"/>
      <c r="Z23" s="399"/>
    </row>
    <row r="24" spans="1:26" s="398" customFormat="1" ht="18" customHeight="1">
      <c r="A24" s="407">
        <v>2</v>
      </c>
      <c r="B24" s="400" t="s">
        <v>1117</v>
      </c>
      <c r="C24" s="406" t="s">
        <v>701</v>
      </c>
      <c r="D24" s="404" t="s">
        <v>1075</v>
      </c>
      <c r="E24" s="400" t="s">
        <v>390</v>
      </c>
      <c r="F24" s="400" t="s">
        <v>524</v>
      </c>
      <c r="G24" s="400" t="s">
        <v>16</v>
      </c>
      <c r="H24" s="399" t="s">
        <v>406</v>
      </c>
      <c r="I24" s="405">
        <v>13</v>
      </c>
      <c r="J24" s="401" t="s">
        <v>523</v>
      </c>
      <c r="K24" s="404" t="s">
        <v>952</v>
      </c>
      <c r="L24" s="403" t="s">
        <v>522</v>
      </c>
      <c r="M24" s="399" t="s">
        <v>515</v>
      </c>
      <c r="N24" s="400" t="s">
        <v>377</v>
      </c>
      <c r="O24" s="402" t="s">
        <v>385</v>
      </c>
      <c r="P24" s="400" t="s">
        <v>403</v>
      </c>
      <c r="Q24" s="401"/>
      <c r="R24" s="400" t="s">
        <v>21</v>
      </c>
      <c r="S24" s="401"/>
      <c r="T24" s="400" t="s">
        <v>384</v>
      </c>
      <c r="U24" s="401" t="s">
        <v>515</v>
      </c>
      <c r="V24" s="401" t="s">
        <v>374</v>
      </c>
      <c r="W24" s="399" t="s">
        <v>383</v>
      </c>
      <c r="X24" s="400" t="s">
        <v>373</v>
      </c>
      <c r="Y24" s="399"/>
      <c r="Z24" s="399"/>
    </row>
    <row r="25" spans="1:26" s="398" customFormat="1" ht="18" customHeight="1">
      <c r="A25" s="407">
        <v>3</v>
      </c>
      <c r="B25" s="400" t="s">
        <v>1116</v>
      </c>
      <c r="C25" s="406" t="s">
        <v>701</v>
      </c>
      <c r="D25" s="404" t="s">
        <v>1075</v>
      </c>
      <c r="E25" s="400" t="s">
        <v>390</v>
      </c>
      <c r="F25" s="400" t="s">
        <v>524</v>
      </c>
      <c r="G25" s="400" t="s">
        <v>21</v>
      </c>
      <c r="H25" s="399" t="s">
        <v>406</v>
      </c>
      <c r="I25" s="405">
        <v>13</v>
      </c>
      <c r="J25" s="401" t="s">
        <v>523</v>
      </c>
      <c r="K25" s="404" t="s">
        <v>1076</v>
      </c>
      <c r="L25" s="403" t="s">
        <v>522</v>
      </c>
      <c r="M25" s="399" t="s">
        <v>515</v>
      </c>
      <c r="N25" s="400" t="s">
        <v>377</v>
      </c>
      <c r="O25" s="402" t="s">
        <v>385</v>
      </c>
      <c r="P25" s="400" t="s">
        <v>403</v>
      </c>
      <c r="Q25" s="401"/>
      <c r="R25" s="400" t="s">
        <v>21</v>
      </c>
      <c r="S25" s="401"/>
      <c r="T25" s="400" t="s">
        <v>384</v>
      </c>
      <c r="U25" s="401" t="s">
        <v>515</v>
      </c>
      <c r="V25" s="401" t="s">
        <v>374</v>
      </c>
      <c r="W25" s="399" t="s">
        <v>383</v>
      </c>
      <c r="X25" s="400" t="s">
        <v>373</v>
      </c>
      <c r="Y25" s="399"/>
      <c r="Z25" s="399"/>
    </row>
    <row r="26" spans="1:26" s="398" customFormat="1" ht="18" customHeight="1">
      <c r="A26" s="407">
        <v>4</v>
      </c>
      <c r="B26" s="400" t="s">
        <v>1113</v>
      </c>
      <c r="C26" s="406" t="s">
        <v>526</v>
      </c>
      <c r="D26" s="404" t="s">
        <v>525</v>
      </c>
      <c r="E26" s="400" t="s">
        <v>390</v>
      </c>
      <c r="F26" s="400" t="s">
        <v>524</v>
      </c>
      <c r="G26" s="400" t="s">
        <v>22</v>
      </c>
      <c r="H26" s="399" t="s">
        <v>406</v>
      </c>
      <c r="I26" s="405">
        <v>13</v>
      </c>
      <c r="J26" s="401" t="s">
        <v>523</v>
      </c>
      <c r="K26" s="404" t="s">
        <v>491</v>
      </c>
      <c r="L26" s="403" t="s">
        <v>522</v>
      </c>
      <c r="M26" s="399" t="s">
        <v>515</v>
      </c>
      <c r="N26" s="400" t="s">
        <v>377</v>
      </c>
      <c r="O26" s="402" t="s">
        <v>385</v>
      </c>
      <c r="P26" s="400" t="s">
        <v>403</v>
      </c>
      <c r="Q26" s="401"/>
      <c r="R26" s="400" t="s">
        <v>21</v>
      </c>
      <c r="S26" s="401"/>
      <c r="T26" s="400" t="s">
        <v>384</v>
      </c>
      <c r="U26" s="401" t="s">
        <v>515</v>
      </c>
      <c r="V26" s="401" t="s">
        <v>374</v>
      </c>
      <c r="W26" s="399" t="s">
        <v>383</v>
      </c>
      <c r="X26" s="400" t="s">
        <v>373</v>
      </c>
      <c r="Y26" s="399"/>
      <c r="Z26" s="399" t="s">
        <v>425</v>
      </c>
    </row>
    <row r="27" spans="1:26" s="398" customFormat="1" ht="18" customHeight="1">
      <c r="A27" s="410" t="s">
        <v>698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</row>
    <row r="28" spans="1:26" s="398" customFormat="1" ht="18" customHeight="1">
      <c r="A28" s="407">
        <v>1</v>
      </c>
      <c r="B28" s="400" t="s">
        <v>1117</v>
      </c>
      <c r="C28" s="406" t="s">
        <v>697</v>
      </c>
      <c r="D28" s="404" t="s">
        <v>696</v>
      </c>
      <c r="E28" s="400" t="s">
        <v>381</v>
      </c>
      <c r="F28" s="400" t="s">
        <v>695</v>
      </c>
      <c r="G28" s="400" t="s">
        <v>16</v>
      </c>
      <c r="H28" s="399" t="s">
        <v>406</v>
      </c>
      <c r="I28" s="405">
        <v>13</v>
      </c>
      <c r="J28" s="401" t="s">
        <v>694</v>
      </c>
      <c r="K28" s="404" t="s">
        <v>351</v>
      </c>
      <c r="L28" s="403" t="s">
        <v>693</v>
      </c>
      <c r="M28" s="399" t="s">
        <v>515</v>
      </c>
      <c r="N28" s="400" t="s">
        <v>385</v>
      </c>
      <c r="O28" s="402" t="s">
        <v>377</v>
      </c>
      <c r="P28" s="400" t="s">
        <v>403</v>
      </c>
      <c r="Q28" s="401"/>
      <c r="R28" s="400" t="s">
        <v>21</v>
      </c>
      <c r="S28" s="401"/>
      <c r="T28" s="400" t="s">
        <v>384</v>
      </c>
      <c r="U28" s="401" t="s">
        <v>515</v>
      </c>
      <c r="V28" s="401" t="s">
        <v>374</v>
      </c>
      <c r="W28" s="399" t="s">
        <v>383</v>
      </c>
      <c r="X28" s="400" t="s">
        <v>373</v>
      </c>
      <c r="Y28" s="399"/>
      <c r="Z28" s="399"/>
    </row>
    <row r="29" spans="1:26" s="398" customFormat="1" ht="18" customHeight="1">
      <c r="A29" s="410" t="s">
        <v>692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409"/>
    </row>
    <row r="30" spans="1:26" s="398" customFormat="1" ht="18" customHeight="1">
      <c r="A30" s="407">
        <v>1</v>
      </c>
      <c r="B30" s="400" t="s">
        <v>1115</v>
      </c>
      <c r="C30" s="406" t="s">
        <v>691</v>
      </c>
      <c r="D30" s="404" t="s">
        <v>690</v>
      </c>
      <c r="E30" s="400" t="s">
        <v>381</v>
      </c>
      <c r="F30" s="400" t="s">
        <v>453</v>
      </c>
      <c r="G30" s="400" t="s">
        <v>15</v>
      </c>
      <c r="H30" s="399" t="s">
        <v>380</v>
      </c>
      <c r="I30" s="405">
        <v>13</v>
      </c>
      <c r="J30" s="401" t="s">
        <v>673</v>
      </c>
      <c r="K30" s="404" t="s">
        <v>413</v>
      </c>
      <c r="L30" s="403" t="s">
        <v>689</v>
      </c>
      <c r="M30" s="399" t="s">
        <v>515</v>
      </c>
      <c r="N30" s="400" t="s">
        <v>385</v>
      </c>
      <c r="O30" s="402" t="s">
        <v>377</v>
      </c>
      <c r="P30" s="400" t="s">
        <v>376</v>
      </c>
      <c r="Q30" s="401"/>
      <c r="R30" s="400" t="s">
        <v>21</v>
      </c>
      <c r="S30" s="401"/>
      <c r="T30" s="400" t="s">
        <v>384</v>
      </c>
      <c r="U30" s="401" t="s">
        <v>515</v>
      </c>
      <c r="V30" s="401" t="s">
        <v>514</v>
      </c>
      <c r="W30" s="399" t="s">
        <v>383</v>
      </c>
      <c r="X30" s="400" t="s">
        <v>373</v>
      </c>
      <c r="Y30" s="399"/>
      <c r="Z30" s="399"/>
    </row>
    <row r="31" spans="1:26" s="398" customFormat="1" ht="18" customHeight="1">
      <c r="A31" s="410" t="s">
        <v>688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</row>
    <row r="32" spans="1:26" s="398" customFormat="1" ht="18" customHeight="1">
      <c r="A32" s="407">
        <v>1</v>
      </c>
      <c r="B32" s="400" t="s">
        <v>1113</v>
      </c>
      <c r="C32" s="406" t="s">
        <v>687</v>
      </c>
      <c r="D32" s="404" t="s">
        <v>686</v>
      </c>
      <c r="E32" s="400" t="s">
        <v>381</v>
      </c>
      <c r="F32" s="400" t="s">
        <v>685</v>
      </c>
      <c r="G32" s="400" t="s">
        <v>22</v>
      </c>
      <c r="H32" s="399" t="s">
        <v>406</v>
      </c>
      <c r="I32" s="405">
        <v>35</v>
      </c>
      <c r="J32" s="401" t="s">
        <v>1213</v>
      </c>
      <c r="K32" s="404" t="s">
        <v>517</v>
      </c>
      <c r="L32" s="403" t="s">
        <v>684</v>
      </c>
      <c r="M32" s="399" t="s">
        <v>515</v>
      </c>
      <c r="N32" s="400" t="s">
        <v>377</v>
      </c>
      <c r="O32" s="402" t="s">
        <v>683</v>
      </c>
      <c r="P32" s="400" t="s">
        <v>403</v>
      </c>
      <c r="Q32" s="401"/>
      <c r="R32" s="400" t="s">
        <v>21</v>
      </c>
      <c r="S32" s="401"/>
      <c r="T32" s="400" t="s">
        <v>453</v>
      </c>
      <c r="U32" s="401" t="s">
        <v>515</v>
      </c>
      <c r="V32" s="401" t="s">
        <v>514</v>
      </c>
      <c r="W32" s="399" t="s">
        <v>568</v>
      </c>
      <c r="X32" s="400" t="s">
        <v>373</v>
      </c>
      <c r="Y32" s="399"/>
      <c r="Z32" s="399"/>
    </row>
    <row r="33" spans="1:26" s="398" customFormat="1" ht="18" customHeight="1">
      <c r="A33" s="407">
        <v>2</v>
      </c>
      <c r="B33" s="400" t="s">
        <v>1116</v>
      </c>
      <c r="C33" s="406" t="s">
        <v>1133</v>
      </c>
      <c r="D33" s="404" t="s">
        <v>1132</v>
      </c>
      <c r="E33" s="400" t="s">
        <v>381</v>
      </c>
      <c r="F33" s="400" t="s">
        <v>685</v>
      </c>
      <c r="G33" s="400" t="s">
        <v>21</v>
      </c>
      <c r="H33" s="399" t="s">
        <v>406</v>
      </c>
      <c r="I33" s="405">
        <v>35</v>
      </c>
      <c r="J33" s="401" t="s">
        <v>775</v>
      </c>
      <c r="K33" s="404" t="s">
        <v>517</v>
      </c>
      <c r="L33" s="403" t="s">
        <v>684</v>
      </c>
      <c r="M33" s="399" t="s">
        <v>515</v>
      </c>
      <c r="N33" s="400" t="s">
        <v>377</v>
      </c>
      <c r="O33" s="402" t="s">
        <v>397</v>
      </c>
      <c r="P33" s="400" t="s">
        <v>403</v>
      </c>
      <c r="Q33" s="401"/>
      <c r="R33" s="400" t="s">
        <v>21</v>
      </c>
      <c r="S33" s="401"/>
      <c r="T33" s="400" t="s">
        <v>453</v>
      </c>
      <c r="U33" s="401" t="s">
        <v>515</v>
      </c>
      <c r="V33" s="401" t="s">
        <v>514</v>
      </c>
      <c r="W33" s="399" t="s">
        <v>568</v>
      </c>
      <c r="X33" s="400" t="s">
        <v>373</v>
      </c>
      <c r="Y33" s="399"/>
      <c r="Z33" s="399"/>
    </row>
    <row r="34" spans="1:26" s="398" customFormat="1" ht="18" customHeight="1">
      <c r="A34" s="410" t="s">
        <v>682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  <c r="X34" s="409"/>
      <c r="Y34" s="409"/>
      <c r="Z34" s="409"/>
    </row>
    <row r="35" spans="1:26" s="398" customFormat="1" ht="18" customHeight="1">
      <c r="A35" s="407">
        <v>1</v>
      </c>
      <c r="B35" s="400" t="s">
        <v>1116</v>
      </c>
      <c r="C35" s="406" t="s">
        <v>681</v>
      </c>
      <c r="D35" s="404" t="s">
        <v>680</v>
      </c>
      <c r="E35" s="400" t="s">
        <v>381</v>
      </c>
      <c r="F35" s="400" t="s">
        <v>578</v>
      </c>
      <c r="G35" s="400" t="s">
        <v>21</v>
      </c>
      <c r="H35" s="399" t="s">
        <v>406</v>
      </c>
      <c r="I35" s="405">
        <v>13</v>
      </c>
      <c r="J35" s="401" t="s">
        <v>651</v>
      </c>
      <c r="K35" s="404" t="s">
        <v>469</v>
      </c>
      <c r="L35" s="403" t="s">
        <v>679</v>
      </c>
      <c r="M35" s="399" t="s">
        <v>515</v>
      </c>
      <c r="N35" s="400" t="s">
        <v>377</v>
      </c>
      <c r="O35" s="402" t="s">
        <v>385</v>
      </c>
      <c r="P35" s="400" t="s">
        <v>403</v>
      </c>
      <c r="Q35" s="401"/>
      <c r="R35" s="400" t="s">
        <v>21</v>
      </c>
      <c r="S35" s="401"/>
      <c r="T35" s="400" t="s">
        <v>384</v>
      </c>
      <c r="U35" s="401" t="s">
        <v>515</v>
      </c>
      <c r="V35" s="401" t="s">
        <v>514</v>
      </c>
      <c r="W35" s="399" t="s">
        <v>383</v>
      </c>
      <c r="X35" s="400" t="s">
        <v>373</v>
      </c>
      <c r="Y35" s="399"/>
      <c r="Z35" s="399"/>
    </row>
    <row r="36" spans="1:26" s="398" customFormat="1" ht="18" customHeight="1">
      <c r="A36" s="407">
        <v>2</v>
      </c>
      <c r="B36" s="400" t="s">
        <v>1113</v>
      </c>
      <c r="C36" s="406" t="s">
        <v>681</v>
      </c>
      <c r="D36" s="404" t="s">
        <v>680</v>
      </c>
      <c r="E36" s="400" t="s">
        <v>381</v>
      </c>
      <c r="F36" s="400" t="s">
        <v>578</v>
      </c>
      <c r="G36" s="400" t="s">
        <v>22</v>
      </c>
      <c r="H36" s="399" t="s">
        <v>406</v>
      </c>
      <c r="I36" s="405">
        <v>13</v>
      </c>
      <c r="J36" s="401" t="s">
        <v>651</v>
      </c>
      <c r="K36" s="404" t="s">
        <v>469</v>
      </c>
      <c r="L36" s="403" t="s">
        <v>679</v>
      </c>
      <c r="M36" s="399" t="s">
        <v>515</v>
      </c>
      <c r="N36" s="400" t="s">
        <v>377</v>
      </c>
      <c r="O36" s="402" t="s">
        <v>385</v>
      </c>
      <c r="P36" s="400" t="s">
        <v>403</v>
      </c>
      <c r="Q36" s="401"/>
      <c r="R36" s="400" t="s">
        <v>21</v>
      </c>
      <c r="S36" s="401"/>
      <c r="T36" s="400" t="s">
        <v>384</v>
      </c>
      <c r="U36" s="401" t="s">
        <v>515</v>
      </c>
      <c r="V36" s="401" t="s">
        <v>514</v>
      </c>
      <c r="W36" s="399" t="s">
        <v>383</v>
      </c>
      <c r="X36" s="400" t="s">
        <v>373</v>
      </c>
      <c r="Y36" s="399"/>
      <c r="Z36" s="399"/>
    </row>
    <row r="37" spans="1:26" s="398" customFormat="1" ht="18" customHeight="1">
      <c r="A37" s="410" t="s">
        <v>678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</row>
    <row r="38" spans="1:26" s="398" customFormat="1" ht="18" customHeight="1">
      <c r="A38" s="407">
        <v>1</v>
      </c>
      <c r="B38" s="400" t="s">
        <v>1117</v>
      </c>
      <c r="C38" s="406" t="s">
        <v>677</v>
      </c>
      <c r="D38" s="404" t="s">
        <v>676</v>
      </c>
      <c r="E38" s="400" t="s">
        <v>390</v>
      </c>
      <c r="F38" s="400" t="s">
        <v>675</v>
      </c>
      <c r="G38" s="400" t="s">
        <v>16</v>
      </c>
      <c r="H38" s="399" t="s">
        <v>406</v>
      </c>
      <c r="I38" s="405">
        <v>13</v>
      </c>
      <c r="J38" s="401" t="s">
        <v>476</v>
      </c>
      <c r="K38" s="404" t="s">
        <v>547</v>
      </c>
      <c r="L38" s="403" t="s">
        <v>674</v>
      </c>
      <c r="M38" s="399" t="s">
        <v>515</v>
      </c>
      <c r="N38" s="400" t="s">
        <v>377</v>
      </c>
      <c r="O38" s="402" t="s">
        <v>32</v>
      </c>
      <c r="P38" s="400" t="s">
        <v>403</v>
      </c>
      <c r="Q38" s="401"/>
      <c r="R38" s="400" t="s">
        <v>21</v>
      </c>
      <c r="S38" s="401"/>
      <c r="T38" s="400" t="s">
        <v>384</v>
      </c>
      <c r="U38" s="401" t="s">
        <v>515</v>
      </c>
      <c r="V38" s="401" t="s">
        <v>374</v>
      </c>
      <c r="W38" s="399" t="s">
        <v>383</v>
      </c>
      <c r="X38" s="400" t="s">
        <v>373</v>
      </c>
      <c r="Y38" s="399"/>
      <c r="Z38" s="399" t="s">
        <v>425</v>
      </c>
    </row>
    <row r="39" spans="1:26" s="398" customFormat="1" ht="18" customHeight="1">
      <c r="A39" s="410" t="s">
        <v>672</v>
      </c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</row>
    <row r="40" spans="1:26" s="398" customFormat="1" ht="18" customHeight="1">
      <c r="A40" s="407">
        <v>1</v>
      </c>
      <c r="B40" s="400" t="s">
        <v>1117</v>
      </c>
      <c r="C40" s="406" t="s">
        <v>474</v>
      </c>
      <c r="D40" s="404" t="s">
        <v>671</v>
      </c>
      <c r="E40" s="400" t="s">
        <v>411</v>
      </c>
      <c r="F40" s="400" t="s">
        <v>19</v>
      </c>
      <c r="G40" s="400" t="s">
        <v>16</v>
      </c>
      <c r="H40" s="399" t="s">
        <v>380</v>
      </c>
      <c r="I40" s="405">
        <v>13</v>
      </c>
      <c r="J40" s="401" t="s">
        <v>463</v>
      </c>
      <c r="K40" s="404" t="s">
        <v>413</v>
      </c>
      <c r="L40" s="403" t="s">
        <v>666</v>
      </c>
      <c r="M40" s="399" t="s">
        <v>515</v>
      </c>
      <c r="N40" s="400" t="s">
        <v>397</v>
      </c>
      <c r="O40" s="402" t="s">
        <v>377</v>
      </c>
      <c r="P40" s="400" t="s">
        <v>376</v>
      </c>
      <c r="Q40" s="401"/>
      <c r="R40" s="400" t="s">
        <v>21</v>
      </c>
      <c r="S40" s="401"/>
      <c r="T40" s="400" t="s">
        <v>384</v>
      </c>
      <c r="U40" s="401" t="s">
        <v>515</v>
      </c>
      <c r="V40" s="401" t="s">
        <v>447</v>
      </c>
      <c r="W40" s="399" t="s">
        <v>383</v>
      </c>
      <c r="X40" s="400" t="s">
        <v>373</v>
      </c>
      <c r="Y40" s="399"/>
      <c r="Z40" s="399"/>
    </row>
    <row r="41" spans="1:26" s="398" customFormat="1" ht="18" customHeight="1">
      <c r="A41" s="407">
        <v>2</v>
      </c>
      <c r="B41" s="400" t="s">
        <v>1116</v>
      </c>
      <c r="C41" s="406" t="s">
        <v>474</v>
      </c>
      <c r="D41" s="404" t="s">
        <v>671</v>
      </c>
      <c r="E41" s="400" t="s">
        <v>411</v>
      </c>
      <c r="F41" s="400" t="s">
        <v>19</v>
      </c>
      <c r="G41" s="400" t="s">
        <v>21</v>
      </c>
      <c r="H41" s="399" t="s">
        <v>380</v>
      </c>
      <c r="I41" s="405">
        <v>13</v>
      </c>
      <c r="J41" s="401" t="s">
        <v>463</v>
      </c>
      <c r="K41" s="404" t="s">
        <v>468</v>
      </c>
      <c r="L41" s="403" t="s">
        <v>666</v>
      </c>
      <c r="M41" s="399" t="s">
        <v>515</v>
      </c>
      <c r="N41" s="400" t="s">
        <v>397</v>
      </c>
      <c r="O41" s="402" t="s">
        <v>377</v>
      </c>
      <c r="P41" s="400" t="s">
        <v>376</v>
      </c>
      <c r="Q41" s="401"/>
      <c r="R41" s="400" t="s">
        <v>21</v>
      </c>
      <c r="S41" s="401"/>
      <c r="T41" s="400" t="s">
        <v>384</v>
      </c>
      <c r="U41" s="401" t="s">
        <v>515</v>
      </c>
      <c r="V41" s="401" t="s">
        <v>447</v>
      </c>
      <c r="W41" s="399" t="s">
        <v>383</v>
      </c>
      <c r="X41" s="400" t="s">
        <v>373</v>
      </c>
      <c r="Y41" s="399"/>
      <c r="Z41" s="399"/>
    </row>
    <row r="42" spans="1:26" s="398" customFormat="1" ht="18" customHeight="1">
      <c r="A42" s="407">
        <v>3</v>
      </c>
      <c r="B42" s="400" t="s">
        <v>1112</v>
      </c>
      <c r="C42" s="406" t="s">
        <v>670</v>
      </c>
      <c r="D42" s="404" t="s">
        <v>669</v>
      </c>
      <c r="E42" s="400" t="s">
        <v>390</v>
      </c>
      <c r="F42" s="400" t="s">
        <v>19</v>
      </c>
      <c r="G42" s="400" t="s">
        <v>13</v>
      </c>
      <c r="H42" s="399" t="s">
        <v>380</v>
      </c>
      <c r="I42" s="405">
        <v>13</v>
      </c>
      <c r="J42" s="401" t="s">
        <v>452</v>
      </c>
      <c r="K42" s="404" t="s">
        <v>667</v>
      </c>
      <c r="L42" s="403" t="s">
        <v>666</v>
      </c>
      <c r="M42" s="399" t="s">
        <v>515</v>
      </c>
      <c r="N42" s="400" t="s">
        <v>377</v>
      </c>
      <c r="O42" s="402" t="s">
        <v>385</v>
      </c>
      <c r="P42" s="400" t="s">
        <v>376</v>
      </c>
      <c r="Q42" s="401"/>
      <c r="R42" s="400" t="s">
        <v>21</v>
      </c>
      <c r="S42" s="401"/>
      <c r="T42" s="400" t="s">
        <v>384</v>
      </c>
      <c r="U42" s="401" t="s">
        <v>515</v>
      </c>
      <c r="V42" s="401" t="s">
        <v>447</v>
      </c>
      <c r="W42" s="399" t="s">
        <v>383</v>
      </c>
      <c r="X42" s="400" t="s">
        <v>373</v>
      </c>
      <c r="Y42" s="399"/>
      <c r="Z42" s="399"/>
    </row>
    <row r="43" spans="1:26" s="398" customFormat="1" ht="18" customHeight="1">
      <c r="A43" s="407">
        <v>4</v>
      </c>
      <c r="B43" s="400" t="s">
        <v>1113</v>
      </c>
      <c r="C43" s="406" t="s">
        <v>658</v>
      </c>
      <c r="D43" s="404" t="s">
        <v>668</v>
      </c>
      <c r="E43" s="400" t="s">
        <v>387</v>
      </c>
      <c r="F43" s="400" t="s">
        <v>19</v>
      </c>
      <c r="G43" s="400" t="s">
        <v>22</v>
      </c>
      <c r="H43" s="399" t="s">
        <v>380</v>
      </c>
      <c r="I43" s="405">
        <v>13</v>
      </c>
      <c r="J43" s="401" t="s">
        <v>656</v>
      </c>
      <c r="K43" s="404" t="s">
        <v>398</v>
      </c>
      <c r="L43" s="403" t="s">
        <v>666</v>
      </c>
      <c r="M43" s="399" t="s">
        <v>515</v>
      </c>
      <c r="N43" s="400" t="s">
        <v>377</v>
      </c>
      <c r="O43" s="402" t="s">
        <v>385</v>
      </c>
      <c r="P43" s="400" t="s">
        <v>376</v>
      </c>
      <c r="Q43" s="401"/>
      <c r="R43" s="400" t="s">
        <v>21</v>
      </c>
      <c r="S43" s="401"/>
      <c r="T43" s="400" t="s">
        <v>384</v>
      </c>
      <c r="U43" s="401" t="s">
        <v>515</v>
      </c>
      <c r="V43" s="401" t="s">
        <v>447</v>
      </c>
      <c r="W43" s="399" t="s">
        <v>383</v>
      </c>
      <c r="X43" s="400" t="s">
        <v>373</v>
      </c>
      <c r="Y43" s="399"/>
      <c r="Z43" s="399"/>
    </row>
    <row r="44" spans="1:26" s="398" customFormat="1" ht="18" customHeight="1">
      <c r="A44" s="407">
        <v>1</v>
      </c>
      <c r="B44" s="400" t="s">
        <v>1115</v>
      </c>
      <c r="C44" s="406" t="s">
        <v>462</v>
      </c>
      <c r="D44" s="404" t="s">
        <v>1193</v>
      </c>
      <c r="E44" s="400" t="s">
        <v>245</v>
      </c>
      <c r="F44" s="400" t="s">
        <v>394</v>
      </c>
      <c r="G44" s="400" t="s">
        <v>15</v>
      </c>
      <c r="H44" s="399" t="s">
        <v>380</v>
      </c>
      <c r="I44" s="405">
        <v>35</v>
      </c>
      <c r="J44" s="401" t="s">
        <v>405</v>
      </c>
      <c r="K44" s="404" t="s">
        <v>404</v>
      </c>
      <c r="L44" s="403" t="s">
        <v>666</v>
      </c>
      <c r="M44" s="399" t="s">
        <v>515</v>
      </c>
      <c r="N44" s="400" t="s">
        <v>385</v>
      </c>
      <c r="O44" s="402" t="s">
        <v>377</v>
      </c>
      <c r="P44" s="400" t="s">
        <v>376</v>
      </c>
      <c r="Q44" s="401"/>
      <c r="R44" s="400" t="s">
        <v>21</v>
      </c>
      <c r="S44" s="401"/>
      <c r="T44" s="400" t="s">
        <v>453</v>
      </c>
      <c r="U44" s="401" t="s">
        <v>515</v>
      </c>
      <c r="V44" s="401" t="s">
        <v>514</v>
      </c>
      <c r="W44" s="399" t="s">
        <v>568</v>
      </c>
      <c r="X44" s="400" t="s">
        <v>373</v>
      </c>
      <c r="Y44" s="399"/>
      <c r="Z44" s="399"/>
    </row>
    <row r="45" spans="1:26" s="398" customFormat="1" ht="18" customHeight="1">
      <c r="A45" s="410" t="s">
        <v>665</v>
      </c>
      <c r="B45" s="409"/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09"/>
      <c r="W45" s="409"/>
      <c r="X45" s="409"/>
      <c r="Y45" s="409"/>
      <c r="Z45" s="409"/>
    </row>
    <row r="46" spans="1:26" s="398" customFormat="1" ht="18" customHeight="1">
      <c r="A46" s="407">
        <v>1</v>
      </c>
      <c r="B46" s="400" t="s">
        <v>1115</v>
      </c>
      <c r="C46" s="406" t="s">
        <v>474</v>
      </c>
      <c r="D46" s="404" t="s">
        <v>664</v>
      </c>
      <c r="E46" s="400" t="s">
        <v>434</v>
      </c>
      <c r="F46" s="400" t="s">
        <v>384</v>
      </c>
      <c r="G46" s="400" t="s">
        <v>15</v>
      </c>
      <c r="H46" s="399" t="s">
        <v>406</v>
      </c>
      <c r="I46" s="405">
        <v>13</v>
      </c>
      <c r="J46" s="401" t="s">
        <v>663</v>
      </c>
      <c r="K46" s="404" t="s">
        <v>468</v>
      </c>
      <c r="L46" s="403" t="s">
        <v>662</v>
      </c>
      <c r="M46" s="399" t="s">
        <v>515</v>
      </c>
      <c r="N46" s="400" t="s">
        <v>397</v>
      </c>
      <c r="O46" s="402" t="s">
        <v>377</v>
      </c>
      <c r="P46" s="400" t="s">
        <v>403</v>
      </c>
      <c r="Q46" s="401"/>
      <c r="R46" s="400" t="s">
        <v>21</v>
      </c>
      <c r="S46" s="401"/>
      <c r="T46" s="400" t="s">
        <v>384</v>
      </c>
      <c r="U46" s="401" t="s">
        <v>515</v>
      </c>
      <c r="V46" s="401" t="s">
        <v>447</v>
      </c>
      <c r="W46" s="399" t="s">
        <v>383</v>
      </c>
      <c r="X46" s="400" t="s">
        <v>373</v>
      </c>
      <c r="Y46" s="399"/>
      <c r="Z46" s="399"/>
    </row>
    <row r="47" spans="1:26" s="398" customFormat="1" ht="18" customHeight="1">
      <c r="A47" s="407">
        <v>2</v>
      </c>
      <c r="B47" s="400" t="s">
        <v>1113</v>
      </c>
      <c r="C47" s="406" t="s">
        <v>474</v>
      </c>
      <c r="D47" s="404" t="s">
        <v>664</v>
      </c>
      <c r="E47" s="400" t="s">
        <v>434</v>
      </c>
      <c r="F47" s="400" t="s">
        <v>384</v>
      </c>
      <c r="G47" s="400" t="s">
        <v>22</v>
      </c>
      <c r="H47" s="399" t="s">
        <v>406</v>
      </c>
      <c r="I47" s="405">
        <v>13</v>
      </c>
      <c r="J47" s="401" t="s">
        <v>663</v>
      </c>
      <c r="K47" s="404" t="s">
        <v>448</v>
      </c>
      <c r="L47" s="403" t="s">
        <v>662</v>
      </c>
      <c r="M47" s="399" t="s">
        <v>515</v>
      </c>
      <c r="N47" s="400" t="s">
        <v>397</v>
      </c>
      <c r="O47" s="402" t="s">
        <v>377</v>
      </c>
      <c r="P47" s="400" t="s">
        <v>403</v>
      </c>
      <c r="Q47" s="401"/>
      <c r="R47" s="400" t="s">
        <v>21</v>
      </c>
      <c r="S47" s="401"/>
      <c r="T47" s="400" t="s">
        <v>384</v>
      </c>
      <c r="U47" s="401" t="s">
        <v>515</v>
      </c>
      <c r="V47" s="401" t="s">
        <v>447</v>
      </c>
      <c r="W47" s="399" t="s">
        <v>383</v>
      </c>
      <c r="X47" s="400" t="s">
        <v>373</v>
      </c>
      <c r="Y47" s="399"/>
      <c r="Z47" s="399"/>
    </row>
    <row r="48" spans="1:26" s="398" customFormat="1" ht="18" customHeight="1">
      <c r="A48" s="407">
        <v>3</v>
      </c>
      <c r="B48" s="400" t="s">
        <v>1117</v>
      </c>
      <c r="C48" s="406" t="s">
        <v>462</v>
      </c>
      <c r="D48" s="404" t="s">
        <v>661</v>
      </c>
      <c r="E48" s="400" t="s">
        <v>411</v>
      </c>
      <c r="F48" s="400" t="s">
        <v>384</v>
      </c>
      <c r="G48" s="400" t="s">
        <v>16</v>
      </c>
      <c r="H48" s="399" t="s">
        <v>406</v>
      </c>
      <c r="I48" s="405">
        <v>13</v>
      </c>
      <c r="J48" s="401" t="s">
        <v>405</v>
      </c>
      <c r="K48" s="404" t="s">
        <v>404</v>
      </c>
      <c r="L48" s="403" t="s">
        <v>655</v>
      </c>
      <c r="M48" s="399" t="s">
        <v>515</v>
      </c>
      <c r="N48" s="400" t="s">
        <v>385</v>
      </c>
      <c r="O48" s="402" t="s">
        <v>377</v>
      </c>
      <c r="P48" s="400" t="s">
        <v>403</v>
      </c>
      <c r="Q48" s="401"/>
      <c r="R48" s="400" t="s">
        <v>21</v>
      </c>
      <c r="S48" s="401"/>
      <c r="T48" s="400" t="s">
        <v>384</v>
      </c>
      <c r="U48" s="401" t="s">
        <v>515</v>
      </c>
      <c r="V48" s="401" t="s">
        <v>447</v>
      </c>
      <c r="W48" s="399" t="s">
        <v>383</v>
      </c>
      <c r="X48" s="400" t="s">
        <v>373</v>
      </c>
      <c r="Y48" s="399"/>
      <c r="Z48" s="399"/>
    </row>
    <row r="49" spans="1:26" s="398" customFormat="1" ht="18" customHeight="1">
      <c r="A49" s="407">
        <v>4</v>
      </c>
      <c r="B49" s="400" t="s">
        <v>1116</v>
      </c>
      <c r="C49" s="406" t="s">
        <v>660</v>
      </c>
      <c r="D49" s="404" t="s">
        <v>659</v>
      </c>
      <c r="E49" s="400" t="s">
        <v>381</v>
      </c>
      <c r="F49" s="400" t="s">
        <v>384</v>
      </c>
      <c r="G49" s="400" t="s">
        <v>21</v>
      </c>
      <c r="H49" s="399" t="s">
        <v>406</v>
      </c>
      <c r="I49" s="405">
        <v>13</v>
      </c>
      <c r="J49" s="401" t="s">
        <v>399</v>
      </c>
      <c r="K49" s="404" t="s">
        <v>450</v>
      </c>
      <c r="L49" s="403" t="s">
        <v>655</v>
      </c>
      <c r="M49" s="399" t="s">
        <v>515</v>
      </c>
      <c r="N49" s="400" t="s">
        <v>377</v>
      </c>
      <c r="O49" s="402" t="s">
        <v>378</v>
      </c>
      <c r="P49" s="400" t="s">
        <v>403</v>
      </c>
      <c r="Q49" s="401"/>
      <c r="R49" s="400" t="s">
        <v>21</v>
      </c>
      <c r="S49" s="401"/>
      <c r="T49" s="400" t="s">
        <v>384</v>
      </c>
      <c r="U49" s="401" t="s">
        <v>515</v>
      </c>
      <c r="V49" s="401" t="s">
        <v>447</v>
      </c>
      <c r="W49" s="399" t="s">
        <v>383</v>
      </c>
      <c r="X49" s="400" t="s">
        <v>373</v>
      </c>
      <c r="Y49" s="399"/>
      <c r="Z49" s="399"/>
    </row>
    <row r="50" spans="1:26" s="398" customFormat="1" ht="18" customHeight="1">
      <c r="A50" s="407">
        <v>5</v>
      </c>
      <c r="B50" s="400" t="s">
        <v>1112</v>
      </c>
      <c r="C50" s="406" t="s">
        <v>658</v>
      </c>
      <c r="D50" s="404" t="s">
        <v>657</v>
      </c>
      <c r="E50" s="400" t="s">
        <v>381</v>
      </c>
      <c r="F50" s="400" t="s">
        <v>384</v>
      </c>
      <c r="G50" s="400" t="s">
        <v>13</v>
      </c>
      <c r="H50" s="399" t="s">
        <v>406</v>
      </c>
      <c r="I50" s="405">
        <v>13</v>
      </c>
      <c r="J50" s="401" t="s">
        <v>656</v>
      </c>
      <c r="K50" s="404" t="s">
        <v>450</v>
      </c>
      <c r="L50" s="403" t="s">
        <v>655</v>
      </c>
      <c r="M50" s="399" t="s">
        <v>515</v>
      </c>
      <c r="N50" s="400" t="s">
        <v>377</v>
      </c>
      <c r="O50" s="402" t="s">
        <v>385</v>
      </c>
      <c r="P50" s="400" t="s">
        <v>403</v>
      </c>
      <c r="Q50" s="401"/>
      <c r="R50" s="400" t="s">
        <v>21</v>
      </c>
      <c r="S50" s="401"/>
      <c r="T50" s="400" t="s">
        <v>384</v>
      </c>
      <c r="U50" s="401" t="s">
        <v>515</v>
      </c>
      <c r="V50" s="401" t="s">
        <v>447</v>
      </c>
      <c r="W50" s="399" t="s">
        <v>383</v>
      </c>
      <c r="X50" s="400" t="s">
        <v>373</v>
      </c>
      <c r="Y50" s="399"/>
      <c r="Z50" s="399"/>
    </row>
    <row r="51" spans="1:26" s="398" customFormat="1" ht="18" customHeight="1">
      <c r="A51" s="410" t="s">
        <v>621</v>
      </c>
      <c r="B51" s="40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</row>
    <row r="52" spans="1:26" s="398" customFormat="1" ht="18" customHeight="1">
      <c r="A52" s="407">
        <v>1</v>
      </c>
      <c r="B52" s="400" t="s">
        <v>1113</v>
      </c>
      <c r="C52" s="406" t="s">
        <v>474</v>
      </c>
      <c r="D52" s="404" t="s">
        <v>1074</v>
      </c>
      <c r="E52" s="400" t="s">
        <v>29</v>
      </c>
      <c r="F52" s="400" t="s">
        <v>453</v>
      </c>
      <c r="G52" s="400" t="s">
        <v>22</v>
      </c>
      <c r="H52" s="399" t="s">
        <v>406</v>
      </c>
      <c r="I52" s="405">
        <v>13</v>
      </c>
      <c r="J52" s="401" t="s">
        <v>463</v>
      </c>
      <c r="K52" s="404" t="s">
        <v>413</v>
      </c>
      <c r="L52" s="403" t="s">
        <v>1073</v>
      </c>
      <c r="M52" s="399" t="s">
        <v>515</v>
      </c>
      <c r="N52" s="400" t="s">
        <v>397</v>
      </c>
      <c r="O52" s="402" t="s">
        <v>377</v>
      </c>
      <c r="P52" s="400" t="s">
        <v>403</v>
      </c>
      <c r="Q52" s="401"/>
      <c r="R52" s="400" t="s">
        <v>21</v>
      </c>
      <c r="S52" s="401"/>
      <c r="T52" s="400" t="s">
        <v>384</v>
      </c>
      <c r="U52" s="401" t="s">
        <v>515</v>
      </c>
      <c r="V52" s="401" t="s">
        <v>412</v>
      </c>
      <c r="W52" s="399" t="s">
        <v>383</v>
      </c>
      <c r="X52" s="400" t="s">
        <v>373</v>
      </c>
      <c r="Y52" s="399"/>
      <c r="Z52" s="399"/>
    </row>
    <row r="53" spans="1:26" s="398" customFormat="1" ht="18" customHeight="1">
      <c r="A53" s="407">
        <v>2</v>
      </c>
      <c r="B53" s="400" t="s">
        <v>1112</v>
      </c>
      <c r="C53" s="406" t="s">
        <v>400</v>
      </c>
      <c r="D53" s="404" t="s">
        <v>620</v>
      </c>
      <c r="E53" s="400" t="s">
        <v>274</v>
      </c>
      <c r="F53" s="400" t="s">
        <v>453</v>
      </c>
      <c r="G53" s="400" t="s">
        <v>13</v>
      </c>
      <c r="H53" s="399" t="s">
        <v>406</v>
      </c>
      <c r="I53" s="405">
        <v>13</v>
      </c>
      <c r="J53" s="401" t="s">
        <v>619</v>
      </c>
      <c r="K53" s="404" t="s">
        <v>469</v>
      </c>
      <c r="L53" s="403" t="s">
        <v>618</v>
      </c>
      <c r="M53" s="399" t="s">
        <v>515</v>
      </c>
      <c r="N53" s="400" t="s">
        <v>397</v>
      </c>
      <c r="O53" s="402" t="s">
        <v>377</v>
      </c>
      <c r="P53" s="400" t="s">
        <v>403</v>
      </c>
      <c r="Q53" s="401"/>
      <c r="R53" s="400" t="s">
        <v>21</v>
      </c>
      <c r="S53" s="401"/>
      <c r="T53" s="400" t="s">
        <v>384</v>
      </c>
      <c r="U53" s="401" t="s">
        <v>515</v>
      </c>
      <c r="V53" s="401" t="s">
        <v>412</v>
      </c>
      <c r="W53" s="399" t="s">
        <v>383</v>
      </c>
      <c r="X53" s="400" t="s">
        <v>373</v>
      </c>
      <c r="Y53" s="399"/>
      <c r="Z53" s="399"/>
    </row>
    <row r="54" spans="1:26" s="398" customFormat="1" ht="18" customHeight="1">
      <c r="A54" s="407">
        <v>3</v>
      </c>
      <c r="B54" s="400" t="s">
        <v>1115</v>
      </c>
      <c r="C54" s="406" t="s">
        <v>400</v>
      </c>
      <c r="D54" s="404" t="s">
        <v>620</v>
      </c>
      <c r="E54" s="400" t="s">
        <v>274</v>
      </c>
      <c r="F54" s="400" t="s">
        <v>453</v>
      </c>
      <c r="G54" s="400" t="s">
        <v>15</v>
      </c>
      <c r="H54" s="399" t="s">
        <v>406</v>
      </c>
      <c r="I54" s="405">
        <v>13</v>
      </c>
      <c r="J54" s="401" t="s">
        <v>619</v>
      </c>
      <c r="K54" s="404" t="s">
        <v>469</v>
      </c>
      <c r="L54" s="403" t="s">
        <v>618</v>
      </c>
      <c r="M54" s="399" t="s">
        <v>515</v>
      </c>
      <c r="N54" s="400" t="s">
        <v>397</v>
      </c>
      <c r="O54" s="402" t="s">
        <v>377</v>
      </c>
      <c r="P54" s="400" t="s">
        <v>403</v>
      </c>
      <c r="Q54" s="401"/>
      <c r="R54" s="400" t="s">
        <v>21</v>
      </c>
      <c r="S54" s="401"/>
      <c r="T54" s="400" t="s">
        <v>384</v>
      </c>
      <c r="U54" s="401" t="s">
        <v>515</v>
      </c>
      <c r="V54" s="401" t="s">
        <v>412</v>
      </c>
      <c r="W54" s="399" t="s">
        <v>383</v>
      </c>
      <c r="X54" s="400" t="s">
        <v>373</v>
      </c>
      <c r="Y54" s="399"/>
      <c r="Z54" s="399"/>
    </row>
    <row r="55" spans="1:26" s="398" customFormat="1" ht="18" customHeight="1">
      <c r="A55" s="407">
        <v>4</v>
      </c>
      <c r="B55" s="400" t="s">
        <v>1116</v>
      </c>
      <c r="C55" s="406" t="s">
        <v>563</v>
      </c>
      <c r="D55" s="404" t="s">
        <v>617</v>
      </c>
      <c r="E55" s="400" t="s">
        <v>427</v>
      </c>
      <c r="F55" s="400" t="s">
        <v>453</v>
      </c>
      <c r="G55" s="400" t="s">
        <v>21</v>
      </c>
      <c r="H55" s="399" t="s">
        <v>406</v>
      </c>
      <c r="I55" s="405">
        <v>13</v>
      </c>
      <c r="J55" s="401" t="s">
        <v>561</v>
      </c>
      <c r="K55" s="404" t="s">
        <v>430</v>
      </c>
      <c r="L55" s="403" t="s">
        <v>614</v>
      </c>
      <c r="M55" s="399" t="s">
        <v>515</v>
      </c>
      <c r="N55" s="400" t="s">
        <v>377</v>
      </c>
      <c r="O55" s="402" t="s">
        <v>32</v>
      </c>
      <c r="P55" s="400" t="s">
        <v>403</v>
      </c>
      <c r="Q55" s="401"/>
      <c r="R55" s="400" t="s">
        <v>21</v>
      </c>
      <c r="S55" s="401"/>
      <c r="T55" s="400" t="s">
        <v>384</v>
      </c>
      <c r="U55" s="401" t="s">
        <v>515</v>
      </c>
      <c r="V55" s="401" t="s">
        <v>412</v>
      </c>
      <c r="W55" s="399" t="s">
        <v>383</v>
      </c>
      <c r="X55" s="400" t="s">
        <v>373</v>
      </c>
      <c r="Y55" s="399"/>
      <c r="Z55" s="399"/>
    </row>
    <row r="56" spans="1:26" s="398" customFormat="1" ht="18" customHeight="1">
      <c r="A56" s="407">
        <v>5</v>
      </c>
      <c r="B56" s="400" t="s">
        <v>1117</v>
      </c>
      <c r="C56" s="406" t="s">
        <v>616</v>
      </c>
      <c r="D56" s="404" t="s">
        <v>615</v>
      </c>
      <c r="E56" s="400" t="s">
        <v>434</v>
      </c>
      <c r="F56" s="400" t="s">
        <v>453</v>
      </c>
      <c r="G56" s="400" t="s">
        <v>16</v>
      </c>
      <c r="H56" s="399" t="s">
        <v>406</v>
      </c>
      <c r="I56" s="405">
        <v>13</v>
      </c>
      <c r="J56" s="401" t="s">
        <v>1131</v>
      </c>
      <c r="K56" s="404" t="s">
        <v>633</v>
      </c>
      <c r="L56" s="403" t="s">
        <v>614</v>
      </c>
      <c r="M56" s="399" t="s">
        <v>515</v>
      </c>
      <c r="N56" s="400" t="s">
        <v>377</v>
      </c>
      <c r="O56" s="402" t="s">
        <v>613</v>
      </c>
      <c r="P56" s="400" t="s">
        <v>403</v>
      </c>
      <c r="Q56" s="401"/>
      <c r="R56" s="400" t="s">
        <v>21</v>
      </c>
      <c r="S56" s="401"/>
      <c r="T56" s="400" t="s">
        <v>384</v>
      </c>
      <c r="U56" s="401" t="s">
        <v>515</v>
      </c>
      <c r="V56" s="401" t="s">
        <v>412</v>
      </c>
      <c r="W56" s="399" t="s">
        <v>383</v>
      </c>
      <c r="X56" s="400" t="s">
        <v>373</v>
      </c>
      <c r="Y56" s="399"/>
      <c r="Z56" s="399"/>
    </row>
    <row r="57" spans="1:26" s="398" customFormat="1" ht="18" customHeight="1">
      <c r="A57" s="410" t="s">
        <v>624</v>
      </c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</row>
    <row r="58" spans="1:26" s="398" customFormat="1" ht="18" customHeight="1">
      <c r="A58" s="407">
        <v>1</v>
      </c>
      <c r="B58" s="400" t="s">
        <v>1117</v>
      </c>
      <c r="C58" s="406" t="s">
        <v>474</v>
      </c>
      <c r="D58" s="404" t="s">
        <v>1072</v>
      </c>
      <c r="E58" s="400" t="s">
        <v>30</v>
      </c>
      <c r="F58" s="400" t="s">
        <v>623</v>
      </c>
      <c r="G58" s="400" t="s">
        <v>16</v>
      </c>
      <c r="H58" s="399" t="s">
        <v>406</v>
      </c>
      <c r="I58" s="405">
        <v>13</v>
      </c>
      <c r="J58" s="401" t="s">
        <v>663</v>
      </c>
      <c r="K58" s="404" t="s">
        <v>459</v>
      </c>
      <c r="L58" s="403" t="s">
        <v>622</v>
      </c>
      <c r="M58" s="399" t="s">
        <v>515</v>
      </c>
      <c r="N58" s="400" t="s">
        <v>397</v>
      </c>
      <c r="O58" s="402" t="s">
        <v>377</v>
      </c>
      <c r="P58" s="400" t="s">
        <v>403</v>
      </c>
      <c r="Q58" s="401"/>
      <c r="R58" s="400" t="s">
        <v>21</v>
      </c>
      <c r="S58" s="401"/>
      <c r="T58" s="400" t="s">
        <v>384</v>
      </c>
      <c r="U58" s="401" t="s">
        <v>515</v>
      </c>
      <c r="V58" s="401" t="s">
        <v>412</v>
      </c>
      <c r="W58" s="399" t="s">
        <v>383</v>
      </c>
      <c r="X58" s="400" t="s">
        <v>373</v>
      </c>
      <c r="Y58" s="399"/>
      <c r="Z58" s="399"/>
    </row>
    <row r="59" spans="1:26" s="398" customFormat="1" ht="18" customHeight="1">
      <c r="A59" s="407">
        <v>2</v>
      </c>
      <c r="B59" s="400" t="s">
        <v>1116</v>
      </c>
      <c r="C59" s="406" t="s">
        <v>474</v>
      </c>
      <c r="D59" s="404" t="s">
        <v>1072</v>
      </c>
      <c r="E59" s="400" t="s">
        <v>30</v>
      </c>
      <c r="F59" s="400" t="s">
        <v>623</v>
      </c>
      <c r="G59" s="400" t="s">
        <v>21</v>
      </c>
      <c r="H59" s="399" t="s">
        <v>406</v>
      </c>
      <c r="I59" s="405">
        <v>13</v>
      </c>
      <c r="J59" s="401" t="s">
        <v>663</v>
      </c>
      <c r="K59" s="404" t="s">
        <v>459</v>
      </c>
      <c r="L59" s="403" t="s">
        <v>622</v>
      </c>
      <c r="M59" s="399" t="s">
        <v>515</v>
      </c>
      <c r="N59" s="400" t="s">
        <v>397</v>
      </c>
      <c r="O59" s="402" t="s">
        <v>377</v>
      </c>
      <c r="P59" s="400" t="s">
        <v>403</v>
      </c>
      <c r="Q59" s="401"/>
      <c r="R59" s="400" t="s">
        <v>21</v>
      </c>
      <c r="S59" s="401"/>
      <c r="T59" s="400" t="s">
        <v>384</v>
      </c>
      <c r="U59" s="401" t="s">
        <v>515</v>
      </c>
      <c r="V59" s="401" t="s">
        <v>412</v>
      </c>
      <c r="W59" s="399" t="s">
        <v>383</v>
      </c>
      <c r="X59" s="400" t="s">
        <v>373</v>
      </c>
      <c r="Y59" s="399"/>
      <c r="Z59" s="399"/>
    </row>
    <row r="60" spans="1:26" s="398" customFormat="1" ht="18" customHeight="1">
      <c r="A60" s="407">
        <v>3</v>
      </c>
      <c r="B60" s="400" t="s">
        <v>1115</v>
      </c>
      <c r="C60" s="406" t="s">
        <v>1071</v>
      </c>
      <c r="D60" s="404" t="s">
        <v>1070</v>
      </c>
      <c r="E60" s="400" t="s">
        <v>408</v>
      </c>
      <c r="F60" s="400" t="s">
        <v>623</v>
      </c>
      <c r="G60" s="400" t="s">
        <v>15</v>
      </c>
      <c r="H60" s="399" t="s">
        <v>406</v>
      </c>
      <c r="I60" s="405">
        <v>13</v>
      </c>
      <c r="J60" s="401" t="s">
        <v>429</v>
      </c>
      <c r="K60" s="404" t="s">
        <v>547</v>
      </c>
      <c r="L60" s="403" t="s">
        <v>622</v>
      </c>
      <c r="M60" s="399" t="s">
        <v>515</v>
      </c>
      <c r="N60" s="400" t="s">
        <v>377</v>
      </c>
      <c r="O60" s="402" t="s">
        <v>453</v>
      </c>
      <c r="P60" s="400" t="s">
        <v>403</v>
      </c>
      <c r="Q60" s="401"/>
      <c r="R60" s="400" t="s">
        <v>21</v>
      </c>
      <c r="S60" s="401"/>
      <c r="T60" s="400" t="s">
        <v>384</v>
      </c>
      <c r="U60" s="401" t="s">
        <v>515</v>
      </c>
      <c r="V60" s="401" t="s">
        <v>412</v>
      </c>
      <c r="W60" s="399" t="s">
        <v>383</v>
      </c>
      <c r="X60" s="400" t="s">
        <v>373</v>
      </c>
      <c r="Y60" s="399"/>
      <c r="Z60" s="399"/>
    </row>
    <row r="61" spans="1:26" s="398" customFormat="1" ht="18" customHeight="1">
      <c r="A61" s="407">
        <v>4</v>
      </c>
      <c r="B61" s="400" t="s">
        <v>1113</v>
      </c>
      <c r="C61" s="406" t="s">
        <v>1071</v>
      </c>
      <c r="D61" s="404" t="s">
        <v>1070</v>
      </c>
      <c r="E61" s="400" t="s">
        <v>408</v>
      </c>
      <c r="F61" s="400" t="s">
        <v>623</v>
      </c>
      <c r="G61" s="400" t="s">
        <v>22</v>
      </c>
      <c r="H61" s="399" t="s">
        <v>406</v>
      </c>
      <c r="I61" s="405">
        <v>13</v>
      </c>
      <c r="J61" s="401" t="s">
        <v>429</v>
      </c>
      <c r="K61" s="404" t="s">
        <v>547</v>
      </c>
      <c r="L61" s="403" t="s">
        <v>622</v>
      </c>
      <c r="M61" s="399" t="s">
        <v>515</v>
      </c>
      <c r="N61" s="400" t="s">
        <v>377</v>
      </c>
      <c r="O61" s="402" t="s">
        <v>453</v>
      </c>
      <c r="P61" s="400" t="s">
        <v>403</v>
      </c>
      <c r="Q61" s="401"/>
      <c r="R61" s="400" t="s">
        <v>21</v>
      </c>
      <c r="S61" s="401"/>
      <c r="T61" s="400" t="s">
        <v>384</v>
      </c>
      <c r="U61" s="401" t="s">
        <v>515</v>
      </c>
      <c r="V61" s="401" t="s">
        <v>412</v>
      </c>
      <c r="W61" s="399" t="s">
        <v>383</v>
      </c>
      <c r="X61" s="400" t="s">
        <v>373</v>
      </c>
      <c r="Y61" s="399"/>
      <c r="Z61" s="399"/>
    </row>
    <row r="62" spans="1:26" s="398" customFormat="1" ht="18" customHeight="1">
      <c r="A62" s="410" t="s">
        <v>645</v>
      </c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</row>
    <row r="63" spans="1:26" s="398" customFormat="1" ht="18" customHeight="1">
      <c r="A63" s="407">
        <v>1</v>
      </c>
      <c r="B63" s="400" t="s">
        <v>1117</v>
      </c>
      <c r="C63" s="406" t="s">
        <v>462</v>
      </c>
      <c r="D63" s="404" t="s">
        <v>644</v>
      </c>
      <c r="E63" s="400" t="s">
        <v>30</v>
      </c>
      <c r="F63" s="400" t="s">
        <v>642</v>
      </c>
      <c r="G63" s="400" t="s">
        <v>16</v>
      </c>
      <c r="H63" s="399" t="s">
        <v>380</v>
      </c>
      <c r="I63" s="405">
        <v>13</v>
      </c>
      <c r="J63" s="401" t="s">
        <v>405</v>
      </c>
      <c r="K63" s="404" t="s">
        <v>404</v>
      </c>
      <c r="L63" s="403" t="s">
        <v>641</v>
      </c>
      <c r="M63" s="399" t="s">
        <v>515</v>
      </c>
      <c r="N63" s="400" t="s">
        <v>385</v>
      </c>
      <c r="O63" s="402" t="s">
        <v>377</v>
      </c>
      <c r="P63" s="400" t="s">
        <v>376</v>
      </c>
      <c r="Q63" s="401"/>
      <c r="R63" s="400" t="s">
        <v>21</v>
      </c>
      <c r="S63" s="401"/>
      <c r="T63" s="400" t="s">
        <v>384</v>
      </c>
      <c r="U63" s="401" t="s">
        <v>515</v>
      </c>
      <c r="V63" s="401" t="s">
        <v>412</v>
      </c>
      <c r="W63" s="399" t="s">
        <v>383</v>
      </c>
      <c r="X63" s="400" t="s">
        <v>373</v>
      </c>
      <c r="Y63" s="399"/>
      <c r="Z63" s="399"/>
    </row>
    <row r="64" spans="1:26" s="398" customFormat="1" ht="18" customHeight="1">
      <c r="A64" s="407">
        <v>2</v>
      </c>
      <c r="B64" s="400" t="s">
        <v>1112</v>
      </c>
      <c r="C64" s="406" t="s">
        <v>400</v>
      </c>
      <c r="D64" s="404" t="s">
        <v>1068</v>
      </c>
      <c r="E64" s="400" t="s">
        <v>433</v>
      </c>
      <c r="F64" s="400" t="s">
        <v>642</v>
      </c>
      <c r="G64" s="400" t="s">
        <v>13</v>
      </c>
      <c r="H64" s="399" t="s">
        <v>380</v>
      </c>
      <c r="I64" s="405">
        <v>13</v>
      </c>
      <c r="J64" s="401" t="s">
        <v>1054</v>
      </c>
      <c r="K64" s="404" t="s">
        <v>468</v>
      </c>
      <c r="L64" s="403" t="s">
        <v>641</v>
      </c>
      <c r="M64" s="399" t="s">
        <v>515</v>
      </c>
      <c r="N64" s="400" t="s">
        <v>397</v>
      </c>
      <c r="O64" s="402" t="s">
        <v>377</v>
      </c>
      <c r="P64" s="400" t="s">
        <v>376</v>
      </c>
      <c r="Q64" s="401"/>
      <c r="R64" s="400" t="s">
        <v>21</v>
      </c>
      <c r="S64" s="401"/>
      <c r="T64" s="400" t="s">
        <v>384</v>
      </c>
      <c r="U64" s="401" t="s">
        <v>515</v>
      </c>
      <c r="V64" s="401" t="s">
        <v>412</v>
      </c>
      <c r="W64" s="399" t="s">
        <v>383</v>
      </c>
      <c r="X64" s="400" t="s">
        <v>373</v>
      </c>
      <c r="Y64" s="399"/>
      <c r="Z64" s="399" t="s">
        <v>1069</v>
      </c>
    </row>
    <row r="65" spans="1:26" s="398" customFormat="1" ht="18" customHeight="1">
      <c r="A65" s="407">
        <v>3</v>
      </c>
      <c r="B65" s="400" t="s">
        <v>1115</v>
      </c>
      <c r="C65" s="406" t="s">
        <v>400</v>
      </c>
      <c r="D65" s="404" t="s">
        <v>1068</v>
      </c>
      <c r="E65" s="400" t="s">
        <v>433</v>
      </c>
      <c r="F65" s="400" t="s">
        <v>642</v>
      </c>
      <c r="G65" s="400" t="s">
        <v>15</v>
      </c>
      <c r="H65" s="399" t="s">
        <v>380</v>
      </c>
      <c r="I65" s="405">
        <v>13</v>
      </c>
      <c r="J65" s="401" t="s">
        <v>1054</v>
      </c>
      <c r="K65" s="404" t="s">
        <v>468</v>
      </c>
      <c r="L65" s="403" t="s">
        <v>641</v>
      </c>
      <c r="M65" s="399" t="s">
        <v>515</v>
      </c>
      <c r="N65" s="400" t="s">
        <v>397</v>
      </c>
      <c r="O65" s="402" t="s">
        <v>377</v>
      </c>
      <c r="P65" s="400" t="s">
        <v>376</v>
      </c>
      <c r="Q65" s="401"/>
      <c r="R65" s="400" t="s">
        <v>21</v>
      </c>
      <c r="S65" s="401"/>
      <c r="T65" s="400" t="s">
        <v>384</v>
      </c>
      <c r="U65" s="401" t="s">
        <v>515</v>
      </c>
      <c r="V65" s="401" t="s">
        <v>412</v>
      </c>
      <c r="W65" s="399" t="s">
        <v>383</v>
      </c>
      <c r="X65" s="400" t="s">
        <v>373</v>
      </c>
      <c r="Y65" s="399"/>
      <c r="Z65" s="399" t="s">
        <v>1069</v>
      </c>
    </row>
    <row r="66" spans="1:26" s="398" customFormat="1" ht="18" customHeight="1">
      <c r="A66" s="407">
        <v>4</v>
      </c>
      <c r="B66" s="400" t="s">
        <v>1116</v>
      </c>
      <c r="C66" s="406" t="s">
        <v>545</v>
      </c>
      <c r="D66" s="404" t="s">
        <v>643</v>
      </c>
      <c r="E66" s="400" t="s">
        <v>29</v>
      </c>
      <c r="F66" s="400" t="s">
        <v>642</v>
      </c>
      <c r="G66" s="400" t="s">
        <v>21</v>
      </c>
      <c r="H66" s="399" t="s">
        <v>380</v>
      </c>
      <c r="I66" s="405">
        <v>13</v>
      </c>
      <c r="J66" s="401" t="s">
        <v>438</v>
      </c>
      <c r="K66" s="404" t="s">
        <v>426</v>
      </c>
      <c r="L66" s="403" t="s">
        <v>641</v>
      </c>
      <c r="M66" s="399" t="s">
        <v>515</v>
      </c>
      <c r="N66" s="400" t="s">
        <v>377</v>
      </c>
      <c r="O66" s="402" t="s">
        <v>415</v>
      </c>
      <c r="P66" s="400" t="s">
        <v>376</v>
      </c>
      <c r="Q66" s="401"/>
      <c r="R66" s="400" t="s">
        <v>21</v>
      </c>
      <c r="S66" s="401"/>
      <c r="T66" s="400" t="s">
        <v>384</v>
      </c>
      <c r="U66" s="401" t="s">
        <v>515</v>
      </c>
      <c r="V66" s="401" t="s">
        <v>412</v>
      </c>
      <c r="W66" s="399" t="s">
        <v>383</v>
      </c>
      <c r="X66" s="400" t="s">
        <v>373</v>
      </c>
      <c r="Y66" s="399"/>
      <c r="Z66" s="399"/>
    </row>
    <row r="67" spans="1:26" s="398" customFormat="1" ht="18" customHeight="1">
      <c r="A67" s="410" t="s">
        <v>640</v>
      </c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  <c r="X67" s="409"/>
      <c r="Y67" s="409"/>
      <c r="Z67" s="409"/>
    </row>
    <row r="68" spans="1:26" s="398" customFormat="1" ht="18" customHeight="1">
      <c r="A68" s="407">
        <v>1</v>
      </c>
      <c r="B68" s="400" t="s">
        <v>1113</v>
      </c>
      <c r="C68" s="406" t="s">
        <v>462</v>
      </c>
      <c r="D68" s="404" t="s">
        <v>1067</v>
      </c>
      <c r="E68" s="400" t="s">
        <v>31</v>
      </c>
      <c r="F68" s="400" t="s">
        <v>453</v>
      </c>
      <c r="G68" s="400" t="s">
        <v>22</v>
      </c>
      <c r="H68" s="399" t="s">
        <v>380</v>
      </c>
      <c r="I68" s="405">
        <v>13</v>
      </c>
      <c r="J68" s="401" t="s">
        <v>405</v>
      </c>
      <c r="K68" s="404" t="s">
        <v>404</v>
      </c>
      <c r="L68" s="403" t="s">
        <v>1066</v>
      </c>
      <c r="M68" s="399" t="s">
        <v>515</v>
      </c>
      <c r="N68" s="400" t="s">
        <v>385</v>
      </c>
      <c r="O68" s="402" t="s">
        <v>377</v>
      </c>
      <c r="P68" s="400" t="s">
        <v>376</v>
      </c>
      <c r="Q68" s="401"/>
      <c r="R68" s="400" t="s">
        <v>21</v>
      </c>
      <c r="S68" s="401"/>
      <c r="T68" s="400" t="s">
        <v>384</v>
      </c>
      <c r="U68" s="401" t="s">
        <v>515</v>
      </c>
      <c r="V68" s="401" t="s">
        <v>412</v>
      </c>
      <c r="W68" s="399" t="s">
        <v>383</v>
      </c>
      <c r="X68" s="400" t="s">
        <v>373</v>
      </c>
      <c r="Y68" s="399"/>
      <c r="Z68" s="399"/>
    </row>
    <row r="69" spans="1:26" s="398" customFormat="1" ht="18" customHeight="1">
      <c r="A69" s="407">
        <v>2</v>
      </c>
      <c r="B69" s="400" t="s">
        <v>1115</v>
      </c>
      <c r="C69" s="406" t="s">
        <v>400</v>
      </c>
      <c r="D69" s="404" t="s">
        <v>778</v>
      </c>
      <c r="E69" s="400" t="s">
        <v>434</v>
      </c>
      <c r="F69" s="400" t="s">
        <v>453</v>
      </c>
      <c r="G69" s="400" t="s">
        <v>15</v>
      </c>
      <c r="H69" s="399" t="s">
        <v>380</v>
      </c>
      <c r="I69" s="405">
        <v>13</v>
      </c>
      <c r="J69" s="401" t="s">
        <v>694</v>
      </c>
      <c r="K69" s="404" t="s">
        <v>473</v>
      </c>
      <c r="L69" s="403" t="s">
        <v>638</v>
      </c>
      <c r="M69" s="399" t="s">
        <v>515</v>
      </c>
      <c r="N69" s="400" t="s">
        <v>397</v>
      </c>
      <c r="O69" s="402" t="s">
        <v>377</v>
      </c>
      <c r="P69" s="400" t="s">
        <v>376</v>
      </c>
      <c r="Q69" s="401"/>
      <c r="R69" s="400" t="s">
        <v>21</v>
      </c>
      <c r="S69" s="401"/>
      <c r="T69" s="400" t="s">
        <v>384</v>
      </c>
      <c r="U69" s="401" t="s">
        <v>515</v>
      </c>
      <c r="V69" s="401" t="s">
        <v>412</v>
      </c>
      <c r="W69" s="399" t="s">
        <v>383</v>
      </c>
      <c r="X69" s="400" t="s">
        <v>373</v>
      </c>
      <c r="Y69" s="399"/>
      <c r="Z69" s="399"/>
    </row>
    <row r="70" spans="1:26" s="398" customFormat="1" ht="18" customHeight="1">
      <c r="A70" s="407">
        <v>3</v>
      </c>
      <c r="B70" s="400" t="s">
        <v>1116</v>
      </c>
      <c r="C70" s="406" t="s">
        <v>400</v>
      </c>
      <c r="D70" s="404" t="s">
        <v>778</v>
      </c>
      <c r="E70" s="400" t="s">
        <v>434</v>
      </c>
      <c r="F70" s="400" t="s">
        <v>453</v>
      </c>
      <c r="G70" s="400" t="s">
        <v>21</v>
      </c>
      <c r="H70" s="399" t="s">
        <v>380</v>
      </c>
      <c r="I70" s="405">
        <v>13</v>
      </c>
      <c r="J70" s="401" t="s">
        <v>694</v>
      </c>
      <c r="K70" s="404" t="s">
        <v>473</v>
      </c>
      <c r="L70" s="403" t="s">
        <v>638</v>
      </c>
      <c r="M70" s="399" t="s">
        <v>515</v>
      </c>
      <c r="N70" s="400" t="s">
        <v>397</v>
      </c>
      <c r="O70" s="402" t="s">
        <v>377</v>
      </c>
      <c r="P70" s="400" t="s">
        <v>376</v>
      </c>
      <c r="Q70" s="401"/>
      <c r="R70" s="400" t="s">
        <v>21</v>
      </c>
      <c r="S70" s="401"/>
      <c r="T70" s="400" t="s">
        <v>384</v>
      </c>
      <c r="U70" s="401" t="s">
        <v>515</v>
      </c>
      <c r="V70" s="401" t="s">
        <v>412</v>
      </c>
      <c r="W70" s="399" t="s">
        <v>383</v>
      </c>
      <c r="X70" s="400" t="s">
        <v>373</v>
      </c>
      <c r="Y70" s="399"/>
      <c r="Z70" s="399"/>
    </row>
    <row r="71" spans="1:26" s="398" customFormat="1" ht="18" customHeight="1">
      <c r="A71" s="407">
        <v>4</v>
      </c>
      <c r="B71" s="400" t="s">
        <v>1117</v>
      </c>
      <c r="C71" s="406" t="s">
        <v>563</v>
      </c>
      <c r="D71" s="404" t="s">
        <v>639</v>
      </c>
      <c r="E71" s="400" t="s">
        <v>434</v>
      </c>
      <c r="F71" s="400" t="s">
        <v>453</v>
      </c>
      <c r="G71" s="400" t="s">
        <v>16</v>
      </c>
      <c r="H71" s="399" t="s">
        <v>380</v>
      </c>
      <c r="I71" s="405">
        <v>13</v>
      </c>
      <c r="J71" s="401" t="s">
        <v>417</v>
      </c>
      <c r="K71" s="404" t="s">
        <v>437</v>
      </c>
      <c r="L71" s="403" t="s">
        <v>638</v>
      </c>
      <c r="M71" s="399" t="s">
        <v>515</v>
      </c>
      <c r="N71" s="400" t="s">
        <v>377</v>
      </c>
      <c r="O71" s="402" t="s">
        <v>32</v>
      </c>
      <c r="P71" s="400" t="s">
        <v>376</v>
      </c>
      <c r="Q71" s="401"/>
      <c r="R71" s="400" t="s">
        <v>21</v>
      </c>
      <c r="S71" s="401"/>
      <c r="T71" s="400" t="s">
        <v>384</v>
      </c>
      <c r="U71" s="401" t="s">
        <v>515</v>
      </c>
      <c r="V71" s="401" t="s">
        <v>412</v>
      </c>
      <c r="W71" s="399" t="s">
        <v>383</v>
      </c>
      <c r="X71" s="400" t="s">
        <v>373</v>
      </c>
      <c r="Y71" s="399"/>
      <c r="Z71" s="399" t="s">
        <v>425</v>
      </c>
    </row>
    <row r="72" spans="1:26" s="398" customFormat="1" ht="18" customHeight="1">
      <c r="A72" s="410" t="s">
        <v>637</v>
      </c>
      <c r="B72" s="409"/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  <c r="W72" s="409"/>
      <c r="X72" s="409"/>
      <c r="Y72" s="409"/>
      <c r="Z72" s="409"/>
    </row>
    <row r="73" spans="1:26" s="398" customFormat="1" ht="18" customHeight="1">
      <c r="A73" s="407">
        <v>1</v>
      </c>
      <c r="B73" s="400" t="s">
        <v>1115</v>
      </c>
      <c r="C73" s="406" t="s">
        <v>462</v>
      </c>
      <c r="D73" s="404" t="s">
        <v>636</v>
      </c>
      <c r="E73" s="400" t="s">
        <v>33</v>
      </c>
      <c r="F73" s="400" t="s">
        <v>524</v>
      </c>
      <c r="G73" s="400" t="s">
        <v>15</v>
      </c>
      <c r="H73" s="399" t="s">
        <v>406</v>
      </c>
      <c r="I73" s="405">
        <v>13</v>
      </c>
      <c r="J73" s="401" t="s">
        <v>461</v>
      </c>
      <c r="K73" s="404" t="s">
        <v>404</v>
      </c>
      <c r="L73" s="403" t="s">
        <v>632</v>
      </c>
      <c r="M73" s="399" t="s">
        <v>515</v>
      </c>
      <c r="N73" s="400" t="s">
        <v>385</v>
      </c>
      <c r="O73" s="402" t="s">
        <v>377</v>
      </c>
      <c r="P73" s="400" t="s">
        <v>403</v>
      </c>
      <c r="Q73" s="401"/>
      <c r="R73" s="400" t="s">
        <v>21</v>
      </c>
      <c r="S73" s="401"/>
      <c r="T73" s="400" t="s">
        <v>384</v>
      </c>
      <c r="U73" s="401" t="s">
        <v>515</v>
      </c>
      <c r="V73" s="401" t="s">
        <v>412</v>
      </c>
      <c r="W73" s="399" t="s">
        <v>383</v>
      </c>
      <c r="X73" s="400" t="s">
        <v>373</v>
      </c>
      <c r="Y73" s="399"/>
      <c r="Z73" s="399"/>
    </row>
    <row r="74" spans="1:26" s="398" customFormat="1" ht="18" customHeight="1">
      <c r="A74" s="407">
        <v>2</v>
      </c>
      <c r="B74" s="400" t="s">
        <v>1116</v>
      </c>
      <c r="C74" s="406" t="s">
        <v>462</v>
      </c>
      <c r="D74" s="404" t="s">
        <v>636</v>
      </c>
      <c r="E74" s="400" t="s">
        <v>33</v>
      </c>
      <c r="F74" s="400" t="s">
        <v>524</v>
      </c>
      <c r="G74" s="400" t="s">
        <v>21</v>
      </c>
      <c r="H74" s="399" t="s">
        <v>406</v>
      </c>
      <c r="I74" s="405">
        <v>13</v>
      </c>
      <c r="J74" s="401" t="s">
        <v>461</v>
      </c>
      <c r="K74" s="404" t="s">
        <v>404</v>
      </c>
      <c r="L74" s="403" t="s">
        <v>632</v>
      </c>
      <c r="M74" s="399" t="s">
        <v>515</v>
      </c>
      <c r="N74" s="400" t="s">
        <v>385</v>
      </c>
      <c r="O74" s="402" t="s">
        <v>377</v>
      </c>
      <c r="P74" s="400" t="s">
        <v>403</v>
      </c>
      <c r="Q74" s="401"/>
      <c r="R74" s="400" t="s">
        <v>21</v>
      </c>
      <c r="S74" s="401"/>
      <c r="T74" s="400" t="s">
        <v>384</v>
      </c>
      <c r="U74" s="401" t="s">
        <v>515</v>
      </c>
      <c r="V74" s="401" t="s">
        <v>412</v>
      </c>
      <c r="W74" s="399" t="s">
        <v>383</v>
      </c>
      <c r="X74" s="400" t="s">
        <v>373</v>
      </c>
      <c r="Y74" s="399"/>
      <c r="Z74" s="399"/>
    </row>
    <row r="75" spans="1:26" s="398" customFormat="1" ht="18" customHeight="1">
      <c r="A75" s="407">
        <v>3</v>
      </c>
      <c r="B75" s="400" t="s">
        <v>1117</v>
      </c>
      <c r="C75" s="406" t="s">
        <v>400</v>
      </c>
      <c r="D75" s="404" t="s">
        <v>635</v>
      </c>
      <c r="E75" s="400" t="s">
        <v>411</v>
      </c>
      <c r="F75" s="400" t="s">
        <v>524</v>
      </c>
      <c r="G75" s="400" t="s">
        <v>16</v>
      </c>
      <c r="H75" s="399" t="s">
        <v>406</v>
      </c>
      <c r="I75" s="405">
        <v>13</v>
      </c>
      <c r="J75" s="401" t="s">
        <v>634</v>
      </c>
      <c r="K75" s="404" t="s">
        <v>469</v>
      </c>
      <c r="L75" s="403" t="s">
        <v>632</v>
      </c>
      <c r="M75" s="399" t="s">
        <v>515</v>
      </c>
      <c r="N75" s="400" t="s">
        <v>397</v>
      </c>
      <c r="O75" s="402" t="s">
        <v>377</v>
      </c>
      <c r="P75" s="400" t="s">
        <v>403</v>
      </c>
      <c r="Q75" s="401"/>
      <c r="R75" s="400" t="s">
        <v>21</v>
      </c>
      <c r="S75" s="401"/>
      <c r="T75" s="400" t="s">
        <v>384</v>
      </c>
      <c r="U75" s="401" t="s">
        <v>515</v>
      </c>
      <c r="V75" s="401" t="s">
        <v>412</v>
      </c>
      <c r="W75" s="399" t="s">
        <v>383</v>
      </c>
      <c r="X75" s="400" t="s">
        <v>373</v>
      </c>
      <c r="Y75" s="399"/>
      <c r="Z75" s="399"/>
    </row>
    <row r="76" spans="1:26" s="398" customFormat="1" ht="18" customHeight="1">
      <c r="A76" s="407">
        <v>4</v>
      </c>
      <c r="B76" s="400" t="s">
        <v>1113</v>
      </c>
      <c r="C76" s="406" t="s">
        <v>400</v>
      </c>
      <c r="D76" s="404" t="s">
        <v>635</v>
      </c>
      <c r="E76" s="400" t="s">
        <v>411</v>
      </c>
      <c r="F76" s="400" t="s">
        <v>524</v>
      </c>
      <c r="G76" s="400" t="s">
        <v>22</v>
      </c>
      <c r="H76" s="399" t="s">
        <v>406</v>
      </c>
      <c r="I76" s="405">
        <v>13</v>
      </c>
      <c r="J76" s="401" t="s">
        <v>634</v>
      </c>
      <c r="K76" s="404" t="s">
        <v>1128</v>
      </c>
      <c r="L76" s="403" t="s">
        <v>632</v>
      </c>
      <c r="M76" s="399" t="s">
        <v>515</v>
      </c>
      <c r="N76" s="400" t="s">
        <v>397</v>
      </c>
      <c r="O76" s="402" t="s">
        <v>377</v>
      </c>
      <c r="P76" s="400" t="s">
        <v>403</v>
      </c>
      <c r="Q76" s="401"/>
      <c r="R76" s="400" t="s">
        <v>21</v>
      </c>
      <c r="S76" s="401"/>
      <c r="T76" s="400" t="s">
        <v>384</v>
      </c>
      <c r="U76" s="401" t="s">
        <v>515</v>
      </c>
      <c r="V76" s="401" t="s">
        <v>412</v>
      </c>
      <c r="W76" s="399" t="s">
        <v>383</v>
      </c>
      <c r="X76" s="400" t="s">
        <v>373</v>
      </c>
      <c r="Y76" s="399"/>
      <c r="Z76" s="399"/>
    </row>
    <row r="77" spans="1:26" s="398" customFormat="1" ht="18" customHeight="1">
      <c r="A77" s="407">
        <v>5</v>
      </c>
      <c r="B77" s="400" t="s">
        <v>1112</v>
      </c>
      <c r="C77" s="406" t="s">
        <v>1130</v>
      </c>
      <c r="D77" s="404" t="s">
        <v>1129</v>
      </c>
      <c r="E77" s="400" t="s">
        <v>411</v>
      </c>
      <c r="F77" s="400" t="s">
        <v>524</v>
      </c>
      <c r="G77" s="400" t="s">
        <v>13</v>
      </c>
      <c r="H77" s="399" t="s">
        <v>406</v>
      </c>
      <c r="I77" s="405">
        <v>13</v>
      </c>
      <c r="J77" s="401" t="s">
        <v>1121</v>
      </c>
      <c r="K77" s="404" t="s">
        <v>547</v>
      </c>
      <c r="L77" s="403" t="s">
        <v>632</v>
      </c>
      <c r="M77" s="399" t="s">
        <v>515</v>
      </c>
      <c r="N77" s="400" t="s">
        <v>377</v>
      </c>
      <c r="O77" s="402" t="s">
        <v>385</v>
      </c>
      <c r="P77" s="400" t="s">
        <v>403</v>
      </c>
      <c r="Q77" s="401"/>
      <c r="R77" s="400" t="s">
        <v>21</v>
      </c>
      <c r="S77" s="401"/>
      <c r="T77" s="400" t="s">
        <v>384</v>
      </c>
      <c r="U77" s="401" t="s">
        <v>515</v>
      </c>
      <c r="V77" s="401" t="s">
        <v>412</v>
      </c>
      <c r="W77" s="399" t="s">
        <v>383</v>
      </c>
      <c r="X77" s="400" t="s">
        <v>373</v>
      </c>
      <c r="Y77" s="399"/>
      <c r="Z77" s="399"/>
    </row>
    <row r="78" spans="1:26" s="398" customFormat="1" ht="18" customHeight="1">
      <c r="A78" s="410" t="s">
        <v>631</v>
      </c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  <c r="X78" s="409"/>
      <c r="Y78" s="409"/>
      <c r="Z78" s="409"/>
    </row>
    <row r="79" spans="1:26" s="398" customFormat="1" ht="18" customHeight="1">
      <c r="A79" s="407">
        <v>1</v>
      </c>
      <c r="B79" s="400" t="s">
        <v>1117</v>
      </c>
      <c r="C79" s="406" t="s">
        <v>630</v>
      </c>
      <c r="D79" s="404" t="s">
        <v>629</v>
      </c>
      <c r="E79" s="400" t="s">
        <v>381</v>
      </c>
      <c r="F79" s="400" t="s">
        <v>432</v>
      </c>
      <c r="G79" s="400" t="s">
        <v>16</v>
      </c>
      <c r="H79" s="399" t="s">
        <v>380</v>
      </c>
      <c r="I79" s="405">
        <v>13</v>
      </c>
      <c r="J79" s="401" t="s">
        <v>452</v>
      </c>
      <c r="K79" s="404" t="s">
        <v>491</v>
      </c>
      <c r="L79" s="403" t="s">
        <v>628</v>
      </c>
      <c r="M79" s="399" t="s">
        <v>515</v>
      </c>
      <c r="N79" s="400" t="s">
        <v>397</v>
      </c>
      <c r="O79" s="402" t="s">
        <v>377</v>
      </c>
      <c r="P79" s="400" t="s">
        <v>376</v>
      </c>
      <c r="Q79" s="401"/>
      <c r="R79" s="400" t="s">
        <v>21</v>
      </c>
      <c r="S79" s="401"/>
      <c r="T79" s="400" t="s">
        <v>384</v>
      </c>
      <c r="U79" s="401" t="s">
        <v>515</v>
      </c>
      <c r="V79" s="401" t="s">
        <v>514</v>
      </c>
      <c r="W79" s="399" t="s">
        <v>383</v>
      </c>
      <c r="X79" s="400" t="s">
        <v>373</v>
      </c>
      <c r="Y79" s="399"/>
      <c r="Z79" s="399"/>
    </row>
    <row r="80" spans="1:26" s="398" customFormat="1" ht="18" customHeight="1">
      <c r="A80" s="407">
        <v>2</v>
      </c>
      <c r="B80" s="400" t="s">
        <v>1112</v>
      </c>
      <c r="C80" s="406" t="s">
        <v>555</v>
      </c>
      <c r="D80" s="404" t="s">
        <v>627</v>
      </c>
      <c r="E80" s="400" t="s">
        <v>431</v>
      </c>
      <c r="F80" s="400" t="s">
        <v>432</v>
      </c>
      <c r="G80" s="400" t="s">
        <v>13</v>
      </c>
      <c r="H80" s="399" t="s">
        <v>406</v>
      </c>
      <c r="I80" s="405">
        <v>13</v>
      </c>
      <c r="J80" s="401" t="s">
        <v>561</v>
      </c>
      <c r="K80" s="404" t="s">
        <v>423</v>
      </c>
      <c r="L80" s="403" t="s">
        <v>628</v>
      </c>
      <c r="M80" s="399" t="s">
        <v>515</v>
      </c>
      <c r="N80" s="400" t="s">
        <v>377</v>
      </c>
      <c r="O80" s="402" t="s">
        <v>32</v>
      </c>
      <c r="P80" s="400" t="s">
        <v>403</v>
      </c>
      <c r="Q80" s="401"/>
      <c r="R80" s="400" t="s">
        <v>21</v>
      </c>
      <c r="S80" s="401"/>
      <c r="T80" s="400" t="s">
        <v>384</v>
      </c>
      <c r="U80" s="401" t="s">
        <v>515</v>
      </c>
      <c r="V80" s="401" t="s">
        <v>514</v>
      </c>
      <c r="W80" s="399" t="s">
        <v>383</v>
      </c>
      <c r="X80" s="400" t="s">
        <v>373</v>
      </c>
      <c r="Y80" s="399"/>
      <c r="Z80" s="399"/>
    </row>
    <row r="81" spans="1:26" s="398" customFormat="1" ht="18" customHeight="1">
      <c r="A81" s="407">
        <v>3</v>
      </c>
      <c r="B81" s="400" t="s">
        <v>1113</v>
      </c>
      <c r="C81" s="406" t="s">
        <v>563</v>
      </c>
      <c r="D81" s="404" t="s">
        <v>626</v>
      </c>
      <c r="E81" s="400" t="s">
        <v>27</v>
      </c>
      <c r="F81" s="400" t="s">
        <v>432</v>
      </c>
      <c r="G81" s="400" t="s">
        <v>22</v>
      </c>
      <c r="H81" s="399" t="s">
        <v>380</v>
      </c>
      <c r="I81" s="405">
        <v>13</v>
      </c>
      <c r="J81" s="401" t="s">
        <v>417</v>
      </c>
      <c r="K81" s="404" t="s">
        <v>416</v>
      </c>
      <c r="L81" s="403" t="s">
        <v>628</v>
      </c>
      <c r="M81" s="399" t="s">
        <v>515</v>
      </c>
      <c r="N81" s="400" t="s">
        <v>377</v>
      </c>
      <c r="O81" s="402" t="s">
        <v>32</v>
      </c>
      <c r="P81" s="400" t="s">
        <v>376</v>
      </c>
      <c r="Q81" s="401"/>
      <c r="R81" s="400" t="s">
        <v>21</v>
      </c>
      <c r="S81" s="401"/>
      <c r="T81" s="400" t="s">
        <v>384</v>
      </c>
      <c r="U81" s="401" t="s">
        <v>515</v>
      </c>
      <c r="V81" s="401" t="s">
        <v>514</v>
      </c>
      <c r="W81" s="399" t="s">
        <v>383</v>
      </c>
      <c r="X81" s="400" t="s">
        <v>373</v>
      </c>
      <c r="Y81" s="399"/>
      <c r="Z81" s="399"/>
    </row>
    <row r="82" spans="1:26" s="398" customFormat="1" ht="18" customHeight="1">
      <c r="A82" s="407">
        <v>4</v>
      </c>
      <c r="B82" s="400" t="s">
        <v>1115</v>
      </c>
      <c r="C82" s="406" t="s">
        <v>545</v>
      </c>
      <c r="D82" s="404" t="s">
        <v>625</v>
      </c>
      <c r="E82" s="400" t="s">
        <v>31</v>
      </c>
      <c r="F82" s="400" t="s">
        <v>432</v>
      </c>
      <c r="G82" s="400" t="s">
        <v>15</v>
      </c>
      <c r="H82" s="399" t="s">
        <v>380</v>
      </c>
      <c r="I82" s="405">
        <v>13</v>
      </c>
      <c r="J82" s="401" t="s">
        <v>429</v>
      </c>
      <c r="K82" s="404" t="s">
        <v>633</v>
      </c>
      <c r="L82" s="403" t="s">
        <v>628</v>
      </c>
      <c r="M82" s="399" t="s">
        <v>515</v>
      </c>
      <c r="N82" s="400" t="s">
        <v>377</v>
      </c>
      <c r="O82" s="402" t="s">
        <v>415</v>
      </c>
      <c r="P82" s="400" t="s">
        <v>376</v>
      </c>
      <c r="Q82" s="401"/>
      <c r="R82" s="400" t="s">
        <v>21</v>
      </c>
      <c r="S82" s="401"/>
      <c r="T82" s="400" t="s">
        <v>384</v>
      </c>
      <c r="U82" s="401" t="s">
        <v>515</v>
      </c>
      <c r="V82" s="401" t="s">
        <v>514</v>
      </c>
      <c r="W82" s="399" t="s">
        <v>383</v>
      </c>
      <c r="X82" s="400" t="s">
        <v>373</v>
      </c>
      <c r="Y82" s="399"/>
      <c r="Z82" s="399"/>
    </row>
    <row r="83" spans="1:26" s="398" customFormat="1" ht="18" customHeight="1">
      <c r="A83" s="410" t="s">
        <v>560</v>
      </c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  <c r="X83" s="409"/>
      <c r="Y83" s="409"/>
      <c r="Z83" s="409"/>
    </row>
    <row r="84" spans="1:26" s="398" customFormat="1" ht="18" customHeight="1">
      <c r="A84" s="407">
        <v>1</v>
      </c>
      <c r="B84" s="400" t="s">
        <v>1115</v>
      </c>
      <c r="C84" s="406" t="s">
        <v>400</v>
      </c>
      <c r="D84" s="404" t="s">
        <v>820</v>
      </c>
      <c r="E84" s="400" t="s">
        <v>279</v>
      </c>
      <c r="F84" s="400" t="s">
        <v>549</v>
      </c>
      <c r="G84" s="400" t="s">
        <v>15</v>
      </c>
      <c r="H84" s="399" t="s">
        <v>380</v>
      </c>
      <c r="I84" s="405">
        <v>13</v>
      </c>
      <c r="J84" s="401" t="s">
        <v>883</v>
      </c>
      <c r="K84" s="404" t="s">
        <v>1128</v>
      </c>
      <c r="L84" s="403" t="s">
        <v>556</v>
      </c>
      <c r="M84" s="399" t="s">
        <v>515</v>
      </c>
      <c r="N84" s="400" t="s">
        <v>397</v>
      </c>
      <c r="O84" s="402" t="s">
        <v>377</v>
      </c>
      <c r="P84" s="400" t="s">
        <v>376</v>
      </c>
      <c r="Q84" s="401"/>
      <c r="R84" s="400" t="s">
        <v>21</v>
      </c>
      <c r="S84" s="401"/>
      <c r="T84" s="400" t="s">
        <v>384</v>
      </c>
      <c r="U84" s="401" t="s">
        <v>515</v>
      </c>
      <c r="V84" s="401" t="s">
        <v>412</v>
      </c>
      <c r="W84" s="399" t="s">
        <v>383</v>
      </c>
      <c r="X84" s="400" t="s">
        <v>373</v>
      </c>
      <c r="Y84" s="399"/>
      <c r="Z84" s="399"/>
    </row>
    <row r="85" spans="1:26" s="398" customFormat="1" ht="18" customHeight="1">
      <c r="A85" s="407">
        <v>2</v>
      </c>
      <c r="B85" s="400" t="s">
        <v>1117</v>
      </c>
      <c r="C85" s="406" t="s">
        <v>465</v>
      </c>
      <c r="D85" s="404" t="s">
        <v>559</v>
      </c>
      <c r="E85" s="400" t="s">
        <v>273</v>
      </c>
      <c r="F85" s="400" t="s">
        <v>549</v>
      </c>
      <c r="G85" s="400" t="s">
        <v>16</v>
      </c>
      <c r="H85" s="399" t="s">
        <v>380</v>
      </c>
      <c r="I85" s="405">
        <v>13</v>
      </c>
      <c r="J85" s="401" t="s">
        <v>558</v>
      </c>
      <c r="K85" s="404" t="s">
        <v>430</v>
      </c>
      <c r="L85" s="403" t="s">
        <v>556</v>
      </c>
      <c r="M85" s="399" t="s">
        <v>515</v>
      </c>
      <c r="N85" s="400" t="s">
        <v>377</v>
      </c>
      <c r="O85" s="402" t="s">
        <v>415</v>
      </c>
      <c r="P85" s="400" t="s">
        <v>376</v>
      </c>
      <c r="Q85" s="401"/>
      <c r="R85" s="400" t="s">
        <v>21</v>
      </c>
      <c r="S85" s="401"/>
      <c r="T85" s="400" t="s">
        <v>384</v>
      </c>
      <c r="U85" s="401" t="s">
        <v>515</v>
      </c>
      <c r="V85" s="401" t="s">
        <v>412</v>
      </c>
      <c r="W85" s="399" t="s">
        <v>383</v>
      </c>
      <c r="X85" s="400" t="s">
        <v>373</v>
      </c>
      <c r="Y85" s="399"/>
      <c r="Z85" s="399"/>
    </row>
    <row r="86" spans="1:26" s="398" customFormat="1" ht="18" customHeight="1">
      <c r="A86" s="407">
        <v>3</v>
      </c>
      <c r="B86" s="400" t="s">
        <v>1113</v>
      </c>
      <c r="C86" s="406" t="s">
        <v>465</v>
      </c>
      <c r="D86" s="404" t="s">
        <v>559</v>
      </c>
      <c r="E86" s="400" t="s">
        <v>273</v>
      </c>
      <c r="F86" s="400" t="s">
        <v>549</v>
      </c>
      <c r="G86" s="400" t="s">
        <v>22</v>
      </c>
      <c r="H86" s="399" t="s">
        <v>380</v>
      </c>
      <c r="I86" s="405">
        <v>13</v>
      </c>
      <c r="J86" s="401" t="s">
        <v>558</v>
      </c>
      <c r="K86" s="404" t="s">
        <v>477</v>
      </c>
      <c r="L86" s="403" t="s">
        <v>556</v>
      </c>
      <c r="M86" s="399" t="s">
        <v>515</v>
      </c>
      <c r="N86" s="400" t="s">
        <v>377</v>
      </c>
      <c r="O86" s="402" t="s">
        <v>415</v>
      </c>
      <c r="P86" s="400" t="s">
        <v>376</v>
      </c>
      <c r="Q86" s="401"/>
      <c r="R86" s="400" t="s">
        <v>21</v>
      </c>
      <c r="S86" s="401"/>
      <c r="T86" s="400" t="s">
        <v>384</v>
      </c>
      <c r="U86" s="401" t="s">
        <v>515</v>
      </c>
      <c r="V86" s="401" t="s">
        <v>412</v>
      </c>
      <c r="W86" s="399" t="s">
        <v>383</v>
      </c>
      <c r="X86" s="400" t="s">
        <v>373</v>
      </c>
      <c r="Y86" s="399"/>
      <c r="Z86" s="399"/>
    </row>
    <row r="87" spans="1:26" s="398" customFormat="1" ht="18" customHeight="1">
      <c r="A87" s="407">
        <v>1</v>
      </c>
      <c r="B87" s="400" t="s">
        <v>1116</v>
      </c>
      <c r="C87" s="406" t="s">
        <v>462</v>
      </c>
      <c r="D87" s="404" t="s">
        <v>1192</v>
      </c>
      <c r="E87" s="400" t="s">
        <v>427</v>
      </c>
      <c r="F87" s="400" t="s">
        <v>557</v>
      </c>
      <c r="G87" s="400" t="s">
        <v>21</v>
      </c>
      <c r="H87" s="399" t="s">
        <v>380</v>
      </c>
      <c r="I87" s="405">
        <v>35</v>
      </c>
      <c r="J87" s="401" t="s">
        <v>405</v>
      </c>
      <c r="K87" s="404" t="s">
        <v>404</v>
      </c>
      <c r="L87" s="403" t="s">
        <v>556</v>
      </c>
      <c r="M87" s="399" t="s">
        <v>515</v>
      </c>
      <c r="N87" s="400" t="s">
        <v>385</v>
      </c>
      <c r="O87" s="402" t="s">
        <v>377</v>
      </c>
      <c r="P87" s="400" t="s">
        <v>376</v>
      </c>
      <c r="Q87" s="401"/>
      <c r="R87" s="400" t="s">
        <v>21</v>
      </c>
      <c r="S87" s="401"/>
      <c r="T87" s="400" t="s">
        <v>524</v>
      </c>
      <c r="U87" s="401" t="s">
        <v>515</v>
      </c>
      <c r="V87" s="401" t="s">
        <v>514</v>
      </c>
      <c r="W87" s="399" t="s">
        <v>543</v>
      </c>
      <c r="X87" s="400" t="s">
        <v>373</v>
      </c>
      <c r="Y87" s="399"/>
      <c r="Z87" s="399"/>
    </row>
    <row r="88" spans="1:26" s="398" customFormat="1" ht="18" customHeight="1">
      <c r="A88" s="410" t="s">
        <v>612</v>
      </c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  <c r="S88" s="409"/>
      <c r="T88" s="409"/>
      <c r="U88" s="409"/>
      <c r="V88" s="409"/>
      <c r="W88" s="409"/>
      <c r="X88" s="409"/>
      <c r="Y88" s="409"/>
      <c r="Z88" s="409"/>
    </row>
    <row r="89" spans="1:26" s="398" customFormat="1" ht="18" customHeight="1">
      <c r="A89" s="407">
        <v>1</v>
      </c>
      <c r="B89" s="400" t="s">
        <v>1115</v>
      </c>
      <c r="C89" s="406" t="s">
        <v>611</v>
      </c>
      <c r="D89" s="404" t="s">
        <v>610</v>
      </c>
      <c r="E89" s="400" t="s">
        <v>381</v>
      </c>
      <c r="F89" s="400" t="s">
        <v>471</v>
      </c>
      <c r="G89" s="400" t="s">
        <v>15</v>
      </c>
      <c r="H89" s="399" t="s">
        <v>380</v>
      </c>
      <c r="I89" s="405">
        <v>13</v>
      </c>
      <c r="J89" s="401" t="s">
        <v>470</v>
      </c>
      <c r="K89" s="404" t="s">
        <v>478</v>
      </c>
      <c r="L89" s="403" t="s">
        <v>608</v>
      </c>
      <c r="M89" s="399" t="s">
        <v>515</v>
      </c>
      <c r="N89" s="400" t="s">
        <v>377</v>
      </c>
      <c r="O89" s="402" t="s">
        <v>385</v>
      </c>
      <c r="P89" s="400" t="s">
        <v>376</v>
      </c>
      <c r="Q89" s="401"/>
      <c r="R89" s="400" t="s">
        <v>21</v>
      </c>
      <c r="S89" s="401"/>
      <c r="T89" s="400" t="s">
        <v>384</v>
      </c>
      <c r="U89" s="401" t="s">
        <v>515</v>
      </c>
      <c r="V89" s="401" t="s">
        <v>447</v>
      </c>
      <c r="W89" s="399" t="s">
        <v>383</v>
      </c>
      <c r="X89" s="400" t="s">
        <v>373</v>
      </c>
      <c r="Y89" s="399"/>
      <c r="Z89" s="399"/>
    </row>
    <row r="90" spans="1:26" s="398" customFormat="1" ht="18" customHeight="1">
      <c r="A90" s="407">
        <v>2</v>
      </c>
      <c r="B90" s="400" t="s">
        <v>1116</v>
      </c>
      <c r="C90" s="406" t="s">
        <v>611</v>
      </c>
      <c r="D90" s="404" t="s">
        <v>610</v>
      </c>
      <c r="E90" s="400" t="s">
        <v>381</v>
      </c>
      <c r="F90" s="400" t="s">
        <v>471</v>
      </c>
      <c r="G90" s="400" t="s">
        <v>21</v>
      </c>
      <c r="H90" s="399" t="s">
        <v>380</v>
      </c>
      <c r="I90" s="405">
        <v>13</v>
      </c>
      <c r="J90" s="401" t="s">
        <v>470</v>
      </c>
      <c r="K90" s="404" t="s">
        <v>478</v>
      </c>
      <c r="L90" s="403" t="s">
        <v>608</v>
      </c>
      <c r="M90" s="399" t="s">
        <v>515</v>
      </c>
      <c r="N90" s="400" t="s">
        <v>377</v>
      </c>
      <c r="O90" s="402" t="s">
        <v>385</v>
      </c>
      <c r="P90" s="400" t="s">
        <v>376</v>
      </c>
      <c r="Q90" s="401"/>
      <c r="R90" s="400" t="s">
        <v>21</v>
      </c>
      <c r="S90" s="401"/>
      <c r="T90" s="400" t="s">
        <v>384</v>
      </c>
      <c r="U90" s="401" t="s">
        <v>515</v>
      </c>
      <c r="V90" s="401" t="s">
        <v>447</v>
      </c>
      <c r="W90" s="399" t="s">
        <v>383</v>
      </c>
      <c r="X90" s="400" t="s">
        <v>373</v>
      </c>
      <c r="Y90" s="399"/>
      <c r="Z90" s="399" t="s">
        <v>425</v>
      </c>
    </row>
    <row r="91" spans="1:26" s="398" customFormat="1" ht="18" customHeight="1">
      <c r="A91" s="407">
        <v>3</v>
      </c>
      <c r="B91" s="400" t="s">
        <v>1113</v>
      </c>
      <c r="C91" s="406" t="s">
        <v>603</v>
      </c>
      <c r="D91" s="404" t="s">
        <v>609</v>
      </c>
      <c r="E91" s="400" t="s">
        <v>381</v>
      </c>
      <c r="F91" s="400" t="s">
        <v>471</v>
      </c>
      <c r="G91" s="400" t="s">
        <v>22</v>
      </c>
      <c r="H91" s="399" t="s">
        <v>380</v>
      </c>
      <c r="I91" s="405">
        <v>13</v>
      </c>
      <c r="J91" s="401" t="s">
        <v>472</v>
      </c>
      <c r="K91" s="404" t="s">
        <v>601</v>
      </c>
      <c r="L91" s="403" t="s">
        <v>608</v>
      </c>
      <c r="M91" s="399" t="s">
        <v>515</v>
      </c>
      <c r="N91" s="400" t="s">
        <v>385</v>
      </c>
      <c r="O91" s="402" t="s">
        <v>377</v>
      </c>
      <c r="P91" s="400" t="s">
        <v>376</v>
      </c>
      <c r="Q91" s="401"/>
      <c r="R91" s="400" t="s">
        <v>21</v>
      </c>
      <c r="S91" s="401"/>
      <c r="T91" s="400" t="s">
        <v>384</v>
      </c>
      <c r="U91" s="401" t="s">
        <v>515</v>
      </c>
      <c r="V91" s="401" t="s">
        <v>447</v>
      </c>
      <c r="W91" s="399" t="s">
        <v>383</v>
      </c>
      <c r="X91" s="400" t="s">
        <v>373</v>
      </c>
      <c r="Y91" s="399"/>
      <c r="Z91" s="399"/>
    </row>
    <row r="92" spans="1:26" s="398" customFormat="1" ht="18" customHeight="1">
      <c r="A92" s="407">
        <v>4</v>
      </c>
      <c r="B92" s="400" t="s">
        <v>1117</v>
      </c>
      <c r="C92" s="406" t="s">
        <v>701</v>
      </c>
      <c r="D92" s="404" t="s">
        <v>1163</v>
      </c>
      <c r="E92" s="400" t="s">
        <v>381</v>
      </c>
      <c r="F92" s="400" t="s">
        <v>471</v>
      </c>
      <c r="G92" s="400" t="s">
        <v>16</v>
      </c>
      <c r="H92" s="399" t="s">
        <v>380</v>
      </c>
      <c r="I92" s="405">
        <v>13</v>
      </c>
      <c r="J92" s="401" t="s">
        <v>1162</v>
      </c>
      <c r="K92" s="404" t="s">
        <v>478</v>
      </c>
      <c r="L92" s="403" t="s">
        <v>608</v>
      </c>
      <c r="M92" s="399" t="s">
        <v>515</v>
      </c>
      <c r="N92" s="400" t="s">
        <v>377</v>
      </c>
      <c r="O92" s="402" t="s">
        <v>385</v>
      </c>
      <c r="P92" s="400" t="s">
        <v>376</v>
      </c>
      <c r="Q92" s="401"/>
      <c r="R92" s="400" t="s">
        <v>21</v>
      </c>
      <c r="S92" s="401"/>
      <c r="T92" s="400" t="s">
        <v>384</v>
      </c>
      <c r="U92" s="401" t="s">
        <v>515</v>
      </c>
      <c r="V92" s="401" t="s">
        <v>447</v>
      </c>
      <c r="W92" s="399" t="s">
        <v>383</v>
      </c>
      <c r="X92" s="400" t="s">
        <v>373</v>
      </c>
      <c r="Y92" s="399"/>
      <c r="Z92" s="399"/>
    </row>
    <row r="93" spans="1:26" s="398" customFormat="1" ht="18" customHeight="1">
      <c r="A93" s="410" t="s">
        <v>607</v>
      </c>
      <c r="B93" s="409"/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09"/>
      <c r="Z93" s="409"/>
    </row>
    <row r="94" spans="1:26" s="398" customFormat="1" ht="18" customHeight="1">
      <c r="A94" s="407">
        <v>1</v>
      </c>
      <c r="B94" s="400" t="s">
        <v>1115</v>
      </c>
      <c r="C94" s="406" t="s">
        <v>606</v>
      </c>
      <c r="D94" s="404" t="s">
        <v>605</v>
      </c>
      <c r="E94" s="400" t="s">
        <v>390</v>
      </c>
      <c r="F94" s="400" t="s">
        <v>20</v>
      </c>
      <c r="G94" s="400" t="s">
        <v>15</v>
      </c>
      <c r="H94" s="399" t="s">
        <v>406</v>
      </c>
      <c r="I94" s="405">
        <v>13</v>
      </c>
      <c r="J94" s="401" t="s">
        <v>604</v>
      </c>
      <c r="K94" s="404" t="s">
        <v>413</v>
      </c>
      <c r="L94" s="403" t="s">
        <v>599</v>
      </c>
      <c r="M94" s="399" t="s">
        <v>515</v>
      </c>
      <c r="N94" s="400" t="s">
        <v>377</v>
      </c>
      <c r="O94" s="402" t="s">
        <v>385</v>
      </c>
      <c r="P94" s="400" t="s">
        <v>403</v>
      </c>
      <c r="Q94" s="401"/>
      <c r="R94" s="400" t="s">
        <v>21</v>
      </c>
      <c r="S94" s="401"/>
      <c r="T94" s="400" t="s">
        <v>384</v>
      </c>
      <c r="U94" s="401" t="s">
        <v>515</v>
      </c>
      <c r="V94" s="401" t="s">
        <v>447</v>
      </c>
      <c r="W94" s="399" t="s">
        <v>383</v>
      </c>
      <c r="X94" s="400" t="s">
        <v>373</v>
      </c>
      <c r="Y94" s="399"/>
      <c r="Z94" s="399"/>
    </row>
    <row r="95" spans="1:26" s="398" customFormat="1" ht="18" customHeight="1">
      <c r="A95" s="407">
        <v>2</v>
      </c>
      <c r="B95" s="400" t="s">
        <v>1117</v>
      </c>
      <c r="C95" s="406" t="s">
        <v>606</v>
      </c>
      <c r="D95" s="404" t="s">
        <v>605</v>
      </c>
      <c r="E95" s="400" t="s">
        <v>390</v>
      </c>
      <c r="F95" s="400" t="s">
        <v>20</v>
      </c>
      <c r="G95" s="400" t="s">
        <v>16</v>
      </c>
      <c r="H95" s="399" t="s">
        <v>406</v>
      </c>
      <c r="I95" s="405">
        <v>13</v>
      </c>
      <c r="J95" s="401" t="s">
        <v>604</v>
      </c>
      <c r="K95" s="404" t="s">
        <v>448</v>
      </c>
      <c r="L95" s="403" t="s">
        <v>599</v>
      </c>
      <c r="M95" s="399" t="s">
        <v>515</v>
      </c>
      <c r="N95" s="400" t="s">
        <v>377</v>
      </c>
      <c r="O95" s="402" t="s">
        <v>385</v>
      </c>
      <c r="P95" s="400" t="s">
        <v>403</v>
      </c>
      <c r="Q95" s="401"/>
      <c r="R95" s="400" t="s">
        <v>21</v>
      </c>
      <c r="S95" s="401"/>
      <c r="T95" s="400" t="s">
        <v>384</v>
      </c>
      <c r="U95" s="401" t="s">
        <v>515</v>
      </c>
      <c r="V95" s="401" t="s">
        <v>447</v>
      </c>
      <c r="W95" s="399" t="s">
        <v>383</v>
      </c>
      <c r="X95" s="400" t="s">
        <v>373</v>
      </c>
      <c r="Y95" s="399"/>
      <c r="Z95" s="399"/>
    </row>
    <row r="96" spans="1:26" s="398" customFormat="1" ht="18" customHeight="1">
      <c r="A96" s="407">
        <v>3</v>
      </c>
      <c r="B96" s="400" t="s">
        <v>1116</v>
      </c>
      <c r="C96" s="406" t="s">
        <v>603</v>
      </c>
      <c r="D96" s="404" t="s">
        <v>602</v>
      </c>
      <c r="E96" s="400" t="s">
        <v>390</v>
      </c>
      <c r="F96" s="400" t="s">
        <v>20</v>
      </c>
      <c r="G96" s="400" t="s">
        <v>21</v>
      </c>
      <c r="H96" s="399" t="s">
        <v>406</v>
      </c>
      <c r="I96" s="405">
        <v>13</v>
      </c>
      <c r="J96" s="401" t="s">
        <v>472</v>
      </c>
      <c r="K96" s="404" t="s">
        <v>601</v>
      </c>
      <c r="L96" s="403" t="s">
        <v>599</v>
      </c>
      <c r="M96" s="399" t="s">
        <v>515</v>
      </c>
      <c r="N96" s="400" t="s">
        <v>385</v>
      </c>
      <c r="O96" s="402" t="s">
        <v>377</v>
      </c>
      <c r="P96" s="400" t="s">
        <v>403</v>
      </c>
      <c r="Q96" s="401"/>
      <c r="R96" s="400" t="s">
        <v>21</v>
      </c>
      <c r="S96" s="401"/>
      <c r="T96" s="400" t="s">
        <v>384</v>
      </c>
      <c r="U96" s="401" t="s">
        <v>515</v>
      </c>
      <c r="V96" s="401" t="s">
        <v>447</v>
      </c>
      <c r="W96" s="399" t="s">
        <v>383</v>
      </c>
      <c r="X96" s="400" t="s">
        <v>373</v>
      </c>
      <c r="Y96" s="399"/>
      <c r="Z96" s="399"/>
    </row>
    <row r="97" spans="1:26" s="398" customFormat="1" ht="18" customHeight="1">
      <c r="A97" s="407">
        <v>4</v>
      </c>
      <c r="B97" s="400" t="s">
        <v>1113</v>
      </c>
      <c r="C97" s="406" t="s">
        <v>701</v>
      </c>
      <c r="D97" s="404" t="s">
        <v>1065</v>
      </c>
      <c r="E97" s="400" t="s">
        <v>390</v>
      </c>
      <c r="F97" s="400" t="s">
        <v>20</v>
      </c>
      <c r="G97" s="400" t="s">
        <v>22</v>
      </c>
      <c r="H97" s="399" t="s">
        <v>406</v>
      </c>
      <c r="I97" s="405">
        <v>13</v>
      </c>
      <c r="J97" s="401" t="s">
        <v>899</v>
      </c>
      <c r="K97" s="404" t="s">
        <v>398</v>
      </c>
      <c r="L97" s="403" t="s">
        <v>599</v>
      </c>
      <c r="M97" s="399" t="s">
        <v>515</v>
      </c>
      <c r="N97" s="400" t="s">
        <v>377</v>
      </c>
      <c r="O97" s="402" t="s">
        <v>385</v>
      </c>
      <c r="P97" s="400" t="s">
        <v>403</v>
      </c>
      <c r="Q97" s="401"/>
      <c r="R97" s="400" t="s">
        <v>21</v>
      </c>
      <c r="S97" s="401"/>
      <c r="T97" s="400" t="s">
        <v>384</v>
      </c>
      <c r="U97" s="401" t="s">
        <v>515</v>
      </c>
      <c r="V97" s="401" t="s">
        <v>447</v>
      </c>
      <c r="W97" s="399" t="s">
        <v>383</v>
      </c>
      <c r="X97" s="400" t="s">
        <v>373</v>
      </c>
      <c r="Y97" s="399"/>
      <c r="Z97" s="399"/>
    </row>
    <row r="98" spans="1:26" s="398" customFormat="1" ht="18" customHeight="1">
      <c r="A98" s="410" t="s">
        <v>597</v>
      </c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  <c r="O98" s="409"/>
      <c r="P98" s="409"/>
      <c r="Q98" s="409"/>
      <c r="R98" s="409"/>
      <c r="S98" s="409"/>
      <c r="T98" s="409"/>
      <c r="U98" s="409"/>
      <c r="V98" s="409"/>
      <c r="W98" s="409"/>
      <c r="X98" s="409"/>
      <c r="Y98" s="409"/>
      <c r="Z98" s="409"/>
    </row>
    <row r="99" spans="1:26" s="398" customFormat="1" ht="18" customHeight="1">
      <c r="A99" s="407">
        <v>1</v>
      </c>
      <c r="B99" s="400" t="s">
        <v>1115</v>
      </c>
      <c r="C99" s="406" t="s">
        <v>596</v>
      </c>
      <c r="D99" s="404" t="s">
        <v>595</v>
      </c>
      <c r="E99" s="400" t="s">
        <v>381</v>
      </c>
      <c r="F99" s="400" t="s">
        <v>32</v>
      </c>
      <c r="G99" s="400" t="s">
        <v>15</v>
      </c>
      <c r="H99" s="399" t="s">
        <v>380</v>
      </c>
      <c r="I99" s="405">
        <v>13</v>
      </c>
      <c r="J99" s="401" t="s">
        <v>594</v>
      </c>
      <c r="K99" s="404" t="s">
        <v>364</v>
      </c>
      <c r="L99" s="403" t="s">
        <v>589</v>
      </c>
      <c r="M99" s="399" t="s">
        <v>515</v>
      </c>
      <c r="N99" s="400" t="s">
        <v>377</v>
      </c>
      <c r="O99" s="402" t="s">
        <v>385</v>
      </c>
      <c r="P99" s="400" t="s">
        <v>376</v>
      </c>
      <c r="Q99" s="401"/>
      <c r="R99" s="400" t="s">
        <v>21</v>
      </c>
      <c r="S99" s="401"/>
      <c r="T99" s="400" t="s">
        <v>384</v>
      </c>
      <c r="U99" s="401" t="s">
        <v>515</v>
      </c>
      <c r="V99" s="401" t="s">
        <v>439</v>
      </c>
      <c r="W99" s="399" t="s">
        <v>383</v>
      </c>
      <c r="X99" s="400" t="s">
        <v>373</v>
      </c>
      <c r="Y99" s="399"/>
      <c r="Z99" s="399"/>
    </row>
    <row r="100" spans="1:26" s="398" customFormat="1" ht="18" customHeight="1">
      <c r="A100" s="407">
        <v>2</v>
      </c>
      <c r="B100" s="400" t="s">
        <v>1115</v>
      </c>
      <c r="C100" s="406" t="s">
        <v>596</v>
      </c>
      <c r="D100" s="404" t="s">
        <v>595</v>
      </c>
      <c r="E100" s="400" t="s">
        <v>381</v>
      </c>
      <c r="F100" s="400" t="s">
        <v>32</v>
      </c>
      <c r="G100" s="400" t="s">
        <v>15</v>
      </c>
      <c r="H100" s="399" t="s">
        <v>406</v>
      </c>
      <c r="I100" s="405">
        <v>13</v>
      </c>
      <c r="J100" s="401" t="s">
        <v>594</v>
      </c>
      <c r="K100" s="404" t="s">
        <v>364</v>
      </c>
      <c r="L100" s="403" t="s">
        <v>589</v>
      </c>
      <c r="M100" s="399" t="s">
        <v>515</v>
      </c>
      <c r="N100" s="400" t="s">
        <v>377</v>
      </c>
      <c r="O100" s="402" t="s">
        <v>385</v>
      </c>
      <c r="P100" s="400" t="s">
        <v>403</v>
      </c>
      <c r="Q100" s="401"/>
      <c r="R100" s="400" t="s">
        <v>21</v>
      </c>
      <c r="S100" s="401"/>
      <c r="T100" s="400" t="s">
        <v>384</v>
      </c>
      <c r="U100" s="401" t="s">
        <v>515</v>
      </c>
      <c r="V100" s="401" t="s">
        <v>439</v>
      </c>
      <c r="W100" s="399" t="s">
        <v>383</v>
      </c>
      <c r="X100" s="400" t="s">
        <v>373</v>
      </c>
      <c r="Y100" s="399"/>
      <c r="Z100" s="399" t="s">
        <v>425</v>
      </c>
    </row>
    <row r="101" spans="1:26" s="398" customFormat="1" ht="18" customHeight="1">
      <c r="A101" s="407">
        <v>3</v>
      </c>
      <c r="B101" s="400" t="s">
        <v>1116</v>
      </c>
      <c r="C101" s="406" t="s">
        <v>593</v>
      </c>
      <c r="D101" s="404" t="s">
        <v>592</v>
      </c>
      <c r="E101" s="400" t="s">
        <v>381</v>
      </c>
      <c r="F101" s="400" t="s">
        <v>32</v>
      </c>
      <c r="G101" s="400" t="s">
        <v>21</v>
      </c>
      <c r="H101" s="399" t="s">
        <v>380</v>
      </c>
      <c r="I101" s="405">
        <v>13</v>
      </c>
      <c r="J101" s="401" t="s">
        <v>479</v>
      </c>
      <c r="K101" s="404" t="s">
        <v>296</v>
      </c>
      <c r="L101" s="403" t="s">
        <v>589</v>
      </c>
      <c r="M101" s="399" t="s">
        <v>515</v>
      </c>
      <c r="N101" s="400" t="s">
        <v>377</v>
      </c>
      <c r="O101" s="402" t="s">
        <v>385</v>
      </c>
      <c r="P101" s="400" t="s">
        <v>376</v>
      </c>
      <c r="Q101" s="401"/>
      <c r="R101" s="400" t="s">
        <v>21</v>
      </c>
      <c r="S101" s="401"/>
      <c r="T101" s="400" t="s">
        <v>384</v>
      </c>
      <c r="U101" s="401" t="s">
        <v>515</v>
      </c>
      <c r="V101" s="401" t="s">
        <v>439</v>
      </c>
      <c r="W101" s="399" t="s">
        <v>383</v>
      </c>
      <c r="X101" s="400" t="s">
        <v>373</v>
      </c>
      <c r="Y101" s="399"/>
      <c r="Z101" s="399"/>
    </row>
    <row r="102" spans="1:26" s="398" customFormat="1" ht="18" customHeight="1">
      <c r="A102" s="407">
        <v>4</v>
      </c>
      <c r="B102" s="400" t="s">
        <v>1113</v>
      </c>
      <c r="C102" s="406" t="s">
        <v>593</v>
      </c>
      <c r="D102" s="404" t="s">
        <v>592</v>
      </c>
      <c r="E102" s="400" t="s">
        <v>381</v>
      </c>
      <c r="F102" s="400" t="s">
        <v>32</v>
      </c>
      <c r="G102" s="400" t="s">
        <v>22</v>
      </c>
      <c r="H102" s="399" t="s">
        <v>380</v>
      </c>
      <c r="I102" s="405">
        <v>13</v>
      </c>
      <c r="J102" s="401" t="s">
        <v>479</v>
      </c>
      <c r="K102" s="404" t="s">
        <v>296</v>
      </c>
      <c r="L102" s="403" t="s">
        <v>589</v>
      </c>
      <c r="M102" s="399" t="s">
        <v>515</v>
      </c>
      <c r="N102" s="400" t="s">
        <v>377</v>
      </c>
      <c r="O102" s="402" t="s">
        <v>385</v>
      </c>
      <c r="P102" s="400" t="s">
        <v>376</v>
      </c>
      <c r="Q102" s="401"/>
      <c r="R102" s="400" t="s">
        <v>21</v>
      </c>
      <c r="S102" s="401"/>
      <c r="T102" s="400" t="s">
        <v>384</v>
      </c>
      <c r="U102" s="401" t="s">
        <v>515</v>
      </c>
      <c r="V102" s="401" t="s">
        <v>439</v>
      </c>
      <c r="W102" s="399" t="s">
        <v>383</v>
      </c>
      <c r="X102" s="400" t="s">
        <v>373</v>
      </c>
      <c r="Y102" s="399"/>
      <c r="Z102" s="399" t="s">
        <v>425</v>
      </c>
    </row>
    <row r="103" spans="1:26" s="398" customFormat="1" ht="18" customHeight="1">
      <c r="A103" s="410" t="s">
        <v>588</v>
      </c>
      <c r="B103" s="409"/>
      <c r="C103" s="409"/>
      <c r="D103" s="409"/>
      <c r="E103" s="409"/>
      <c r="F103" s="409"/>
      <c r="G103" s="409"/>
      <c r="H103" s="409"/>
      <c r="I103" s="409"/>
      <c r="J103" s="409"/>
      <c r="K103" s="409"/>
      <c r="L103" s="409"/>
      <c r="M103" s="409"/>
      <c r="N103" s="409"/>
      <c r="O103" s="409"/>
      <c r="P103" s="409"/>
      <c r="Q103" s="409"/>
      <c r="R103" s="409"/>
      <c r="S103" s="409"/>
      <c r="T103" s="409"/>
      <c r="U103" s="409"/>
      <c r="V103" s="409"/>
      <c r="W103" s="409"/>
      <c r="X103" s="409"/>
      <c r="Y103" s="409"/>
      <c r="Z103" s="409"/>
    </row>
    <row r="104" spans="1:26" s="398" customFormat="1" ht="18" customHeight="1">
      <c r="A104" s="407">
        <v>1</v>
      </c>
      <c r="B104" s="400" t="s">
        <v>1117</v>
      </c>
      <c r="C104" s="406" t="s">
        <v>587</v>
      </c>
      <c r="D104" s="404" t="s">
        <v>586</v>
      </c>
      <c r="E104" s="400" t="s">
        <v>390</v>
      </c>
      <c r="F104" s="400" t="s">
        <v>375</v>
      </c>
      <c r="G104" s="400" t="s">
        <v>16</v>
      </c>
      <c r="H104" s="399" t="s">
        <v>406</v>
      </c>
      <c r="I104" s="405">
        <v>13</v>
      </c>
      <c r="J104" s="401" t="s">
        <v>531</v>
      </c>
      <c r="K104" s="404" t="s">
        <v>485</v>
      </c>
      <c r="L104" s="403" t="s">
        <v>585</v>
      </c>
      <c r="M104" s="399" t="s">
        <v>515</v>
      </c>
      <c r="N104" s="400" t="s">
        <v>377</v>
      </c>
      <c r="O104" s="402" t="s">
        <v>530</v>
      </c>
      <c r="P104" s="400" t="s">
        <v>403</v>
      </c>
      <c r="Q104" s="401"/>
      <c r="R104" s="400" t="s">
        <v>21</v>
      </c>
      <c r="S104" s="401"/>
      <c r="T104" s="400" t="s">
        <v>384</v>
      </c>
      <c r="U104" s="401" t="s">
        <v>515</v>
      </c>
      <c r="V104" s="401" t="s">
        <v>439</v>
      </c>
      <c r="W104" s="399" t="s">
        <v>383</v>
      </c>
      <c r="X104" s="400" t="s">
        <v>373</v>
      </c>
      <c r="Y104" s="399"/>
      <c r="Z104" s="399"/>
    </row>
    <row r="105" spans="1:26" s="398" customFormat="1" ht="18" customHeight="1">
      <c r="A105" s="407">
        <v>2</v>
      </c>
      <c r="B105" s="400" t="s">
        <v>1116</v>
      </c>
      <c r="C105" s="406" t="s">
        <v>587</v>
      </c>
      <c r="D105" s="404" t="s">
        <v>586</v>
      </c>
      <c r="E105" s="400" t="s">
        <v>390</v>
      </c>
      <c r="F105" s="400" t="s">
        <v>375</v>
      </c>
      <c r="G105" s="400" t="s">
        <v>21</v>
      </c>
      <c r="H105" s="399" t="s">
        <v>406</v>
      </c>
      <c r="I105" s="405">
        <v>13</v>
      </c>
      <c r="J105" s="401" t="s">
        <v>531</v>
      </c>
      <c r="K105" s="404" t="s">
        <v>487</v>
      </c>
      <c r="L105" s="403" t="s">
        <v>585</v>
      </c>
      <c r="M105" s="399" t="s">
        <v>515</v>
      </c>
      <c r="N105" s="400" t="s">
        <v>377</v>
      </c>
      <c r="O105" s="402" t="s">
        <v>530</v>
      </c>
      <c r="P105" s="400" t="s">
        <v>403</v>
      </c>
      <c r="Q105" s="401"/>
      <c r="R105" s="400" t="s">
        <v>21</v>
      </c>
      <c r="S105" s="401"/>
      <c r="T105" s="400" t="s">
        <v>384</v>
      </c>
      <c r="U105" s="401" t="s">
        <v>515</v>
      </c>
      <c r="V105" s="401" t="s">
        <v>439</v>
      </c>
      <c r="W105" s="399" t="s">
        <v>383</v>
      </c>
      <c r="X105" s="400" t="s">
        <v>373</v>
      </c>
      <c r="Y105" s="399"/>
      <c r="Z105" s="399"/>
    </row>
    <row r="106" spans="1:26" s="398" customFormat="1" ht="18" customHeight="1">
      <c r="A106" s="407">
        <v>3</v>
      </c>
      <c r="B106" s="400" t="s">
        <v>1115</v>
      </c>
      <c r="C106" s="406" t="s">
        <v>1064</v>
      </c>
      <c r="D106" s="404" t="s">
        <v>1063</v>
      </c>
      <c r="E106" s="400" t="s">
        <v>387</v>
      </c>
      <c r="F106" s="400" t="s">
        <v>375</v>
      </c>
      <c r="G106" s="400" t="s">
        <v>15</v>
      </c>
      <c r="H106" s="399" t="s">
        <v>406</v>
      </c>
      <c r="I106" s="405">
        <v>13</v>
      </c>
      <c r="J106" s="401" t="s">
        <v>529</v>
      </c>
      <c r="K106" s="404" t="s">
        <v>487</v>
      </c>
      <c r="L106" s="403" t="s">
        <v>1062</v>
      </c>
      <c r="M106" s="399" t="s">
        <v>515</v>
      </c>
      <c r="N106" s="400" t="s">
        <v>377</v>
      </c>
      <c r="O106" s="402" t="s">
        <v>385</v>
      </c>
      <c r="P106" s="400" t="s">
        <v>403</v>
      </c>
      <c r="Q106" s="401"/>
      <c r="R106" s="400" t="s">
        <v>21</v>
      </c>
      <c r="S106" s="401"/>
      <c r="T106" s="400" t="s">
        <v>384</v>
      </c>
      <c r="U106" s="401" t="s">
        <v>515</v>
      </c>
      <c r="V106" s="401" t="s">
        <v>439</v>
      </c>
      <c r="W106" s="399" t="s">
        <v>383</v>
      </c>
      <c r="X106" s="400" t="s">
        <v>373</v>
      </c>
      <c r="Y106" s="399"/>
      <c r="Z106" s="399"/>
    </row>
    <row r="107" spans="1:26" s="398" customFormat="1" ht="18" customHeight="1">
      <c r="A107" s="407">
        <v>4</v>
      </c>
      <c r="B107" s="400" t="s">
        <v>1113</v>
      </c>
      <c r="C107" s="406" t="s">
        <v>1064</v>
      </c>
      <c r="D107" s="404" t="s">
        <v>1063</v>
      </c>
      <c r="E107" s="400" t="s">
        <v>387</v>
      </c>
      <c r="F107" s="400" t="s">
        <v>375</v>
      </c>
      <c r="G107" s="400" t="s">
        <v>22</v>
      </c>
      <c r="H107" s="399" t="s">
        <v>406</v>
      </c>
      <c r="I107" s="405">
        <v>13</v>
      </c>
      <c r="J107" s="401" t="s">
        <v>529</v>
      </c>
      <c r="K107" s="404" t="s">
        <v>487</v>
      </c>
      <c r="L107" s="403" t="s">
        <v>1062</v>
      </c>
      <c r="M107" s="399" t="s">
        <v>515</v>
      </c>
      <c r="N107" s="400" t="s">
        <v>377</v>
      </c>
      <c r="O107" s="402" t="s">
        <v>385</v>
      </c>
      <c r="P107" s="400" t="s">
        <v>403</v>
      </c>
      <c r="Q107" s="401"/>
      <c r="R107" s="400" t="s">
        <v>21</v>
      </c>
      <c r="S107" s="401"/>
      <c r="T107" s="400" t="s">
        <v>384</v>
      </c>
      <c r="U107" s="401" t="s">
        <v>515</v>
      </c>
      <c r="V107" s="401" t="s">
        <v>439</v>
      </c>
      <c r="W107" s="399" t="s">
        <v>383</v>
      </c>
      <c r="X107" s="400" t="s">
        <v>373</v>
      </c>
      <c r="Y107" s="399"/>
      <c r="Z107" s="399"/>
    </row>
    <row r="108" spans="1:26" s="398" customFormat="1" ht="18" customHeight="1">
      <c r="A108" s="410" t="s">
        <v>583</v>
      </c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  <c r="O108" s="409"/>
      <c r="P108" s="409"/>
      <c r="Q108" s="409"/>
      <c r="R108" s="409"/>
      <c r="S108" s="409"/>
      <c r="T108" s="409"/>
      <c r="U108" s="409"/>
      <c r="V108" s="409"/>
      <c r="W108" s="409"/>
      <c r="X108" s="409"/>
      <c r="Y108" s="409"/>
      <c r="Z108" s="409"/>
    </row>
    <row r="109" spans="1:26" s="398" customFormat="1" ht="18" customHeight="1">
      <c r="A109" s="407">
        <v>1</v>
      </c>
      <c r="B109" s="400" t="s">
        <v>1115</v>
      </c>
      <c r="C109" s="406" t="s">
        <v>582</v>
      </c>
      <c r="D109" s="404" t="s">
        <v>581</v>
      </c>
      <c r="E109" s="400" t="s">
        <v>411</v>
      </c>
      <c r="F109" s="400" t="s">
        <v>464</v>
      </c>
      <c r="G109" s="400" t="s">
        <v>15</v>
      </c>
      <c r="H109" s="399" t="s">
        <v>406</v>
      </c>
      <c r="I109" s="405">
        <v>13</v>
      </c>
      <c r="J109" s="401" t="s">
        <v>580</v>
      </c>
      <c r="K109" s="404" t="s">
        <v>388</v>
      </c>
      <c r="L109" s="403" t="s">
        <v>577</v>
      </c>
      <c r="M109" s="399" t="s">
        <v>515</v>
      </c>
      <c r="N109" s="400" t="s">
        <v>377</v>
      </c>
      <c r="O109" s="402" t="s">
        <v>389</v>
      </c>
      <c r="P109" s="400" t="s">
        <v>403</v>
      </c>
      <c r="Q109" s="401"/>
      <c r="R109" s="400" t="s">
        <v>21</v>
      </c>
      <c r="S109" s="401"/>
      <c r="T109" s="400" t="s">
        <v>384</v>
      </c>
      <c r="U109" s="401" t="s">
        <v>515</v>
      </c>
      <c r="V109" s="401" t="s">
        <v>439</v>
      </c>
      <c r="W109" s="399" t="s">
        <v>383</v>
      </c>
      <c r="X109" s="400" t="s">
        <v>373</v>
      </c>
      <c r="Y109" s="399"/>
      <c r="Z109" s="399"/>
    </row>
    <row r="110" spans="1:26" s="398" customFormat="1" ht="18" customHeight="1">
      <c r="A110" s="407">
        <v>2</v>
      </c>
      <c r="B110" s="400" t="s">
        <v>1117</v>
      </c>
      <c r="C110" s="406" t="s">
        <v>489</v>
      </c>
      <c r="D110" s="404" t="s">
        <v>1127</v>
      </c>
      <c r="E110" s="400" t="s">
        <v>387</v>
      </c>
      <c r="F110" s="400" t="s">
        <v>464</v>
      </c>
      <c r="G110" s="400" t="s">
        <v>16</v>
      </c>
      <c r="H110" s="399" t="s">
        <v>406</v>
      </c>
      <c r="I110" s="405">
        <v>13</v>
      </c>
      <c r="J110" s="401" t="s">
        <v>486</v>
      </c>
      <c r="K110" s="404" t="s">
        <v>443</v>
      </c>
      <c r="L110" s="403" t="s">
        <v>577</v>
      </c>
      <c r="M110" s="399" t="s">
        <v>515</v>
      </c>
      <c r="N110" s="400" t="s">
        <v>377</v>
      </c>
      <c r="O110" s="402" t="s">
        <v>385</v>
      </c>
      <c r="P110" s="400" t="s">
        <v>403</v>
      </c>
      <c r="Q110" s="401"/>
      <c r="R110" s="400" t="s">
        <v>21</v>
      </c>
      <c r="S110" s="401"/>
      <c r="T110" s="400" t="s">
        <v>384</v>
      </c>
      <c r="U110" s="401" t="s">
        <v>515</v>
      </c>
      <c r="V110" s="401" t="s">
        <v>439</v>
      </c>
      <c r="W110" s="399" t="s">
        <v>383</v>
      </c>
      <c r="X110" s="400" t="s">
        <v>373</v>
      </c>
      <c r="Y110" s="399"/>
      <c r="Z110" s="399"/>
    </row>
    <row r="111" spans="1:26" s="398" customFormat="1" ht="18" customHeight="1">
      <c r="A111" s="407">
        <v>3</v>
      </c>
      <c r="B111" s="400" t="s">
        <v>1113</v>
      </c>
      <c r="C111" s="406" t="s">
        <v>489</v>
      </c>
      <c r="D111" s="404" t="s">
        <v>1127</v>
      </c>
      <c r="E111" s="400" t="s">
        <v>387</v>
      </c>
      <c r="F111" s="400" t="s">
        <v>464</v>
      </c>
      <c r="G111" s="400" t="s">
        <v>22</v>
      </c>
      <c r="H111" s="399" t="s">
        <v>406</v>
      </c>
      <c r="I111" s="405">
        <v>13</v>
      </c>
      <c r="J111" s="401" t="s">
        <v>486</v>
      </c>
      <c r="K111" s="404" t="s">
        <v>443</v>
      </c>
      <c r="L111" s="403" t="s">
        <v>577</v>
      </c>
      <c r="M111" s="399" t="s">
        <v>515</v>
      </c>
      <c r="N111" s="400" t="s">
        <v>377</v>
      </c>
      <c r="O111" s="402" t="s">
        <v>385</v>
      </c>
      <c r="P111" s="400" t="s">
        <v>403</v>
      </c>
      <c r="Q111" s="401"/>
      <c r="R111" s="400" t="s">
        <v>21</v>
      </c>
      <c r="S111" s="401"/>
      <c r="T111" s="400" t="s">
        <v>384</v>
      </c>
      <c r="U111" s="401" t="s">
        <v>515</v>
      </c>
      <c r="V111" s="401" t="s">
        <v>439</v>
      </c>
      <c r="W111" s="399" t="s">
        <v>383</v>
      </c>
      <c r="X111" s="400" t="s">
        <v>373</v>
      </c>
      <c r="Y111" s="399"/>
      <c r="Z111" s="399"/>
    </row>
    <row r="112" spans="1:26" s="398" customFormat="1" ht="18" customHeight="1">
      <c r="A112" s="407">
        <v>4</v>
      </c>
      <c r="B112" s="400" t="s">
        <v>1117</v>
      </c>
      <c r="C112" s="406" t="s">
        <v>1061</v>
      </c>
      <c r="D112" s="404" t="s">
        <v>1060</v>
      </c>
      <c r="E112" s="400" t="s">
        <v>381</v>
      </c>
      <c r="F112" s="400" t="s">
        <v>464</v>
      </c>
      <c r="G112" s="400" t="s">
        <v>16</v>
      </c>
      <c r="H112" s="399" t="s">
        <v>380</v>
      </c>
      <c r="I112" s="405">
        <v>13</v>
      </c>
      <c r="J112" s="401" t="s">
        <v>741</v>
      </c>
      <c r="K112" s="404" t="s">
        <v>737</v>
      </c>
      <c r="L112" s="403" t="s">
        <v>577</v>
      </c>
      <c r="M112" s="399" t="s">
        <v>515</v>
      </c>
      <c r="N112" s="400" t="s">
        <v>377</v>
      </c>
      <c r="O112" s="402" t="s">
        <v>415</v>
      </c>
      <c r="P112" s="400" t="s">
        <v>376</v>
      </c>
      <c r="Q112" s="401"/>
      <c r="R112" s="400" t="s">
        <v>21</v>
      </c>
      <c r="S112" s="401"/>
      <c r="T112" s="400" t="s">
        <v>384</v>
      </c>
      <c r="U112" s="401" t="s">
        <v>515</v>
      </c>
      <c r="V112" s="401" t="s">
        <v>439</v>
      </c>
      <c r="W112" s="399" t="s">
        <v>383</v>
      </c>
      <c r="X112" s="400" t="s">
        <v>373</v>
      </c>
      <c r="Y112" s="399"/>
      <c r="Z112" s="399"/>
    </row>
    <row r="113" spans="1:26" s="398" customFormat="1" ht="18" customHeight="1">
      <c r="A113" s="407">
        <v>5</v>
      </c>
      <c r="B113" s="400" t="s">
        <v>1116</v>
      </c>
      <c r="C113" s="406" t="s">
        <v>445</v>
      </c>
      <c r="D113" s="404" t="s">
        <v>579</v>
      </c>
      <c r="E113" s="400" t="s">
        <v>411</v>
      </c>
      <c r="F113" s="400" t="s">
        <v>464</v>
      </c>
      <c r="G113" s="400" t="s">
        <v>21</v>
      </c>
      <c r="H113" s="399" t="s">
        <v>406</v>
      </c>
      <c r="I113" s="405">
        <v>13</v>
      </c>
      <c r="J113" s="401" t="s">
        <v>420</v>
      </c>
      <c r="K113" s="404" t="s">
        <v>419</v>
      </c>
      <c r="L113" s="403" t="s">
        <v>577</v>
      </c>
      <c r="M113" s="399" t="s">
        <v>515</v>
      </c>
      <c r="N113" s="400" t="s">
        <v>377</v>
      </c>
      <c r="O113" s="402" t="s">
        <v>385</v>
      </c>
      <c r="P113" s="400" t="s">
        <v>403</v>
      </c>
      <c r="Q113" s="401"/>
      <c r="R113" s="400" t="s">
        <v>21</v>
      </c>
      <c r="S113" s="401"/>
      <c r="T113" s="400" t="s">
        <v>384</v>
      </c>
      <c r="U113" s="401" t="s">
        <v>515</v>
      </c>
      <c r="V113" s="401" t="s">
        <v>439</v>
      </c>
      <c r="W113" s="399" t="s">
        <v>383</v>
      </c>
      <c r="X113" s="400" t="s">
        <v>373</v>
      </c>
      <c r="Y113" s="399"/>
      <c r="Z113" s="399"/>
    </row>
    <row r="114" spans="1:26" s="398" customFormat="1" ht="18" customHeight="1">
      <c r="A114" s="410" t="s">
        <v>576</v>
      </c>
      <c r="B114" s="409"/>
      <c r="C114" s="409"/>
      <c r="D114" s="409"/>
      <c r="E114" s="409"/>
      <c r="F114" s="409"/>
      <c r="G114" s="409"/>
      <c r="H114" s="409"/>
      <c r="I114" s="409"/>
      <c r="J114" s="409"/>
      <c r="K114" s="409"/>
      <c r="L114" s="409"/>
      <c r="M114" s="409"/>
      <c r="N114" s="409"/>
      <c r="O114" s="409"/>
      <c r="P114" s="409"/>
      <c r="Q114" s="409"/>
      <c r="R114" s="409"/>
      <c r="S114" s="409"/>
      <c r="T114" s="409"/>
      <c r="U114" s="409"/>
      <c r="V114" s="409"/>
      <c r="W114" s="409"/>
      <c r="X114" s="409"/>
      <c r="Y114" s="409"/>
      <c r="Z114" s="409"/>
    </row>
    <row r="115" spans="1:26" s="398" customFormat="1" ht="18" customHeight="1">
      <c r="A115" s="407">
        <v>1</v>
      </c>
      <c r="B115" s="400" t="s">
        <v>1116</v>
      </c>
      <c r="C115" s="406" t="s">
        <v>489</v>
      </c>
      <c r="D115" s="404" t="s">
        <v>575</v>
      </c>
      <c r="E115" s="400" t="s">
        <v>390</v>
      </c>
      <c r="F115" s="400" t="s">
        <v>549</v>
      </c>
      <c r="G115" s="400" t="s">
        <v>21</v>
      </c>
      <c r="H115" s="399" t="s">
        <v>406</v>
      </c>
      <c r="I115" s="405">
        <v>13</v>
      </c>
      <c r="J115" s="401" t="s">
        <v>486</v>
      </c>
      <c r="K115" s="404" t="s">
        <v>490</v>
      </c>
      <c r="L115" s="403" t="s">
        <v>569</v>
      </c>
      <c r="M115" s="399" t="s">
        <v>515</v>
      </c>
      <c r="N115" s="400" t="s">
        <v>377</v>
      </c>
      <c r="O115" s="402" t="s">
        <v>385</v>
      </c>
      <c r="P115" s="400" t="s">
        <v>403</v>
      </c>
      <c r="Q115" s="401"/>
      <c r="R115" s="400" t="s">
        <v>21</v>
      </c>
      <c r="S115" s="401"/>
      <c r="T115" s="400" t="s">
        <v>384</v>
      </c>
      <c r="U115" s="401" t="s">
        <v>515</v>
      </c>
      <c r="V115" s="401" t="s">
        <v>439</v>
      </c>
      <c r="W115" s="399" t="s">
        <v>383</v>
      </c>
      <c r="X115" s="400" t="s">
        <v>373</v>
      </c>
      <c r="Y115" s="399"/>
      <c r="Z115" s="399" t="s">
        <v>425</v>
      </c>
    </row>
    <row r="116" spans="1:26" s="398" customFormat="1" ht="18" customHeight="1">
      <c r="A116" s="407">
        <v>2</v>
      </c>
      <c r="B116" s="400" t="s">
        <v>1112</v>
      </c>
      <c r="C116" s="406" t="s">
        <v>574</v>
      </c>
      <c r="D116" s="404" t="s">
        <v>573</v>
      </c>
      <c r="E116" s="400" t="s">
        <v>390</v>
      </c>
      <c r="F116" s="400" t="s">
        <v>549</v>
      </c>
      <c r="G116" s="400" t="s">
        <v>13</v>
      </c>
      <c r="H116" s="399" t="s">
        <v>406</v>
      </c>
      <c r="I116" s="405">
        <v>13</v>
      </c>
      <c r="J116" s="401" t="s">
        <v>572</v>
      </c>
      <c r="K116" s="404" t="s">
        <v>571</v>
      </c>
      <c r="L116" s="403" t="s">
        <v>569</v>
      </c>
      <c r="M116" s="399" t="s">
        <v>515</v>
      </c>
      <c r="N116" s="400" t="s">
        <v>377</v>
      </c>
      <c r="O116" s="402" t="s">
        <v>378</v>
      </c>
      <c r="P116" s="400" t="s">
        <v>403</v>
      </c>
      <c r="Q116" s="401"/>
      <c r="R116" s="400" t="s">
        <v>21</v>
      </c>
      <c r="S116" s="401"/>
      <c r="T116" s="400" t="s">
        <v>384</v>
      </c>
      <c r="U116" s="401" t="s">
        <v>515</v>
      </c>
      <c r="V116" s="401" t="s">
        <v>439</v>
      </c>
      <c r="W116" s="399" t="s">
        <v>383</v>
      </c>
      <c r="X116" s="400" t="s">
        <v>373</v>
      </c>
      <c r="Y116" s="399"/>
      <c r="Z116" s="399"/>
    </row>
    <row r="117" spans="1:26" s="398" customFormat="1" ht="18" customHeight="1">
      <c r="A117" s="407">
        <v>3</v>
      </c>
      <c r="B117" s="400" t="s">
        <v>1115</v>
      </c>
      <c r="C117" s="406" t="s">
        <v>574</v>
      </c>
      <c r="D117" s="404" t="s">
        <v>573</v>
      </c>
      <c r="E117" s="400" t="s">
        <v>390</v>
      </c>
      <c r="F117" s="400" t="s">
        <v>549</v>
      </c>
      <c r="G117" s="400" t="s">
        <v>15</v>
      </c>
      <c r="H117" s="399" t="s">
        <v>406</v>
      </c>
      <c r="I117" s="405">
        <v>13</v>
      </c>
      <c r="J117" s="401" t="s">
        <v>572</v>
      </c>
      <c r="K117" s="404" t="s">
        <v>571</v>
      </c>
      <c r="L117" s="403" t="s">
        <v>569</v>
      </c>
      <c r="M117" s="399" t="s">
        <v>515</v>
      </c>
      <c r="N117" s="400" t="s">
        <v>377</v>
      </c>
      <c r="O117" s="402" t="s">
        <v>378</v>
      </c>
      <c r="P117" s="400" t="s">
        <v>403</v>
      </c>
      <c r="Q117" s="401"/>
      <c r="R117" s="400" t="s">
        <v>21</v>
      </c>
      <c r="S117" s="401"/>
      <c r="T117" s="400" t="s">
        <v>384</v>
      </c>
      <c r="U117" s="401" t="s">
        <v>515</v>
      </c>
      <c r="V117" s="401" t="s">
        <v>439</v>
      </c>
      <c r="W117" s="399" t="s">
        <v>383</v>
      </c>
      <c r="X117" s="400" t="s">
        <v>373</v>
      </c>
      <c r="Y117" s="399"/>
      <c r="Z117" s="399"/>
    </row>
    <row r="118" spans="1:26" s="398" customFormat="1" ht="18" customHeight="1">
      <c r="A118" s="410" t="s">
        <v>654</v>
      </c>
      <c r="B118" s="409"/>
      <c r="C118" s="409"/>
      <c r="D118" s="409"/>
      <c r="E118" s="409"/>
      <c r="F118" s="409"/>
      <c r="G118" s="409"/>
      <c r="H118" s="409"/>
      <c r="I118" s="409"/>
      <c r="J118" s="409"/>
      <c r="K118" s="409"/>
      <c r="L118" s="409"/>
      <c r="M118" s="409"/>
      <c r="N118" s="409"/>
      <c r="O118" s="409"/>
      <c r="P118" s="409"/>
      <c r="Q118" s="409"/>
      <c r="R118" s="409"/>
      <c r="S118" s="409"/>
      <c r="T118" s="409"/>
      <c r="U118" s="409"/>
      <c r="V118" s="409"/>
      <c r="W118" s="409"/>
      <c r="X118" s="409"/>
      <c r="Y118" s="409"/>
      <c r="Z118" s="409"/>
    </row>
    <row r="119" spans="1:26" s="398" customFormat="1" ht="18" customHeight="1">
      <c r="A119" s="407">
        <v>1</v>
      </c>
      <c r="B119" s="400" t="s">
        <v>1112</v>
      </c>
      <c r="C119" s="406" t="s">
        <v>653</v>
      </c>
      <c r="D119" s="404" t="s">
        <v>652</v>
      </c>
      <c r="E119" s="400" t="s">
        <v>408</v>
      </c>
      <c r="F119" s="400" t="s">
        <v>435</v>
      </c>
      <c r="G119" s="400" t="s">
        <v>13</v>
      </c>
      <c r="H119" s="399" t="s">
        <v>380</v>
      </c>
      <c r="I119" s="405">
        <v>13</v>
      </c>
      <c r="J119" s="401" t="s">
        <v>651</v>
      </c>
      <c r="K119" s="404" t="s">
        <v>650</v>
      </c>
      <c r="L119" s="403" t="s">
        <v>646</v>
      </c>
      <c r="M119" s="399" t="s">
        <v>515</v>
      </c>
      <c r="N119" s="400" t="s">
        <v>377</v>
      </c>
      <c r="O119" s="402" t="s">
        <v>385</v>
      </c>
      <c r="P119" s="400" t="s">
        <v>376</v>
      </c>
      <c r="Q119" s="401"/>
      <c r="R119" s="400" t="s">
        <v>21</v>
      </c>
      <c r="S119" s="401"/>
      <c r="T119" s="400" t="s">
        <v>384</v>
      </c>
      <c r="U119" s="401" t="s">
        <v>515</v>
      </c>
      <c r="V119" s="401" t="s">
        <v>439</v>
      </c>
      <c r="W119" s="399" t="s">
        <v>383</v>
      </c>
      <c r="X119" s="400" t="s">
        <v>373</v>
      </c>
      <c r="Y119" s="399"/>
      <c r="Z119" s="399"/>
    </row>
    <row r="120" spans="1:26" s="398" customFormat="1" ht="18" customHeight="1">
      <c r="A120" s="407">
        <v>2</v>
      </c>
      <c r="B120" s="400" t="s">
        <v>1115</v>
      </c>
      <c r="C120" s="406" t="s">
        <v>653</v>
      </c>
      <c r="D120" s="404" t="s">
        <v>652</v>
      </c>
      <c r="E120" s="400" t="s">
        <v>408</v>
      </c>
      <c r="F120" s="400" t="s">
        <v>435</v>
      </c>
      <c r="G120" s="400" t="s">
        <v>15</v>
      </c>
      <c r="H120" s="399" t="s">
        <v>380</v>
      </c>
      <c r="I120" s="405">
        <v>13</v>
      </c>
      <c r="J120" s="401" t="s">
        <v>651</v>
      </c>
      <c r="K120" s="404" t="s">
        <v>650</v>
      </c>
      <c r="L120" s="403" t="s">
        <v>646</v>
      </c>
      <c r="M120" s="399" t="s">
        <v>515</v>
      </c>
      <c r="N120" s="400" t="s">
        <v>377</v>
      </c>
      <c r="O120" s="402" t="s">
        <v>385</v>
      </c>
      <c r="P120" s="400" t="s">
        <v>376</v>
      </c>
      <c r="Q120" s="401"/>
      <c r="R120" s="400" t="s">
        <v>21</v>
      </c>
      <c r="S120" s="401"/>
      <c r="T120" s="400" t="s">
        <v>384</v>
      </c>
      <c r="U120" s="401" t="s">
        <v>515</v>
      </c>
      <c r="V120" s="401" t="s">
        <v>439</v>
      </c>
      <c r="W120" s="399" t="s">
        <v>383</v>
      </c>
      <c r="X120" s="400" t="s">
        <v>373</v>
      </c>
      <c r="Y120" s="399"/>
      <c r="Z120" s="399"/>
    </row>
    <row r="121" spans="1:26" s="398" customFormat="1" ht="18" customHeight="1">
      <c r="A121" s="407">
        <v>3</v>
      </c>
      <c r="B121" s="400" t="s">
        <v>1117</v>
      </c>
      <c r="C121" s="406" t="s">
        <v>653</v>
      </c>
      <c r="D121" s="404" t="s">
        <v>652</v>
      </c>
      <c r="E121" s="400" t="s">
        <v>408</v>
      </c>
      <c r="F121" s="400" t="s">
        <v>435</v>
      </c>
      <c r="G121" s="400" t="s">
        <v>16</v>
      </c>
      <c r="H121" s="399" t="s">
        <v>380</v>
      </c>
      <c r="I121" s="405">
        <v>13</v>
      </c>
      <c r="J121" s="401" t="s">
        <v>651</v>
      </c>
      <c r="K121" s="404" t="s">
        <v>650</v>
      </c>
      <c r="L121" s="403" t="s">
        <v>646</v>
      </c>
      <c r="M121" s="399" t="s">
        <v>515</v>
      </c>
      <c r="N121" s="400" t="s">
        <v>377</v>
      </c>
      <c r="O121" s="402" t="s">
        <v>385</v>
      </c>
      <c r="P121" s="400" t="s">
        <v>376</v>
      </c>
      <c r="Q121" s="401"/>
      <c r="R121" s="400" t="s">
        <v>21</v>
      </c>
      <c r="S121" s="401"/>
      <c r="T121" s="400" t="s">
        <v>384</v>
      </c>
      <c r="U121" s="401" t="s">
        <v>515</v>
      </c>
      <c r="V121" s="401" t="s">
        <v>439</v>
      </c>
      <c r="W121" s="399" t="s">
        <v>383</v>
      </c>
      <c r="X121" s="400" t="s">
        <v>373</v>
      </c>
      <c r="Y121" s="399"/>
      <c r="Z121" s="399" t="s">
        <v>425</v>
      </c>
    </row>
    <row r="122" spans="1:26" s="398" customFormat="1" ht="18" customHeight="1">
      <c r="A122" s="407">
        <v>4</v>
      </c>
      <c r="B122" s="400" t="s">
        <v>1112</v>
      </c>
      <c r="C122" s="406" t="s">
        <v>653</v>
      </c>
      <c r="D122" s="404" t="s">
        <v>652</v>
      </c>
      <c r="E122" s="400" t="s">
        <v>408</v>
      </c>
      <c r="F122" s="400" t="s">
        <v>435</v>
      </c>
      <c r="G122" s="400" t="s">
        <v>13</v>
      </c>
      <c r="H122" s="399" t="s">
        <v>406</v>
      </c>
      <c r="I122" s="405">
        <v>13</v>
      </c>
      <c r="J122" s="401" t="s">
        <v>651</v>
      </c>
      <c r="K122" s="404" t="s">
        <v>650</v>
      </c>
      <c r="L122" s="403" t="s">
        <v>646</v>
      </c>
      <c r="M122" s="399" t="s">
        <v>515</v>
      </c>
      <c r="N122" s="400" t="s">
        <v>377</v>
      </c>
      <c r="O122" s="402" t="s">
        <v>385</v>
      </c>
      <c r="P122" s="400" t="s">
        <v>403</v>
      </c>
      <c r="Q122" s="401"/>
      <c r="R122" s="400" t="s">
        <v>21</v>
      </c>
      <c r="S122" s="401"/>
      <c r="T122" s="400" t="s">
        <v>384</v>
      </c>
      <c r="U122" s="401" t="s">
        <v>515</v>
      </c>
      <c r="V122" s="401" t="s">
        <v>439</v>
      </c>
      <c r="W122" s="399" t="s">
        <v>383</v>
      </c>
      <c r="X122" s="400" t="s">
        <v>373</v>
      </c>
      <c r="Y122" s="399"/>
      <c r="Z122" s="399"/>
    </row>
    <row r="123" spans="1:26" s="398" customFormat="1" ht="18" customHeight="1">
      <c r="A123" s="407">
        <v>5</v>
      </c>
      <c r="B123" s="400" t="s">
        <v>1115</v>
      </c>
      <c r="C123" s="406" t="s">
        <v>653</v>
      </c>
      <c r="D123" s="404" t="s">
        <v>652</v>
      </c>
      <c r="E123" s="400" t="s">
        <v>408</v>
      </c>
      <c r="F123" s="400" t="s">
        <v>435</v>
      </c>
      <c r="G123" s="400" t="s">
        <v>15</v>
      </c>
      <c r="H123" s="399" t="s">
        <v>406</v>
      </c>
      <c r="I123" s="405">
        <v>13</v>
      </c>
      <c r="J123" s="401" t="s">
        <v>651</v>
      </c>
      <c r="K123" s="404" t="s">
        <v>650</v>
      </c>
      <c r="L123" s="403" t="s">
        <v>646</v>
      </c>
      <c r="M123" s="399" t="s">
        <v>515</v>
      </c>
      <c r="N123" s="400" t="s">
        <v>377</v>
      </c>
      <c r="O123" s="402" t="s">
        <v>385</v>
      </c>
      <c r="P123" s="400" t="s">
        <v>403</v>
      </c>
      <c r="Q123" s="401"/>
      <c r="R123" s="400" t="s">
        <v>21</v>
      </c>
      <c r="S123" s="401"/>
      <c r="T123" s="400" t="s">
        <v>384</v>
      </c>
      <c r="U123" s="401" t="s">
        <v>515</v>
      </c>
      <c r="V123" s="401" t="s">
        <v>439</v>
      </c>
      <c r="W123" s="399" t="s">
        <v>383</v>
      </c>
      <c r="X123" s="400" t="s">
        <v>373</v>
      </c>
      <c r="Y123" s="399"/>
      <c r="Z123" s="399"/>
    </row>
    <row r="124" spans="1:26" s="398" customFormat="1" ht="18" customHeight="1">
      <c r="A124" s="407">
        <v>6</v>
      </c>
      <c r="B124" s="400" t="s">
        <v>1117</v>
      </c>
      <c r="C124" s="406" t="s">
        <v>653</v>
      </c>
      <c r="D124" s="404" t="s">
        <v>652</v>
      </c>
      <c r="E124" s="400" t="s">
        <v>408</v>
      </c>
      <c r="F124" s="400" t="s">
        <v>435</v>
      </c>
      <c r="G124" s="400" t="s">
        <v>16</v>
      </c>
      <c r="H124" s="399" t="s">
        <v>406</v>
      </c>
      <c r="I124" s="405">
        <v>13</v>
      </c>
      <c r="J124" s="401" t="s">
        <v>651</v>
      </c>
      <c r="K124" s="404" t="s">
        <v>650</v>
      </c>
      <c r="L124" s="403" t="s">
        <v>646</v>
      </c>
      <c r="M124" s="399" t="s">
        <v>515</v>
      </c>
      <c r="N124" s="400" t="s">
        <v>377</v>
      </c>
      <c r="O124" s="402" t="s">
        <v>385</v>
      </c>
      <c r="P124" s="400" t="s">
        <v>403</v>
      </c>
      <c r="Q124" s="401"/>
      <c r="R124" s="400" t="s">
        <v>21</v>
      </c>
      <c r="S124" s="401"/>
      <c r="T124" s="400" t="s">
        <v>384</v>
      </c>
      <c r="U124" s="401" t="s">
        <v>515</v>
      </c>
      <c r="V124" s="401" t="s">
        <v>439</v>
      </c>
      <c r="W124" s="399" t="s">
        <v>383</v>
      </c>
      <c r="X124" s="400" t="s">
        <v>373</v>
      </c>
      <c r="Y124" s="399"/>
      <c r="Z124" s="399" t="s">
        <v>425</v>
      </c>
    </row>
    <row r="125" spans="1:26" s="398" customFormat="1" ht="18" customHeight="1">
      <c r="A125" s="407">
        <v>7</v>
      </c>
      <c r="B125" s="400" t="s">
        <v>1116</v>
      </c>
      <c r="C125" s="406" t="s">
        <v>649</v>
      </c>
      <c r="D125" s="404" t="s">
        <v>648</v>
      </c>
      <c r="E125" s="400" t="s">
        <v>390</v>
      </c>
      <c r="F125" s="400" t="s">
        <v>435</v>
      </c>
      <c r="G125" s="400" t="s">
        <v>21</v>
      </c>
      <c r="H125" s="399" t="s">
        <v>380</v>
      </c>
      <c r="I125" s="405">
        <v>13</v>
      </c>
      <c r="J125" s="401" t="s">
        <v>591</v>
      </c>
      <c r="K125" s="404" t="s">
        <v>647</v>
      </c>
      <c r="L125" s="403" t="s">
        <v>646</v>
      </c>
      <c r="M125" s="399" t="s">
        <v>515</v>
      </c>
      <c r="N125" s="400" t="s">
        <v>377</v>
      </c>
      <c r="O125" s="402" t="s">
        <v>385</v>
      </c>
      <c r="P125" s="400" t="s">
        <v>376</v>
      </c>
      <c r="Q125" s="401"/>
      <c r="R125" s="400" t="s">
        <v>21</v>
      </c>
      <c r="S125" s="401"/>
      <c r="T125" s="400" t="s">
        <v>384</v>
      </c>
      <c r="U125" s="401" t="s">
        <v>515</v>
      </c>
      <c r="V125" s="401" t="s">
        <v>439</v>
      </c>
      <c r="W125" s="399" t="s">
        <v>383</v>
      </c>
      <c r="X125" s="400" t="s">
        <v>373</v>
      </c>
      <c r="Y125" s="399"/>
      <c r="Z125" s="399"/>
    </row>
    <row r="126" spans="1:26" s="398" customFormat="1" ht="18" customHeight="1">
      <c r="A126" s="407">
        <v>8</v>
      </c>
      <c r="B126" s="400" t="s">
        <v>1113</v>
      </c>
      <c r="C126" s="406" t="s">
        <v>649</v>
      </c>
      <c r="D126" s="404" t="s">
        <v>648</v>
      </c>
      <c r="E126" s="400" t="s">
        <v>390</v>
      </c>
      <c r="F126" s="400" t="s">
        <v>435</v>
      </c>
      <c r="G126" s="400" t="s">
        <v>22</v>
      </c>
      <c r="H126" s="399" t="s">
        <v>380</v>
      </c>
      <c r="I126" s="405">
        <v>13</v>
      </c>
      <c r="J126" s="401" t="s">
        <v>591</v>
      </c>
      <c r="K126" s="404" t="s">
        <v>647</v>
      </c>
      <c r="L126" s="403" t="s">
        <v>646</v>
      </c>
      <c r="M126" s="399" t="s">
        <v>515</v>
      </c>
      <c r="N126" s="400" t="s">
        <v>377</v>
      </c>
      <c r="O126" s="402" t="s">
        <v>385</v>
      </c>
      <c r="P126" s="400" t="s">
        <v>376</v>
      </c>
      <c r="Q126" s="401"/>
      <c r="R126" s="400" t="s">
        <v>21</v>
      </c>
      <c r="S126" s="401"/>
      <c r="T126" s="400" t="s">
        <v>384</v>
      </c>
      <c r="U126" s="401" t="s">
        <v>515</v>
      </c>
      <c r="V126" s="401" t="s">
        <v>439</v>
      </c>
      <c r="W126" s="399" t="s">
        <v>383</v>
      </c>
      <c r="X126" s="400" t="s">
        <v>373</v>
      </c>
      <c r="Y126" s="399"/>
      <c r="Z126" s="399"/>
    </row>
    <row r="127" spans="1:26" s="398" customFormat="1" ht="18" customHeight="1">
      <c r="A127" s="407">
        <v>9</v>
      </c>
      <c r="B127" s="400" t="s">
        <v>1116</v>
      </c>
      <c r="C127" s="406" t="s">
        <v>649</v>
      </c>
      <c r="D127" s="404" t="s">
        <v>648</v>
      </c>
      <c r="E127" s="400" t="s">
        <v>390</v>
      </c>
      <c r="F127" s="400" t="s">
        <v>435</v>
      </c>
      <c r="G127" s="400" t="s">
        <v>21</v>
      </c>
      <c r="H127" s="399" t="s">
        <v>406</v>
      </c>
      <c r="I127" s="405">
        <v>13</v>
      </c>
      <c r="J127" s="401" t="s">
        <v>591</v>
      </c>
      <c r="K127" s="404" t="s">
        <v>647</v>
      </c>
      <c r="L127" s="403" t="s">
        <v>646</v>
      </c>
      <c r="M127" s="399" t="s">
        <v>515</v>
      </c>
      <c r="N127" s="400" t="s">
        <v>377</v>
      </c>
      <c r="O127" s="402" t="s">
        <v>385</v>
      </c>
      <c r="P127" s="400" t="s">
        <v>403</v>
      </c>
      <c r="Q127" s="401"/>
      <c r="R127" s="400" t="s">
        <v>21</v>
      </c>
      <c r="S127" s="401"/>
      <c r="T127" s="400" t="s">
        <v>384</v>
      </c>
      <c r="U127" s="401" t="s">
        <v>515</v>
      </c>
      <c r="V127" s="401" t="s">
        <v>439</v>
      </c>
      <c r="W127" s="399" t="s">
        <v>383</v>
      </c>
      <c r="X127" s="400" t="s">
        <v>373</v>
      </c>
      <c r="Y127" s="399"/>
      <c r="Z127" s="399"/>
    </row>
    <row r="128" spans="1:26" s="398" customFormat="1" ht="18" customHeight="1">
      <c r="A128" s="407">
        <v>10</v>
      </c>
      <c r="B128" s="400" t="s">
        <v>1113</v>
      </c>
      <c r="C128" s="406" t="s">
        <v>649</v>
      </c>
      <c r="D128" s="404" t="s">
        <v>648</v>
      </c>
      <c r="E128" s="400" t="s">
        <v>390</v>
      </c>
      <c r="F128" s="400" t="s">
        <v>435</v>
      </c>
      <c r="G128" s="400" t="s">
        <v>22</v>
      </c>
      <c r="H128" s="399" t="s">
        <v>406</v>
      </c>
      <c r="I128" s="405">
        <v>13</v>
      </c>
      <c r="J128" s="401" t="s">
        <v>591</v>
      </c>
      <c r="K128" s="404" t="s">
        <v>647</v>
      </c>
      <c r="L128" s="403" t="s">
        <v>646</v>
      </c>
      <c r="M128" s="399" t="s">
        <v>515</v>
      </c>
      <c r="N128" s="400" t="s">
        <v>377</v>
      </c>
      <c r="O128" s="402" t="s">
        <v>385</v>
      </c>
      <c r="P128" s="400" t="s">
        <v>403</v>
      </c>
      <c r="Q128" s="401"/>
      <c r="R128" s="400" t="s">
        <v>21</v>
      </c>
      <c r="S128" s="401"/>
      <c r="T128" s="400" t="s">
        <v>384</v>
      </c>
      <c r="U128" s="401" t="s">
        <v>515</v>
      </c>
      <c r="V128" s="401" t="s">
        <v>439</v>
      </c>
      <c r="W128" s="399" t="s">
        <v>383</v>
      </c>
      <c r="X128" s="400" t="s">
        <v>373</v>
      </c>
      <c r="Y128" s="399"/>
      <c r="Z128" s="399"/>
    </row>
    <row r="129" spans="1:26" s="398" customFormat="1" ht="18" customHeight="1">
      <c r="A129" s="410" t="s">
        <v>567</v>
      </c>
      <c r="B129" s="409"/>
      <c r="C129" s="409"/>
      <c r="D129" s="409"/>
      <c r="E129" s="409"/>
      <c r="F129" s="409"/>
      <c r="G129" s="409"/>
      <c r="H129" s="409"/>
      <c r="I129" s="409"/>
      <c r="J129" s="409"/>
      <c r="K129" s="409"/>
      <c r="L129" s="409"/>
      <c r="M129" s="409"/>
      <c r="N129" s="409"/>
      <c r="O129" s="409"/>
      <c r="P129" s="409"/>
      <c r="Q129" s="409"/>
      <c r="R129" s="409"/>
      <c r="S129" s="409"/>
      <c r="T129" s="409"/>
      <c r="U129" s="409"/>
      <c r="V129" s="409"/>
      <c r="W129" s="409"/>
      <c r="X129" s="409"/>
      <c r="Y129" s="409"/>
      <c r="Z129" s="409"/>
    </row>
    <row r="130" spans="1:26" s="398" customFormat="1" ht="18" customHeight="1">
      <c r="A130" s="407">
        <v>1</v>
      </c>
      <c r="B130" s="400" t="s">
        <v>1113</v>
      </c>
      <c r="C130" s="406" t="s">
        <v>566</v>
      </c>
      <c r="D130" s="404" t="s">
        <v>565</v>
      </c>
      <c r="E130" s="400" t="s">
        <v>390</v>
      </c>
      <c r="F130" s="400" t="s">
        <v>442</v>
      </c>
      <c r="G130" s="400" t="s">
        <v>22</v>
      </c>
      <c r="H130" s="399" t="s">
        <v>380</v>
      </c>
      <c r="I130" s="405">
        <v>13</v>
      </c>
      <c r="J130" s="401" t="s">
        <v>564</v>
      </c>
      <c r="K130" s="404" t="s">
        <v>82</v>
      </c>
      <c r="L130" s="403" t="s">
        <v>551</v>
      </c>
      <c r="M130" s="399" t="s">
        <v>515</v>
      </c>
      <c r="N130" s="400" t="s">
        <v>389</v>
      </c>
      <c r="O130" s="402" t="s">
        <v>377</v>
      </c>
      <c r="P130" s="400" t="s">
        <v>376</v>
      </c>
      <c r="Q130" s="401"/>
      <c r="R130" s="400" t="s">
        <v>21</v>
      </c>
      <c r="S130" s="401"/>
      <c r="T130" s="400" t="s">
        <v>384</v>
      </c>
      <c r="U130" s="401" t="s">
        <v>515</v>
      </c>
      <c r="V130" s="401" t="s">
        <v>412</v>
      </c>
      <c r="W130" s="399" t="s">
        <v>383</v>
      </c>
      <c r="X130" s="400" t="s">
        <v>373</v>
      </c>
      <c r="Y130" s="399"/>
      <c r="Z130" s="399" t="s">
        <v>425</v>
      </c>
    </row>
    <row r="131" spans="1:26" s="398" customFormat="1" ht="18" customHeight="1">
      <c r="A131" s="407">
        <v>2</v>
      </c>
      <c r="B131" s="400" t="s">
        <v>1112</v>
      </c>
      <c r="C131" s="406" t="s">
        <v>563</v>
      </c>
      <c r="D131" s="404" t="s">
        <v>562</v>
      </c>
      <c r="E131" s="400" t="s">
        <v>381</v>
      </c>
      <c r="F131" s="400" t="s">
        <v>442</v>
      </c>
      <c r="G131" s="400" t="s">
        <v>13</v>
      </c>
      <c r="H131" s="399" t="s">
        <v>380</v>
      </c>
      <c r="I131" s="405">
        <v>13</v>
      </c>
      <c r="J131" s="401" t="s">
        <v>561</v>
      </c>
      <c r="K131" s="404" t="s">
        <v>430</v>
      </c>
      <c r="L131" s="403" t="s">
        <v>551</v>
      </c>
      <c r="M131" s="399" t="s">
        <v>515</v>
      </c>
      <c r="N131" s="400" t="s">
        <v>377</v>
      </c>
      <c r="O131" s="402" t="s">
        <v>415</v>
      </c>
      <c r="P131" s="400" t="s">
        <v>376</v>
      </c>
      <c r="Q131" s="401"/>
      <c r="R131" s="400" t="s">
        <v>21</v>
      </c>
      <c r="S131" s="401"/>
      <c r="T131" s="400" t="s">
        <v>384</v>
      </c>
      <c r="U131" s="401" t="s">
        <v>515</v>
      </c>
      <c r="V131" s="401" t="s">
        <v>412</v>
      </c>
      <c r="W131" s="399" t="s">
        <v>383</v>
      </c>
      <c r="X131" s="400" t="s">
        <v>373</v>
      </c>
      <c r="Y131" s="399"/>
      <c r="Z131" s="399"/>
    </row>
    <row r="132" spans="1:26" s="398" customFormat="1" ht="18" customHeight="1">
      <c r="A132" s="407">
        <v>3</v>
      </c>
      <c r="B132" s="400" t="s">
        <v>1115</v>
      </c>
      <c r="C132" s="406" t="s">
        <v>563</v>
      </c>
      <c r="D132" s="404" t="s">
        <v>562</v>
      </c>
      <c r="E132" s="400" t="s">
        <v>381</v>
      </c>
      <c r="F132" s="400" t="s">
        <v>442</v>
      </c>
      <c r="G132" s="400" t="s">
        <v>15</v>
      </c>
      <c r="H132" s="399" t="s">
        <v>380</v>
      </c>
      <c r="I132" s="405">
        <v>13</v>
      </c>
      <c r="J132" s="401" t="s">
        <v>561</v>
      </c>
      <c r="K132" s="404" t="s">
        <v>430</v>
      </c>
      <c r="L132" s="403" t="s">
        <v>551</v>
      </c>
      <c r="M132" s="399" t="s">
        <v>515</v>
      </c>
      <c r="N132" s="400" t="s">
        <v>377</v>
      </c>
      <c r="O132" s="402" t="s">
        <v>415</v>
      </c>
      <c r="P132" s="400" t="s">
        <v>376</v>
      </c>
      <c r="Q132" s="401"/>
      <c r="R132" s="400" t="s">
        <v>21</v>
      </c>
      <c r="S132" s="401"/>
      <c r="T132" s="400" t="s">
        <v>384</v>
      </c>
      <c r="U132" s="401" t="s">
        <v>515</v>
      </c>
      <c r="V132" s="401" t="s">
        <v>412</v>
      </c>
      <c r="W132" s="399" t="s">
        <v>383</v>
      </c>
      <c r="X132" s="400" t="s">
        <v>373</v>
      </c>
      <c r="Y132" s="399"/>
      <c r="Z132" s="399" t="s">
        <v>425</v>
      </c>
    </row>
    <row r="133" spans="1:26" s="398" customFormat="1" ht="18" customHeight="1">
      <c r="A133" s="407">
        <v>4</v>
      </c>
      <c r="B133" s="400" t="s">
        <v>1117</v>
      </c>
      <c r="C133" s="406" t="s">
        <v>553</v>
      </c>
      <c r="D133" s="404" t="s">
        <v>552</v>
      </c>
      <c r="E133" s="400" t="s">
        <v>381</v>
      </c>
      <c r="F133" s="400" t="s">
        <v>442</v>
      </c>
      <c r="G133" s="400" t="s">
        <v>16</v>
      </c>
      <c r="H133" s="399" t="s">
        <v>380</v>
      </c>
      <c r="I133" s="405">
        <v>13</v>
      </c>
      <c r="J133" s="401" t="s">
        <v>773</v>
      </c>
      <c r="K133" s="404" t="s">
        <v>423</v>
      </c>
      <c r="L133" s="403" t="s">
        <v>551</v>
      </c>
      <c r="M133" s="399" t="s">
        <v>515</v>
      </c>
      <c r="N133" s="400" t="s">
        <v>377</v>
      </c>
      <c r="O133" s="402" t="s">
        <v>530</v>
      </c>
      <c r="P133" s="400" t="s">
        <v>376</v>
      </c>
      <c r="Q133" s="401"/>
      <c r="R133" s="400" t="s">
        <v>21</v>
      </c>
      <c r="S133" s="401"/>
      <c r="T133" s="400" t="s">
        <v>384</v>
      </c>
      <c r="U133" s="401" t="s">
        <v>515</v>
      </c>
      <c r="V133" s="401" t="s">
        <v>412</v>
      </c>
      <c r="W133" s="399" t="s">
        <v>383</v>
      </c>
      <c r="X133" s="400" t="s">
        <v>373</v>
      </c>
      <c r="Y133" s="399"/>
      <c r="Z133" s="399"/>
    </row>
    <row r="134" spans="1:26" s="398" customFormat="1" ht="18" customHeight="1">
      <c r="A134" s="407">
        <v>5</v>
      </c>
      <c r="B134" s="400" t="s">
        <v>1116</v>
      </c>
      <c r="C134" s="406" t="s">
        <v>553</v>
      </c>
      <c r="D134" s="404" t="s">
        <v>552</v>
      </c>
      <c r="E134" s="400" t="s">
        <v>381</v>
      </c>
      <c r="F134" s="400" t="s">
        <v>442</v>
      </c>
      <c r="G134" s="400" t="s">
        <v>21</v>
      </c>
      <c r="H134" s="399" t="s">
        <v>380</v>
      </c>
      <c r="I134" s="405">
        <v>13</v>
      </c>
      <c r="J134" s="401" t="s">
        <v>773</v>
      </c>
      <c r="K134" s="404" t="s">
        <v>423</v>
      </c>
      <c r="L134" s="403" t="s">
        <v>551</v>
      </c>
      <c r="M134" s="399" t="s">
        <v>515</v>
      </c>
      <c r="N134" s="400" t="s">
        <v>377</v>
      </c>
      <c r="O134" s="402" t="s">
        <v>530</v>
      </c>
      <c r="P134" s="400" t="s">
        <v>376</v>
      </c>
      <c r="Q134" s="401"/>
      <c r="R134" s="400" t="s">
        <v>21</v>
      </c>
      <c r="S134" s="401"/>
      <c r="T134" s="400" t="s">
        <v>384</v>
      </c>
      <c r="U134" s="401" t="s">
        <v>515</v>
      </c>
      <c r="V134" s="401" t="s">
        <v>412</v>
      </c>
      <c r="W134" s="399" t="s">
        <v>383</v>
      </c>
      <c r="X134" s="400" t="s">
        <v>373</v>
      </c>
      <c r="Y134" s="399"/>
      <c r="Z134" s="399"/>
    </row>
    <row r="135" spans="1:26" s="398" customFormat="1" ht="18" customHeight="1">
      <c r="A135" s="410" t="s">
        <v>546</v>
      </c>
      <c r="B135" s="409"/>
      <c r="C135" s="409"/>
      <c r="D135" s="409"/>
      <c r="E135" s="409"/>
      <c r="F135" s="409"/>
      <c r="G135" s="409"/>
      <c r="H135" s="409"/>
      <c r="I135" s="409"/>
      <c r="J135" s="409"/>
      <c r="K135" s="409"/>
      <c r="L135" s="409"/>
      <c r="M135" s="409"/>
      <c r="N135" s="409"/>
      <c r="O135" s="409"/>
      <c r="P135" s="409"/>
      <c r="Q135" s="409"/>
      <c r="R135" s="409"/>
      <c r="S135" s="409"/>
      <c r="T135" s="409"/>
      <c r="U135" s="409"/>
      <c r="V135" s="409"/>
      <c r="W135" s="409"/>
      <c r="X135" s="409"/>
      <c r="Y135" s="409"/>
      <c r="Z135" s="409"/>
    </row>
    <row r="136" spans="1:26" s="398" customFormat="1" ht="18" customHeight="1">
      <c r="A136" s="407">
        <v>1</v>
      </c>
      <c r="B136" s="400" t="s">
        <v>1116</v>
      </c>
      <c r="C136" s="406" t="s">
        <v>1071</v>
      </c>
      <c r="D136" s="404" t="s">
        <v>1126</v>
      </c>
      <c r="E136" s="400" t="s">
        <v>431</v>
      </c>
      <c r="F136" s="400" t="s">
        <v>410</v>
      </c>
      <c r="G136" s="400" t="s">
        <v>21</v>
      </c>
      <c r="H136" s="399" t="s">
        <v>380</v>
      </c>
      <c r="I136" s="405">
        <v>35</v>
      </c>
      <c r="J136" s="401" t="s">
        <v>429</v>
      </c>
      <c r="K136" s="404" t="s">
        <v>416</v>
      </c>
      <c r="L136" s="403" t="s">
        <v>544</v>
      </c>
      <c r="M136" s="399" t="s">
        <v>515</v>
      </c>
      <c r="N136" s="400" t="s">
        <v>377</v>
      </c>
      <c r="O136" s="402" t="s">
        <v>453</v>
      </c>
      <c r="P136" s="400" t="s">
        <v>376</v>
      </c>
      <c r="Q136" s="401"/>
      <c r="R136" s="400" t="s">
        <v>21</v>
      </c>
      <c r="S136" s="401"/>
      <c r="T136" s="400" t="s">
        <v>524</v>
      </c>
      <c r="U136" s="401" t="s">
        <v>515</v>
      </c>
      <c r="V136" s="401" t="s">
        <v>514</v>
      </c>
      <c r="W136" s="399" t="s">
        <v>543</v>
      </c>
      <c r="X136" s="400" t="s">
        <v>373</v>
      </c>
      <c r="Y136" s="399"/>
      <c r="Z136" s="399"/>
    </row>
    <row r="137" spans="1:26" s="398" customFormat="1" ht="18" customHeight="1">
      <c r="A137" s="407">
        <v>2</v>
      </c>
      <c r="B137" s="400" t="s">
        <v>1113</v>
      </c>
      <c r="C137" s="406" t="s">
        <v>1071</v>
      </c>
      <c r="D137" s="404" t="s">
        <v>1126</v>
      </c>
      <c r="E137" s="400" t="s">
        <v>431</v>
      </c>
      <c r="F137" s="400" t="s">
        <v>410</v>
      </c>
      <c r="G137" s="400" t="s">
        <v>22</v>
      </c>
      <c r="H137" s="399" t="s">
        <v>380</v>
      </c>
      <c r="I137" s="405">
        <v>35</v>
      </c>
      <c r="J137" s="401" t="s">
        <v>429</v>
      </c>
      <c r="K137" s="404" t="s">
        <v>430</v>
      </c>
      <c r="L137" s="403" t="s">
        <v>544</v>
      </c>
      <c r="M137" s="399" t="s">
        <v>515</v>
      </c>
      <c r="N137" s="400" t="s">
        <v>377</v>
      </c>
      <c r="O137" s="402" t="s">
        <v>453</v>
      </c>
      <c r="P137" s="400" t="s">
        <v>376</v>
      </c>
      <c r="Q137" s="401"/>
      <c r="R137" s="400" t="s">
        <v>21</v>
      </c>
      <c r="S137" s="401"/>
      <c r="T137" s="400" t="s">
        <v>524</v>
      </c>
      <c r="U137" s="401" t="s">
        <v>515</v>
      </c>
      <c r="V137" s="401" t="s">
        <v>514</v>
      </c>
      <c r="W137" s="399" t="s">
        <v>543</v>
      </c>
      <c r="X137" s="400" t="s">
        <v>373</v>
      </c>
      <c r="Y137" s="399"/>
      <c r="Z137" s="399"/>
    </row>
    <row r="138" spans="1:26" s="398" customFormat="1" ht="18" customHeight="1">
      <c r="A138" s="407">
        <v>1</v>
      </c>
      <c r="B138" s="400" t="s">
        <v>1112</v>
      </c>
      <c r="C138" s="406" t="s">
        <v>474</v>
      </c>
      <c r="D138" s="404" t="s">
        <v>1074</v>
      </c>
      <c r="E138" s="400" t="s">
        <v>29</v>
      </c>
      <c r="F138" s="400" t="s">
        <v>410</v>
      </c>
      <c r="G138" s="400" t="s">
        <v>13</v>
      </c>
      <c r="H138" s="399" t="s">
        <v>380</v>
      </c>
      <c r="I138" s="405">
        <v>35</v>
      </c>
      <c r="J138" s="401" t="s">
        <v>463</v>
      </c>
      <c r="K138" s="404" t="s">
        <v>413</v>
      </c>
      <c r="L138" s="403" t="s">
        <v>544</v>
      </c>
      <c r="M138" s="399" t="s">
        <v>515</v>
      </c>
      <c r="N138" s="400" t="s">
        <v>397</v>
      </c>
      <c r="O138" s="402" t="s">
        <v>377</v>
      </c>
      <c r="P138" s="400" t="s">
        <v>376</v>
      </c>
      <c r="Q138" s="401"/>
      <c r="R138" s="400" t="s">
        <v>21</v>
      </c>
      <c r="S138" s="401"/>
      <c r="T138" s="400" t="s">
        <v>524</v>
      </c>
      <c r="U138" s="401" t="s">
        <v>515</v>
      </c>
      <c r="V138" s="401" t="s">
        <v>514</v>
      </c>
      <c r="W138" s="399" t="s">
        <v>543</v>
      </c>
      <c r="X138" s="400" t="s">
        <v>373</v>
      </c>
      <c r="Y138" s="399"/>
      <c r="Z138" s="399"/>
    </row>
    <row r="139" spans="1:26" s="398" customFormat="1" ht="18" customHeight="1">
      <c r="A139" s="407">
        <v>2</v>
      </c>
      <c r="B139" s="400" t="s">
        <v>1115</v>
      </c>
      <c r="C139" s="406" t="s">
        <v>462</v>
      </c>
      <c r="D139" s="404" t="s">
        <v>1191</v>
      </c>
      <c r="E139" s="400" t="s">
        <v>408</v>
      </c>
      <c r="F139" s="400" t="s">
        <v>410</v>
      </c>
      <c r="G139" s="400" t="s">
        <v>15</v>
      </c>
      <c r="H139" s="399" t="s">
        <v>380</v>
      </c>
      <c r="I139" s="405">
        <v>35</v>
      </c>
      <c r="J139" s="401" t="s">
        <v>1187</v>
      </c>
      <c r="K139" s="404" t="s">
        <v>482</v>
      </c>
      <c r="L139" s="403" t="s">
        <v>544</v>
      </c>
      <c r="M139" s="399" t="s">
        <v>515</v>
      </c>
      <c r="N139" s="400" t="s">
        <v>385</v>
      </c>
      <c r="O139" s="402" t="s">
        <v>377</v>
      </c>
      <c r="P139" s="400" t="s">
        <v>376</v>
      </c>
      <c r="Q139" s="401"/>
      <c r="R139" s="400" t="s">
        <v>21</v>
      </c>
      <c r="S139" s="401"/>
      <c r="T139" s="400" t="s">
        <v>524</v>
      </c>
      <c r="U139" s="401" t="s">
        <v>515</v>
      </c>
      <c r="V139" s="401" t="s">
        <v>514</v>
      </c>
      <c r="W139" s="399" t="s">
        <v>543</v>
      </c>
      <c r="X139" s="400" t="s">
        <v>373</v>
      </c>
      <c r="Y139" s="399"/>
      <c r="Z139" s="399"/>
    </row>
    <row r="140" spans="1:26" s="398" customFormat="1" ht="18" customHeight="1">
      <c r="A140" s="407">
        <v>3</v>
      </c>
      <c r="B140" s="400" t="s">
        <v>1117</v>
      </c>
      <c r="C140" s="406" t="s">
        <v>563</v>
      </c>
      <c r="D140" s="404" t="s">
        <v>1190</v>
      </c>
      <c r="E140" s="400" t="s">
        <v>390</v>
      </c>
      <c r="F140" s="400" t="s">
        <v>410</v>
      </c>
      <c r="G140" s="400" t="s">
        <v>16</v>
      </c>
      <c r="H140" s="399" t="s">
        <v>380</v>
      </c>
      <c r="I140" s="405">
        <v>35</v>
      </c>
      <c r="J140" s="401" t="s">
        <v>561</v>
      </c>
      <c r="K140" s="404" t="s">
        <v>633</v>
      </c>
      <c r="L140" s="403" t="s">
        <v>544</v>
      </c>
      <c r="M140" s="399" t="s">
        <v>515</v>
      </c>
      <c r="N140" s="400" t="s">
        <v>377</v>
      </c>
      <c r="O140" s="402" t="s">
        <v>32</v>
      </c>
      <c r="P140" s="400" t="s">
        <v>376</v>
      </c>
      <c r="Q140" s="401"/>
      <c r="R140" s="400" t="s">
        <v>21</v>
      </c>
      <c r="S140" s="401"/>
      <c r="T140" s="400" t="s">
        <v>524</v>
      </c>
      <c r="U140" s="401" t="s">
        <v>515</v>
      </c>
      <c r="V140" s="401" t="s">
        <v>514</v>
      </c>
      <c r="W140" s="399" t="s">
        <v>543</v>
      </c>
      <c r="X140" s="400" t="s">
        <v>373</v>
      </c>
      <c r="Y140" s="399"/>
      <c r="Z140" s="399"/>
    </row>
    <row r="141" spans="1:26" s="398" customFormat="1" ht="18" customHeight="1">
      <c r="A141" s="410" t="s">
        <v>1125</v>
      </c>
      <c r="B141" s="409"/>
      <c r="C141" s="409"/>
      <c r="D141" s="409"/>
      <c r="E141" s="409"/>
      <c r="F141" s="409"/>
      <c r="G141" s="409"/>
      <c r="H141" s="409"/>
      <c r="I141" s="409"/>
      <c r="J141" s="409"/>
      <c r="K141" s="409"/>
      <c r="L141" s="409"/>
      <c r="M141" s="409"/>
      <c r="N141" s="409"/>
      <c r="O141" s="409"/>
      <c r="P141" s="409"/>
      <c r="Q141" s="409"/>
      <c r="R141" s="409"/>
      <c r="S141" s="409"/>
      <c r="T141" s="409"/>
      <c r="U141" s="409"/>
      <c r="V141" s="409"/>
      <c r="W141" s="409"/>
      <c r="X141" s="409"/>
      <c r="Y141" s="409"/>
      <c r="Z141" s="409"/>
    </row>
    <row r="142" spans="1:26" s="398" customFormat="1" ht="18" customHeight="1">
      <c r="A142" s="407">
        <v>1</v>
      </c>
      <c r="B142" s="400" t="s">
        <v>1112</v>
      </c>
      <c r="C142" s="406" t="s">
        <v>616</v>
      </c>
      <c r="D142" s="404" t="s">
        <v>1124</v>
      </c>
      <c r="E142" s="400" t="s">
        <v>411</v>
      </c>
      <c r="F142" s="400" t="s">
        <v>549</v>
      </c>
      <c r="G142" s="400" t="s">
        <v>13</v>
      </c>
      <c r="H142" s="399" t="s">
        <v>406</v>
      </c>
      <c r="I142" s="405">
        <v>13</v>
      </c>
      <c r="J142" s="401" t="s">
        <v>773</v>
      </c>
      <c r="K142" s="404" t="s">
        <v>437</v>
      </c>
      <c r="L142" s="403" t="s">
        <v>1123</v>
      </c>
      <c r="M142" s="399" t="s">
        <v>515</v>
      </c>
      <c r="N142" s="400" t="s">
        <v>377</v>
      </c>
      <c r="O142" s="402" t="s">
        <v>613</v>
      </c>
      <c r="P142" s="400" t="s">
        <v>403</v>
      </c>
      <c r="Q142" s="401"/>
      <c r="R142" s="400" t="s">
        <v>21</v>
      </c>
      <c r="S142" s="401"/>
      <c r="T142" s="400" t="s">
        <v>384</v>
      </c>
      <c r="U142" s="401" t="s">
        <v>515</v>
      </c>
      <c r="V142" s="401" t="s">
        <v>412</v>
      </c>
      <c r="W142" s="399" t="s">
        <v>383</v>
      </c>
      <c r="X142" s="400" t="s">
        <v>373</v>
      </c>
      <c r="Y142" s="399"/>
      <c r="Z142" s="399"/>
    </row>
    <row r="143" spans="1:26" s="398" customFormat="1" ht="18" customHeight="1">
      <c r="A143" s="407">
        <v>2</v>
      </c>
      <c r="B143" s="400" t="s">
        <v>1115</v>
      </c>
      <c r="C143" s="406" t="s">
        <v>616</v>
      </c>
      <c r="D143" s="404" t="s">
        <v>1124</v>
      </c>
      <c r="E143" s="400" t="s">
        <v>411</v>
      </c>
      <c r="F143" s="400" t="s">
        <v>549</v>
      </c>
      <c r="G143" s="400" t="s">
        <v>15</v>
      </c>
      <c r="H143" s="399" t="s">
        <v>406</v>
      </c>
      <c r="I143" s="405">
        <v>13</v>
      </c>
      <c r="J143" s="401" t="s">
        <v>773</v>
      </c>
      <c r="K143" s="404" t="s">
        <v>437</v>
      </c>
      <c r="L143" s="403" t="s">
        <v>1123</v>
      </c>
      <c r="M143" s="399" t="s">
        <v>515</v>
      </c>
      <c r="N143" s="400" t="s">
        <v>377</v>
      </c>
      <c r="O143" s="402" t="s">
        <v>613</v>
      </c>
      <c r="P143" s="400" t="s">
        <v>403</v>
      </c>
      <c r="Q143" s="401"/>
      <c r="R143" s="400" t="s">
        <v>21</v>
      </c>
      <c r="S143" s="401"/>
      <c r="T143" s="400" t="s">
        <v>384</v>
      </c>
      <c r="U143" s="401" t="s">
        <v>515</v>
      </c>
      <c r="V143" s="401" t="s">
        <v>412</v>
      </c>
      <c r="W143" s="399" t="s">
        <v>383</v>
      </c>
      <c r="X143" s="400" t="s">
        <v>373</v>
      </c>
      <c r="Y143" s="399"/>
      <c r="Z143" s="399"/>
    </row>
    <row r="144" spans="1:26" s="398" customFormat="1" ht="18" customHeight="1">
      <c r="A144" s="407">
        <v>3</v>
      </c>
      <c r="B144" s="400" t="s">
        <v>1117</v>
      </c>
      <c r="C144" s="406" t="s">
        <v>616</v>
      </c>
      <c r="D144" s="404" t="s">
        <v>1124</v>
      </c>
      <c r="E144" s="400" t="s">
        <v>411</v>
      </c>
      <c r="F144" s="400" t="s">
        <v>549</v>
      </c>
      <c r="G144" s="400" t="s">
        <v>16</v>
      </c>
      <c r="H144" s="399" t="s">
        <v>406</v>
      </c>
      <c r="I144" s="405">
        <v>13</v>
      </c>
      <c r="J144" s="401" t="s">
        <v>773</v>
      </c>
      <c r="K144" s="404" t="s">
        <v>437</v>
      </c>
      <c r="L144" s="403" t="s">
        <v>1123</v>
      </c>
      <c r="M144" s="399" t="s">
        <v>515</v>
      </c>
      <c r="N144" s="400" t="s">
        <v>377</v>
      </c>
      <c r="O144" s="402" t="s">
        <v>613</v>
      </c>
      <c r="P144" s="400" t="s">
        <v>403</v>
      </c>
      <c r="Q144" s="401"/>
      <c r="R144" s="400" t="s">
        <v>21</v>
      </c>
      <c r="S144" s="401"/>
      <c r="T144" s="400" t="s">
        <v>384</v>
      </c>
      <c r="U144" s="401" t="s">
        <v>515</v>
      </c>
      <c r="V144" s="401" t="s">
        <v>412</v>
      </c>
      <c r="W144" s="399" t="s">
        <v>383</v>
      </c>
      <c r="X144" s="400" t="s">
        <v>373</v>
      </c>
      <c r="Y144" s="399"/>
      <c r="Z144" s="399"/>
    </row>
    <row r="145" spans="1:26" s="398" customFormat="1" ht="18" customHeight="1">
      <c r="A145" s="407">
        <v>4</v>
      </c>
      <c r="B145" s="400" t="s">
        <v>1116</v>
      </c>
      <c r="C145" s="406" t="s">
        <v>616</v>
      </c>
      <c r="D145" s="404" t="s">
        <v>1124</v>
      </c>
      <c r="E145" s="400" t="s">
        <v>411</v>
      </c>
      <c r="F145" s="400" t="s">
        <v>549</v>
      </c>
      <c r="G145" s="400" t="s">
        <v>21</v>
      </c>
      <c r="H145" s="399" t="s">
        <v>406</v>
      </c>
      <c r="I145" s="405">
        <v>13</v>
      </c>
      <c r="J145" s="401" t="s">
        <v>773</v>
      </c>
      <c r="K145" s="404" t="s">
        <v>437</v>
      </c>
      <c r="L145" s="403" t="s">
        <v>1123</v>
      </c>
      <c r="M145" s="399" t="s">
        <v>515</v>
      </c>
      <c r="N145" s="400" t="s">
        <v>377</v>
      </c>
      <c r="O145" s="402" t="s">
        <v>613</v>
      </c>
      <c r="P145" s="400" t="s">
        <v>403</v>
      </c>
      <c r="Q145" s="401"/>
      <c r="R145" s="400" t="s">
        <v>21</v>
      </c>
      <c r="S145" s="401"/>
      <c r="T145" s="400" t="s">
        <v>384</v>
      </c>
      <c r="U145" s="401" t="s">
        <v>515</v>
      </c>
      <c r="V145" s="401" t="s">
        <v>412</v>
      </c>
      <c r="W145" s="399" t="s">
        <v>383</v>
      </c>
      <c r="X145" s="400" t="s">
        <v>373</v>
      </c>
      <c r="Y145" s="399"/>
      <c r="Z145" s="399"/>
    </row>
    <row r="146" spans="1:26" s="398" customFormat="1" ht="18" customHeight="1">
      <c r="A146" s="410" t="s">
        <v>542</v>
      </c>
      <c r="B146" s="409"/>
      <c r="C146" s="409"/>
      <c r="D146" s="409"/>
      <c r="E146" s="409"/>
      <c r="F146" s="409"/>
      <c r="G146" s="409"/>
      <c r="H146" s="409"/>
      <c r="I146" s="409"/>
      <c r="J146" s="409"/>
      <c r="K146" s="409"/>
      <c r="L146" s="409"/>
      <c r="M146" s="409"/>
      <c r="N146" s="409"/>
      <c r="O146" s="409"/>
      <c r="P146" s="409"/>
      <c r="Q146" s="409"/>
      <c r="R146" s="409"/>
      <c r="S146" s="409"/>
      <c r="T146" s="409"/>
      <c r="U146" s="409"/>
      <c r="V146" s="409"/>
      <c r="W146" s="409"/>
      <c r="X146" s="409"/>
      <c r="Y146" s="409"/>
      <c r="Z146" s="409"/>
    </row>
    <row r="147" spans="1:26" s="398" customFormat="1" ht="18" customHeight="1">
      <c r="A147" s="407">
        <v>1</v>
      </c>
      <c r="B147" s="400" t="s">
        <v>1113</v>
      </c>
      <c r="C147" s="406" t="s">
        <v>779</v>
      </c>
      <c r="D147" s="404" t="s">
        <v>789</v>
      </c>
      <c r="E147" s="400" t="s">
        <v>381</v>
      </c>
      <c r="F147" s="400" t="s">
        <v>570</v>
      </c>
      <c r="G147" s="400" t="s">
        <v>22</v>
      </c>
      <c r="H147" s="399" t="s">
        <v>380</v>
      </c>
      <c r="I147" s="405">
        <v>13</v>
      </c>
      <c r="J147" s="401" t="s">
        <v>788</v>
      </c>
      <c r="K147" s="404" t="s">
        <v>475</v>
      </c>
      <c r="L147" s="403" t="s">
        <v>787</v>
      </c>
      <c r="M147" s="399" t="s">
        <v>515</v>
      </c>
      <c r="N147" s="400" t="s">
        <v>377</v>
      </c>
      <c r="O147" s="402" t="s">
        <v>397</v>
      </c>
      <c r="P147" s="400" t="s">
        <v>376</v>
      </c>
      <c r="Q147" s="401"/>
      <c r="R147" s="400" t="s">
        <v>21</v>
      </c>
      <c r="S147" s="401"/>
      <c r="T147" s="400" t="s">
        <v>384</v>
      </c>
      <c r="U147" s="401" t="s">
        <v>515</v>
      </c>
      <c r="V147" s="401" t="s">
        <v>393</v>
      </c>
      <c r="W147" s="399" t="s">
        <v>383</v>
      </c>
      <c r="X147" s="400" t="s">
        <v>373</v>
      </c>
      <c r="Y147" s="399"/>
      <c r="Z147" s="399"/>
    </row>
    <row r="148" spans="1:26" s="398" customFormat="1" ht="18" customHeight="1">
      <c r="A148" s="407">
        <v>2</v>
      </c>
      <c r="B148" s="400" t="s">
        <v>1113</v>
      </c>
      <c r="C148" s="406" t="s">
        <v>779</v>
      </c>
      <c r="D148" s="404" t="s">
        <v>789</v>
      </c>
      <c r="E148" s="400" t="s">
        <v>381</v>
      </c>
      <c r="F148" s="400" t="s">
        <v>570</v>
      </c>
      <c r="G148" s="400" t="s">
        <v>22</v>
      </c>
      <c r="H148" s="399" t="s">
        <v>406</v>
      </c>
      <c r="I148" s="405">
        <v>13</v>
      </c>
      <c r="J148" s="401" t="s">
        <v>788</v>
      </c>
      <c r="K148" s="404" t="s">
        <v>475</v>
      </c>
      <c r="L148" s="403" t="s">
        <v>787</v>
      </c>
      <c r="M148" s="399" t="s">
        <v>515</v>
      </c>
      <c r="N148" s="400" t="s">
        <v>377</v>
      </c>
      <c r="O148" s="402" t="s">
        <v>397</v>
      </c>
      <c r="P148" s="400" t="s">
        <v>403</v>
      </c>
      <c r="Q148" s="401"/>
      <c r="R148" s="400" t="s">
        <v>21</v>
      </c>
      <c r="S148" s="401"/>
      <c r="T148" s="400" t="s">
        <v>384</v>
      </c>
      <c r="U148" s="401" t="s">
        <v>515</v>
      </c>
      <c r="V148" s="401" t="s">
        <v>393</v>
      </c>
      <c r="W148" s="399" t="s">
        <v>383</v>
      </c>
      <c r="X148" s="400" t="s">
        <v>373</v>
      </c>
      <c r="Y148" s="399"/>
      <c r="Z148" s="399"/>
    </row>
    <row r="149" spans="1:26" s="398" customFormat="1" ht="18" customHeight="1">
      <c r="A149" s="407">
        <v>1</v>
      </c>
      <c r="B149" s="400" t="s">
        <v>1116</v>
      </c>
      <c r="C149" s="406" t="s">
        <v>1189</v>
      </c>
      <c r="D149" s="404" t="s">
        <v>1188</v>
      </c>
      <c r="E149" s="400" t="s">
        <v>387</v>
      </c>
      <c r="F149" s="400" t="s">
        <v>1177</v>
      </c>
      <c r="G149" s="400" t="s">
        <v>21</v>
      </c>
      <c r="H149" s="399" t="s">
        <v>380</v>
      </c>
      <c r="I149" s="405">
        <v>35</v>
      </c>
      <c r="J149" s="401" t="s">
        <v>1187</v>
      </c>
      <c r="K149" s="404" t="s">
        <v>460</v>
      </c>
      <c r="L149" s="403" t="s">
        <v>1186</v>
      </c>
      <c r="M149" s="399" t="s">
        <v>515</v>
      </c>
      <c r="N149" s="400" t="s">
        <v>385</v>
      </c>
      <c r="O149" s="402" t="s">
        <v>377</v>
      </c>
      <c r="P149" s="400" t="s">
        <v>376</v>
      </c>
      <c r="Q149" s="401"/>
      <c r="R149" s="400" t="s">
        <v>21</v>
      </c>
      <c r="S149" s="401"/>
      <c r="T149" s="400" t="s">
        <v>1177</v>
      </c>
      <c r="U149" s="401" t="s">
        <v>515</v>
      </c>
      <c r="V149" s="401" t="s">
        <v>514</v>
      </c>
      <c r="W149" s="399" t="s">
        <v>1176</v>
      </c>
      <c r="X149" s="400" t="s">
        <v>373</v>
      </c>
      <c r="Y149" s="399"/>
      <c r="Z149" s="399"/>
    </row>
    <row r="150" spans="1:26" s="398" customFormat="1" ht="18" customHeight="1">
      <c r="A150" s="407">
        <v>2</v>
      </c>
      <c r="B150" s="400" t="s">
        <v>1112</v>
      </c>
      <c r="C150" s="406" t="s">
        <v>1184</v>
      </c>
      <c r="D150" s="404" t="s">
        <v>1183</v>
      </c>
      <c r="E150" s="400" t="s">
        <v>381</v>
      </c>
      <c r="F150" s="400" t="s">
        <v>1177</v>
      </c>
      <c r="G150" s="400" t="s">
        <v>13</v>
      </c>
      <c r="H150" s="399" t="s">
        <v>380</v>
      </c>
      <c r="I150" s="405">
        <v>35</v>
      </c>
      <c r="J150" s="401" t="s">
        <v>1185</v>
      </c>
      <c r="K150" s="404" t="s">
        <v>475</v>
      </c>
      <c r="L150" s="403" t="s">
        <v>1180</v>
      </c>
      <c r="M150" s="399" t="s">
        <v>515</v>
      </c>
      <c r="N150" s="400" t="s">
        <v>377</v>
      </c>
      <c r="O150" s="402" t="s">
        <v>395</v>
      </c>
      <c r="P150" s="400" t="s">
        <v>376</v>
      </c>
      <c r="Q150" s="401"/>
      <c r="R150" s="400" t="s">
        <v>21</v>
      </c>
      <c r="S150" s="401"/>
      <c r="T150" s="400" t="s">
        <v>1177</v>
      </c>
      <c r="U150" s="401" t="s">
        <v>515</v>
      </c>
      <c r="V150" s="401" t="s">
        <v>514</v>
      </c>
      <c r="W150" s="399" t="s">
        <v>1176</v>
      </c>
      <c r="X150" s="400" t="s">
        <v>373</v>
      </c>
      <c r="Y150" s="399"/>
      <c r="Z150" s="399"/>
    </row>
    <row r="151" spans="1:26" s="398" customFormat="1" ht="18" customHeight="1">
      <c r="A151" s="407">
        <v>3</v>
      </c>
      <c r="B151" s="400" t="s">
        <v>1117</v>
      </c>
      <c r="C151" s="406" t="s">
        <v>1184</v>
      </c>
      <c r="D151" s="404" t="s">
        <v>1183</v>
      </c>
      <c r="E151" s="400" t="s">
        <v>381</v>
      </c>
      <c r="F151" s="400" t="s">
        <v>1177</v>
      </c>
      <c r="G151" s="400" t="s">
        <v>16</v>
      </c>
      <c r="H151" s="399" t="s">
        <v>380</v>
      </c>
      <c r="I151" s="405">
        <v>35</v>
      </c>
      <c r="J151" s="401" t="s">
        <v>1185</v>
      </c>
      <c r="K151" s="404" t="s">
        <v>1181</v>
      </c>
      <c r="L151" s="403" t="s">
        <v>1180</v>
      </c>
      <c r="M151" s="399" t="s">
        <v>515</v>
      </c>
      <c r="N151" s="400" t="s">
        <v>377</v>
      </c>
      <c r="O151" s="402" t="s">
        <v>395</v>
      </c>
      <c r="P151" s="400" t="s">
        <v>376</v>
      </c>
      <c r="Q151" s="401"/>
      <c r="R151" s="400" t="s">
        <v>21</v>
      </c>
      <c r="S151" s="401"/>
      <c r="T151" s="400" t="s">
        <v>1177</v>
      </c>
      <c r="U151" s="401" t="s">
        <v>515</v>
      </c>
      <c r="V151" s="401" t="s">
        <v>514</v>
      </c>
      <c r="W151" s="399" t="s">
        <v>1176</v>
      </c>
      <c r="X151" s="400" t="s">
        <v>373</v>
      </c>
      <c r="Y151" s="399"/>
      <c r="Z151" s="399"/>
    </row>
    <row r="152" spans="1:26" s="398" customFormat="1" ht="18" customHeight="1">
      <c r="A152" s="407">
        <v>4</v>
      </c>
      <c r="B152" s="400" t="s">
        <v>1112</v>
      </c>
      <c r="C152" s="406" t="s">
        <v>1184</v>
      </c>
      <c r="D152" s="404" t="s">
        <v>1183</v>
      </c>
      <c r="E152" s="400" t="s">
        <v>381</v>
      </c>
      <c r="F152" s="400" t="s">
        <v>1177</v>
      </c>
      <c r="G152" s="400" t="s">
        <v>13</v>
      </c>
      <c r="H152" s="399" t="s">
        <v>406</v>
      </c>
      <c r="I152" s="405">
        <v>35</v>
      </c>
      <c r="J152" s="401" t="s">
        <v>1182</v>
      </c>
      <c r="K152" s="404" t="s">
        <v>1181</v>
      </c>
      <c r="L152" s="403" t="s">
        <v>1180</v>
      </c>
      <c r="M152" s="399" t="s">
        <v>515</v>
      </c>
      <c r="N152" s="400" t="s">
        <v>377</v>
      </c>
      <c r="O152" s="402" t="s">
        <v>395</v>
      </c>
      <c r="P152" s="400" t="s">
        <v>403</v>
      </c>
      <c r="Q152" s="401"/>
      <c r="R152" s="400" t="s">
        <v>21</v>
      </c>
      <c r="S152" s="401"/>
      <c r="T152" s="400" t="s">
        <v>1177</v>
      </c>
      <c r="U152" s="401" t="s">
        <v>515</v>
      </c>
      <c r="V152" s="401" t="s">
        <v>514</v>
      </c>
      <c r="W152" s="399" t="s">
        <v>1176</v>
      </c>
      <c r="X152" s="400" t="s">
        <v>373</v>
      </c>
      <c r="Y152" s="399"/>
      <c r="Z152" s="399"/>
    </row>
    <row r="153" spans="1:26" s="398" customFormat="1" ht="18" customHeight="1">
      <c r="A153" s="407">
        <v>5</v>
      </c>
      <c r="B153" s="400" t="s">
        <v>1117</v>
      </c>
      <c r="C153" s="406" t="s">
        <v>1184</v>
      </c>
      <c r="D153" s="404" t="s">
        <v>1183</v>
      </c>
      <c r="E153" s="400" t="s">
        <v>381</v>
      </c>
      <c r="F153" s="400" t="s">
        <v>1177</v>
      </c>
      <c r="G153" s="400" t="s">
        <v>16</v>
      </c>
      <c r="H153" s="399" t="s">
        <v>406</v>
      </c>
      <c r="I153" s="405">
        <v>35</v>
      </c>
      <c r="J153" s="401" t="s">
        <v>1182</v>
      </c>
      <c r="K153" s="404" t="s">
        <v>1181</v>
      </c>
      <c r="L153" s="403" t="s">
        <v>1180</v>
      </c>
      <c r="M153" s="399" t="s">
        <v>515</v>
      </c>
      <c r="N153" s="400" t="s">
        <v>377</v>
      </c>
      <c r="O153" s="402" t="s">
        <v>395</v>
      </c>
      <c r="P153" s="400" t="s">
        <v>403</v>
      </c>
      <c r="Q153" s="401"/>
      <c r="R153" s="400" t="s">
        <v>21</v>
      </c>
      <c r="S153" s="401"/>
      <c r="T153" s="400" t="s">
        <v>1177</v>
      </c>
      <c r="U153" s="401" t="s">
        <v>515</v>
      </c>
      <c r="V153" s="401" t="s">
        <v>514</v>
      </c>
      <c r="W153" s="399" t="s">
        <v>1176</v>
      </c>
      <c r="X153" s="400" t="s">
        <v>373</v>
      </c>
      <c r="Y153" s="399"/>
      <c r="Z153" s="399"/>
    </row>
    <row r="154" spans="1:26" s="398" customFormat="1" ht="18" customHeight="1">
      <c r="A154" s="410" t="s">
        <v>541</v>
      </c>
      <c r="B154" s="409"/>
      <c r="C154" s="409"/>
      <c r="D154" s="409"/>
      <c r="E154" s="409"/>
      <c r="F154" s="409"/>
      <c r="G154" s="409"/>
      <c r="H154" s="409"/>
      <c r="I154" s="409"/>
      <c r="J154" s="409"/>
      <c r="K154" s="409"/>
      <c r="L154" s="409"/>
      <c r="M154" s="409"/>
      <c r="N154" s="409"/>
      <c r="O154" s="409"/>
      <c r="P154" s="409"/>
      <c r="Q154" s="409"/>
      <c r="R154" s="409"/>
      <c r="S154" s="409"/>
      <c r="T154" s="409"/>
      <c r="U154" s="409"/>
      <c r="V154" s="409"/>
      <c r="W154" s="409"/>
      <c r="X154" s="409"/>
      <c r="Y154" s="409"/>
      <c r="Z154" s="409"/>
    </row>
    <row r="155" spans="1:26" s="398" customFormat="1" ht="18" customHeight="1">
      <c r="A155" s="407">
        <v>1</v>
      </c>
      <c r="B155" s="400" t="s">
        <v>1115</v>
      </c>
      <c r="C155" s="406" t="s">
        <v>540</v>
      </c>
      <c r="D155" s="404" t="s">
        <v>539</v>
      </c>
      <c r="E155" s="400" t="s">
        <v>381</v>
      </c>
      <c r="F155" s="400" t="s">
        <v>20</v>
      </c>
      <c r="G155" s="400" t="s">
        <v>15</v>
      </c>
      <c r="H155" s="399" t="s">
        <v>380</v>
      </c>
      <c r="I155" s="405">
        <v>13</v>
      </c>
      <c r="J155" s="401" t="s">
        <v>538</v>
      </c>
      <c r="K155" s="404" t="s">
        <v>537</v>
      </c>
      <c r="L155" s="403" t="s">
        <v>536</v>
      </c>
      <c r="M155" s="399" t="s">
        <v>515</v>
      </c>
      <c r="N155" s="400" t="s">
        <v>377</v>
      </c>
      <c r="O155" s="402" t="s">
        <v>535</v>
      </c>
      <c r="P155" s="400" t="s">
        <v>376</v>
      </c>
      <c r="Q155" s="401"/>
      <c r="R155" s="400" t="s">
        <v>21</v>
      </c>
      <c r="S155" s="401"/>
      <c r="T155" s="400" t="s">
        <v>384</v>
      </c>
      <c r="U155" s="401" t="s">
        <v>515</v>
      </c>
      <c r="V155" s="401" t="s">
        <v>393</v>
      </c>
      <c r="W155" s="399" t="s">
        <v>383</v>
      </c>
      <c r="X155" s="400" t="s">
        <v>373</v>
      </c>
      <c r="Y155" s="399"/>
      <c r="Z155" s="399"/>
    </row>
    <row r="156" spans="1:26" s="398" customFormat="1" ht="18" customHeight="1">
      <c r="A156" s="407">
        <v>2</v>
      </c>
      <c r="B156" s="400" t="s">
        <v>1116</v>
      </c>
      <c r="C156" s="406" t="s">
        <v>540</v>
      </c>
      <c r="D156" s="404" t="s">
        <v>539</v>
      </c>
      <c r="E156" s="400" t="s">
        <v>381</v>
      </c>
      <c r="F156" s="400" t="s">
        <v>20</v>
      </c>
      <c r="G156" s="400" t="s">
        <v>21</v>
      </c>
      <c r="H156" s="399" t="s">
        <v>380</v>
      </c>
      <c r="I156" s="405">
        <v>13</v>
      </c>
      <c r="J156" s="401" t="s">
        <v>538</v>
      </c>
      <c r="K156" s="404" t="s">
        <v>537</v>
      </c>
      <c r="L156" s="403" t="s">
        <v>536</v>
      </c>
      <c r="M156" s="399" t="s">
        <v>515</v>
      </c>
      <c r="N156" s="400" t="s">
        <v>377</v>
      </c>
      <c r="O156" s="402" t="s">
        <v>535</v>
      </c>
      <c r="P156" s="400" t="s">
        <v>376</v>
      </c>
      <c r="Q156" s="401"/>
      <c r="R156" s="400" t="s">
        <v>21</v>
      </c>
      <c r="S156" s="401"/>
      <c r="T156" s="400" t="s">
        <v>384</v>
      </c>
      <c r="U156" s="401" t="s">
        <v>515</v>
      </c>
      <c r="V156" s="401" t="s">
        <v>393</v>
      </c>
      <c r="W156" s="399" t="s">
        <v>383</v>
      </c>
      <c r="X156" s="400" t="s">
        <v>373</v>
      </c>
      <c r="Y156" s="399"/>
      <c r="Z156" s="399"/>
    </row>
    <row r="157" spans="1:26" s="398" customFormat="1" ht="18" customHeight="1">
      <c r="A157" s="407">
        <v>3</v>
      </c>
      <c r="B157" s="400" t="s">
        <v>1117</v>
      </c>
      <c r="C157" s="406" t="s">
        <v>540</v>
      </c>
      <c r="D157" s="404" t="s">
        <v>539</v>
      </c>
      <c r="E157" s="400" t="s">
        <v>381</v>
      </c>
      <c r="F157" s="400" t="s">
        <v>20</v>
      </c>
      <c r="G157" s="400" t="s">
        <v>16</v>
      </c>
      <c r="H157" s="399" t="s">
        <v>380</v>
      </c>
      <c r="I157" s="405">
        <v>13</v>
      </c>
      <c r="J157" s="401" t="s">
        <v>538</v>
      </c>
      <c r="K157" s="404" t="s">
        <v>537</v>
      </c>
      <c r="L157" s="403" t="s">
        <v>536</v>
      </c>
      <c r="M157" s="399" t="s">
        <v>515</v>
      </c>
      <c r="N157" s="400" t="s">
        <v>377</v>
      </c>
      <c r="O157" s="402" t="s">
        <v>535</v>
      </c>
      <c r="P157" s="400" t="s">
        <v>376</v>
      </c>
      <c r="Q157" s="401"/>
      <c r="R157" s="400" t="s">
        <v>21</v>
      </c>
      <c r="S157" s="401"/>
      <c r="T157" s="400" t="s">
        <v>384</v>
      </c>
      <c r="U157" s="401" t="s">
        <v>515</v>
      </c>
      <c r="V157" s="401" t="s">
        <v>393</v>
      </c>
      <c r="W157" s="399" t="s">
        <v>383</v>
      </c>
      <c r="X157" s="400" t="s">
        <v>373</v>
      </c>
      <c r="Y157" s="399"/>
      <c r="Z157" s="399"/>
    </row>
    <row r="158" spans="1:26" s="398" customFormat="1" ht="18" customHeight="1">
      <c r="A158" s="410" t="s">
        <v>534</v>
      </c>
      <c r="B158" s="409"/>
      <c r="C158" s="409"/>
      <c r="D158" s="409"/>
      <c r="E158" s="409"/>
      <c r="F158" s="409"/>
      <c r="G158" s="409"/>
      <c r="H158" s="409"/>
      <c r="I158" s="409"/>
      <c r="J158" s="409"/>
      <c r="K158" s="409"/>
      <c r="L158" s="409"/>
      <c r="M158" s="409"/>
      <c r="N158" s="409"/>
      <c r="O158" s="409"/>
      <c r="P158" s="409"/>
      <c r="Q158" s="409"/>
      <c r="R158" s="409"/>
      <c r="S158" s="409"/>
      <c r="T158" s="409"/>
      <c r="U158" s="409"/>
      <c r="V158" s="409"/>
      <c r="W158" s="409"/>
      <c r="X158" s="409"/>
      <c r="Y158" s="409"/>
      <c r="Z158" s="409"/>
    </row>
    <row r="159" spans="1:26" s="398" customFormat="1" ht="18" customHeight="1">
      <c r="A159" s="407">
        <v>1</v>
      </c>
      <c r="B159" s="400" t="s">
        <v>1115</v>
      </c>
      <c r="C159" s="406" t="s">
        <v>533</v>
      </c>
      <c r="D159" s="404" t="s">
        <v>532</v>
      </c>
      <c r="E159" s="400" t="s">
        <v>381</v>
      </c>
      <c r="F159" s="400" t="s">
        <v>245</v>
      </c>
      <c r="G159" s="400" t="s">
        <v>15</v>
      </c>
      <c r="H159" s="399" t="s">
        <v>406</v>
      </c>
      <c r="I159" s="405">
        <v>13</v>
      </c>
      <c r="J159" s="401" t="s">
        <v>531</v>
      </c>
      <c r="K159" s="404" t="s">
        <v>485</v>
      </c>
      <c r="L159" s="403" t="s">
        <v>528</v>
      </c>
      <c r="M159" s="399" t="s">
        <v>515</v>
      </c>
      <c r="N159" s="400" t="s">
        <v>377</v>
      </c>
      <c r="O159" s="402" t="s">
        <v>530</v>
      </c>
      <c r="P159" s="400" t="s">
        <v>403</v>
      </c>
      <c r="Q159" s="401"/>
      <c r="R159" s="400" t="s">
        <v>21</v>
      </c>
      <c r="S159" s="401"/>
      <c r="T159" s="400" t="s">
        <v>384</v>
      </c>
      <c r="U159" s="401" t="s">
        <v>515</v>
      </c>
      <c r="V159" s="401" t="s">
        <v>439</v>
      </c>
      <c r="W159" s="399" t="s">
        <v>383</v>
      </c>
      <c r="X159" s="400" t="s">
        <v>373</v>
      </c>
      <c r="Y159" s="399"/>
      <c r="Z159" s="399"/>
    </row>
    <row r="160" spans="1:26" s="408" customFormat="1" ht="18" customHeight="1">
      <c r="A160" s="407">
        <v>1</v>
      </c>
      <c r="B160" s="400" t="s">
        <v>1116</v>
      </c>
      <c r="C160" s="406" t="s">
        <v>1179</v>
      </c>
      <c r="D160" s="404" t="s">
        <v>1178</v>
      </c>
      <c r="E160" s="400" t="s">
        <v>381</v>
      </c>
      <c r="F160" s="400" t="s">
        <v>245</v>
      </c>
      <c r="G160" s="400" t="s">
        <v>21</v>
      </c>
      <c r="H160" s="399" t="s">
        <v>406</v>
      </c>
      <c r="I160" s="405">
        <v>35</v>
      </c>
      <c r="J160" s="401" t="s">
        <v>584</v>
      </c>
      <c r="K160" s="404" t="s">
        <v>483</v>
      </c>
      <c r="L160" s="403" t="s">
        <v>528</v>
      </c>
      <c r="M160" s="399" t="s">
        <v>515</v>
      </c>
      <c r="N160" s="400" t="s">
        <v>377</v>
      </c>
      <c r="O160" s="402" t="s">
        <v>385</v>
      </c>
      <c r="P160" s="400" t="s">
        <v>403</v>
      </c>
      <c r="Q160" s="401"/>
      <c r="R160" s="400" t="s">
        <v>21</v>
      </c>
      <c r="S160" s="401"/>
      <c r="T160" s="400" t="s">
        <v>1177</v>
      </c>
      <c r="U160" s="401" t="s">
        <v>515</v>
      </c>
      <c r="V160" s="401" t="s">
        <v>514</v>
      </c>
      <c r="W160" s="399" t="s">
        <v>1176</v>
      </c>
      <c r="X160" s="400" t="s">
        <v>373</v>
      </c>
      <c r="Y160" s="399"/>
      <c r="Z160" s="399"/>
    </row>
    <row r="161" spans="1:26" s="408" customFormat="1" ht="18" customHeight="1">
      <c r="A161" s="407">
        <v>2</v>
      </c>
      <c r="B161" s="400" t="s">
        <v>1113</v>
      </c>
      <c r="C161" s="406" t="s">
        <v>1179</v>
      </c>
      <c r="D161" s="404" t="s">
        <v>1178</v>
      </c>
      <c r="E161" s="400" t="s">
        <v>381</v>
      </c>
      <c r="F161" s="400" t="s">
        <v>245</v>
      </c>
      <c r="G161" s="400" t="s">
        <v>22</v>
      </c>
      <c r="H161" s="399" t="s">
        <v>406</v>
      </c>
      <c r="I161" s="405">
        <v>35</v>
      </c>
      <c r="J161" s="401" t="s">
        <v>584</v>
      </c>
      <c r="K161" s="404" t="s">
        <v>483</v>
      </c>
      <c r="L161" s="403" t="s">
        <v>528</v>
      </c>
      <c r="M161" s="399" t="s">
        <v>515</v>
      </c>
      <c r="N161" s="400" t="s">
        <v>377</v>
      </c>
      <c r="O161" s="402" t="s">
        <v>385</v>
      </c>
      <c r="P161" s="400" t="s">
        <v>403</v>
      </c>
      <c r="Q161" s="401"/>
      <c r="R161" s="400" t="s">
        <v>21</v>
      </c>
      <c r="S161" s="401"/>
      <c r="T161" s="400" t="s">
        <v>1177</v>
      </c>
      <c r="U161" s="401" t="s">
        <v>515</v>
      </c>
      <c r="V161" s="401" t="s">
        <v>514</v>
      </c>
      <c r="W161" s="399" t="s">
        <v>1176</v>
      </c>
      <c r="X161" s="400" t="s">
        <v>373</v>
      </c>
      <c r="Y161" s="399"/>
      <c r="Z161" s="399"/>
    </row>
    <row r="162" spans="1:26" s="398" customFormat="1" ht="18" customHeight="1">
      <c r="A162" s="410" t="s">
        <v>520</v>
      </c>
      <c r="B162" s="409"/>
      <c r="C162" s="409"/>
      <c r="D162" s="409"/>
      <c r="E162" s="409"/>
      <c r="F162" s="409"/>
      <c r="G162" s="409"/>
      <c r="H162" s="409"/>
      <c r="I162" s="409"/>
      <c r="J162" s="409"/>
      <c r="K162" s="409"/>
      <c r="L162" s="409"/>
      <c r="M162" s="409"/>
      <c r="N162" s="409"/>
      <c r="O162" s="409"/>
      <c r="P162" s="409"/>
      <c r="Q162" s="409"/>
      <c r="R162" s="409"/>
      <c r="S162" s="409"/>
      <c r="T162" s="409"/>
      <c r="U162" s="409"/>
      <c r="V162" s="409"/>
      <c r="W162" s="409"/>
      <c r="X162" s="409"/>
      <c r="Y162" s="409"/>
      <c r="Z162" s="409"/>
    </row>
    <row r="163" spans="1:26" s="398" customFormat="1" ht="18" customHeight="1">
      <c r="A163" s="407">
        <v>1</v>
      </c>
      <c r="B163" s="400" t="s">
        <v>1115</v>
      </c>
      <c r="C163" s="406" t="s">
        <v>519</v>
      </c>
      <c r="D163" s="404" t="s">
        <v>518</v>
      </c>
      <c r="E163" s="400" t="s">
        <v>381</v>
      </c>
      <c r="F163" s="400" t="s">
        <v>375</v>
      </c>
      <c r="G163" s="400" t="s">
        <v>15</v>
      </c>
      <c r="H163" s="399" t="s">
        <v>406</v>
      </c>
      <c r="I163" s="405">
        <v>13</v>
      </c>
      <c r="J163" s="401" t="s">
        <v>392</v>
      </c>
      <c r="K163" s="404" t="s">
        <v>517</v>
      </c>
      <c r="L163" s="403" t="s">
        <v>516</v>
      </c>
      <c r="M163" s="399" t="s">
        <v>515</v>
      </c>
      <c r="N163" s="400" t="s">
        <v>377</v>
      </c>
      <c r="O163" s="402" t="s">
        <v>397</v>
      </c>
      <c r="P163" s="400" t="s">
        <v>403</v>
      </c>
      <c r="Q163" s="401"/>
      <c r="R163" s="400" t="s">
        <v>21</v>
      </c>
      <c r="S163" s="401"/>
      <c r="T163" s="400" t="s">
        <v>384</v>
      </c>
      <c r="U163" s="401" t="s">
        <v>515</v>
      </c>
      <c r="V163" s="401" t="s">
        <v>514</v>
      </c>
      <c r="W163" s="399" t="s">
        <v>383</v>
      </c>
      <c r="X163" s="400" t="s">
        <v>373</v>
      </c>
      <c r="Y163" s="399"/>
      <c r="Z163" s="399" t="s">
        <v>425</v>
      </c>
    </row>
    <row r="164" spans="1:26" s="398" customFormat="1" ht="18" customHeight="1">
      <c r="A164" s="410" t="s">
        <v>777</v>
      </c>
      <c r="B164" s="409"/>
      <c r="C164" s="409"/>
      <c r="D164" s="409"/>
      <c r="E164" s="409"/>
      <c r="F164" s="409"/>
      <c r="G164" s="409"/>
      <c r="H164" s="409"/>
      <c r="I164" s="409"/>
      <c r="J164" s="409"/>
      <c r="K164" s="409"/>
      <c r="L164" s="409"/>
      <c r="M164" s="409"/>
      <c r="N164" s="409"/>
      <c r="O164" s="409"/>
      <c r="P164" s="409"/>
      <c r="Q164" s="409"/>
      <c r="R164" s="409"/>
      <c r="S164" s="409"/>
      <c r="T164" s="409"/>
      <c r="U164" s="409"/>
      <c r="V164" s="409"/>
      <c r="W164" s="409"/>
      <c r="X164" s="409"/>
      <c r="Y164" s="409"/>
      <c r="Z164" s="409"/>
    </row>
    <row r="165" spans="1:26" s="408" customFormat="1" ht="12.75">
      <c r="A165" s="407">
        <v>1</v>
      </c>
      <c r="B165" s="400" t="s">
        <v>1113</v>
      </c>
      <c r="C165" s="406" t="s">
        <v>519</v>
      </c>
      <c r="D165" s="404" t="s">
        <v>776</v>
      </c>
      <c r="E165" s="400" t="s">
        <v>390</v>
      </c>
      <c r="F165" s="400" t="s">
        <v>471</v>
      </c>
      <c r="G165" s="400" t="s">
        <v>22</v>
      </c>
      <c r="H165" s="399" t="s">
        <v>406</v>
      </c>
      <c r="I165" s="405">
        <v>13</v>
      </c>
      <c r="J165" s="401" t="s">
        <v>775</v>
      </c>
      <c r="K165" s="404" t="s">
        <v>391</v>
      </c>
      <c r="L165" s="403" t="s">
        <v>774</v>
      </c>
      <c r="M165" s="399" t="s">
        <v>515</v>
      </c>
      <c r="N165" s="400" t="s">
        <v>377</v>
      </c>
      <c r="O165" s="402" t="s">
        <v>397</v>
      </c>
      <c r="P165" s="400" t="s">
        <v>403</v>
      </c>
      <c r="Q165" s="401"/>
      <c r="R165" s="400" t="s">
        <v>21</v>
      </c>
      <c r="S165" s="401"/>
      <c r="T165" s="400" t="s">
        <v>384</v>
      </c>
      <c r="U165" s="401" t="s">
        <v>515</v>
      </c>
      <c r="V165" s="401" t="s">
        <v>374</v>
      </c>
      <c r="W165" s="399" t="s">
        <v>383</v>
      </c>
      <c r="X165" s="400" t="s">
        <v>373</v>
      </c>
      <c r="Y165" s="399"/>
      <c r="Z165" s="399"/>
    </row>
    <row r="166" spans="1:26" ht="17.25" customHeight="1">
      <c r="A166" s="393" t="s">
        <v>372</v>
      </c>
      <c r="B166" s="382"/>
      <c r="C166" s="382"/>
      <c r="D166" s="382"/>
      <c r="E166" s="382"/>
      <c r="F166" s="382"/>
      <c r="G166" s="395"/>
      <c r="H166" s="395"/>
      <c r="I166" s="395"/>
      <c r="J166" s="397" t="s">
        <v>1210</v>
      </c>
      <c r="K166" s="397"/>
      <c r="L166" s="397"/>
      <c r="M166" s="397"/>
      <c r="N166" s="396"/>
      <c r="O166" s="396"/>
      <c r="P166" s="395"/>
      <c r="Q166" s="395"/>
      <c r="R166" s="395"/>
      <c r="S166" s="395"/>
      <c r="T166" s="395"/>
      <c r="U166" s="395"/>
      <c r="V166" s="395"/>
      <c r="W166" s="394" t="s">
        <v>371</v>
      </c>
      <c r="X166" s="394"/>
      <c r="Y166" s="394"/>
    </row>
    <row r="167" spans="1:26" ht="15.75" customHeight="1">
      <c r="A167" s="393"/>
      <c r="B167" s="391"/>
      <c r="C167" s="391"/>
      <c r="D167" s="391"/>
      <c r="E167" s="391"/>
      <c r="F167" s="391"/>
      <c r="G167" s="391"/>
      <c r="H167" s="391"/>
      <c r="I167" s="392"/>
      <c r="J167" s="390" t="s">
        <v>370</v>
      </c>
      <c r="K167" s="390"/>
      <c r="L167" s="390"/>
      <c r="M167" s="390"/>
      <c r="N167" s="392"/>
      <c r="O167" s="392"/>
      <c r="P167" s="391"/>
      <c r="Q167" s="391"/>
      <c r="R167" s="391"/>
      <c r="S167" s="391"/>
      <c r="T167" s="391"/>
      <c r="U167" s="391"/>
      <c r="V167" s="391"/>
      <c r="W167" s="390" t="s">
        <v>370</v>
      </c>
      <c r="X167" s="390"/>
      <c r="Y167" s="390"/>
    </row>
    <row r="168" spans="1:26">
      <c r="A168" s="379"/>
      <c r="B168" s="388"/>
      <c r="C168" s="388"/>
      <c r="D168" s="388"/>
      <c r="E168" s="388"/>
      <c r="F168" s="388"/>
      <c r="G168" s="388"/>
      <c r="H168" s="388"/>
      <c r="P168" s="388"/>
      <c r="Q168" s="388"/>
      <c r="R168" s="388"/>
      <c r="S168" s="388"/>
      <c r="T168" s="388"/>
      <c r="U168" s="388"/>
      <c r="V168" s="388"/>
      <c r="W168" s="388"/>
      <c r="X168" s="388"/>
      <c r="Y168" s="388"/>
    </row>
    <row r="169" spans="1:26">
      <c r="A169" s="379"/>
      <c r="B169" s="389"/>
      <c r="C169" s="389"/>
      <c r="D169" s="389"/>
      <c r="E169" s="389"/>
      <c r="F169" s="389"/>
      <c r="G169" s="388"/>
      <c r="H169" s="388"/>
      <c r="P169" s="388"/>
      <c r="Q169" s="388"/>
      <c r="S169" s="388"/>
      <c r="T169" s="388"/>
      <c r="U169" s="388"/>
      <c r="W169" s="388"/>
      <c r="X169" s="388"/>
      <c r="Y169" s="388"/>
    </row>
    <row r="170" spans="1:26">
      <c r="A170" s="379"/>
      <c r="B170" s="387"/>
      <c r="C170" s="387"/>
      <c r="D170" s="387"/>
      <c r="E170" s="387"/>
      <c r="F170" s="387"/>
      <c r="G170" s="386"/>
      <c r="H170" s="386"/>
      <c r="P170" s="386"/>
      <c r="Q170" s="386"/>
      <c r="S170" s="386"/>
      <c r="T170" s="386"/>
      <c r="U170" s="386"/>
      <c r="W170" s="386"/>
      <c r="X170" s="386"/>
      <c r="Y170" s="386"/>
    </row>
    <row r="171" spans="1:26">
      <c r="A171" s="379"/>
      <c r="B171" s="385"/>
      <c r="C171" s="385"/>
      <c r="D171" s="385"/>
      <c r="E171" s="385"/>
      <c r="F171" s="385"/>
      <c r="G171" s="382"/>
      <c r="H171" s="382"/>
      <c r="I171" s="382"/>
      <c r="J171" s="381" t="s">
        <v>369</v>
      </c>
      <c r="K171" s="381"/>
      <c r="L171" s="381"/>
      <c r="M171" s="381"/>
      <c r="N171" s="382"/>
      <c r="O171" s="382"/>
      <c r="P171" s="382"/>
      <c r="Q171" s="382"/>
      <c r="R171" s="382"/>
      <c r="S171" s="382"/>
      <c r="T171" s="382"/>
      <c r="U171" s="382"/>
      <c r="V171" s="382"/>
      <c r="W171" s="381"/>
      <c r="X171" s="381"/>
      <c r="Y171" s="381"/>
    </row>
    <row r="172" spans="1:26">
      <c r="A172" s="379"/>
      <c r="B172" s="384"/>
      <c r="C172" s="384"/>
      <c r="D172" s="384"/>
      <c r="E172" s="384"/>
      <c r="F172" s="384"/>
      <c r="G172" s="383"/>
      <c r="H172" s="383"/>
      <c r="P172" s="383"/>
      <c r="Q172" s="383"/>
      <c r="S172" s="383"/>
      <c r="T172" s="383"/>
      <c r="U172" s="383"/>
      <c r="W172" s="383"/>
      <c r="X172" s="383"/>
      <c r="Y172" s="383"/>
    </row>
    <row r="173" spans="1:26">
      <c r="A173" s="379"/>
      <c r="B173" s="382"/>
      <c r="C173" s="382"/>
      <c r="D173" s="382"/>
      <c r="E173" s="382"/>
      <c r="F173" s="382"/>
      <c r="G173" s="382"/>
      <c r="H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</row>
    <row r="174" spans="1:26">
      <c r="A174" s="379"/>
      <c r="B174" s="382"/>
      <c r="C174" s="382"/>
      <c r="D174" s="382"/>
      <c r="E174" s="382"/>
      <c r="F174" s="382"/>
      <c r="G174" s="382"/>
      <c r="H174" s="382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</row>
    <row r="175" spans="1:26">
      <c r="A175" s="379"/>
      <c r="B175" s="382"/>
      <c r="C175" s="382"/>
      <c r="D175" s="382"/>
      <c r="E175" s="382"/>
      <c r="F175" s="382"/>
      <c r="G175" s="382"/>
      <c r="H175" s="382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</row>
    <row r="176" spans="1:26">
      <c r="A176" s="379"/>
      <c r="B176" s="381"/>
      <c r="C176" s="381"/>
      <c r="D176" s="381"/>
      <c r="E176" s="381"/>
      <c r="F176" s="381"/>
      <c r="G176" s="380"/>
      <c r="H176" s="380"/>
      <c r="P176" s="380"/>
      <c r="Q176" s="380"/>
      <c r="S176" s="380"/>
      <c r="T176" s="380"/>
      <c r="U176" s="380"/>
      <c r="W176" s="380"/>
      <c r="X176" s="380"/>
      <c r="Y176" s="380"/>
    </row>
    <row r="177" spans="1:25">
      <c r="A177" s="379"/>
      <c r="B177" s="378"/>
      <c r="C177" s="378"/>
      <c r="D177" s="378"/>
      <c r="E177" s="378"/>
      <c r="F177" s="378"/>
      <c r="G177" s="378"/>
      <c r="H177" s="378"/>
      <c r="P177" s="378"/>
      <c r="Q177" s="378"/>
      <c r="R177" s="378"/>
      <c r="S177" s="378"/>
      <c r="T177" s="378"/>
      <c r="U177" s="378"/>
      <c r="V177" s="378"/>
      <c r="W177" s="378"/>
      <c r="X177" s="378"/>
      <c r="Y177" s="378"/>
    </row>
    <row r="178" spans="1:25">
      <c r="A178" s="377"/>
      <c r="B178" s="376"/>
      <c r="C178" s="376"/>
      <c r="D178" s="376"/>
      <c r="E178" s="376"/>
      <c r="F178" s="376"/>
      <c r="G178" s="376"/>
      <c r="H178" s="376"/>
      <c r="P178" s="376"/>
      <c r="Q178" s="376"/>
      <c r="R178" s="376"/>
      <c r="S178" s="376"/>
      <c r="T178" s="376"/>
      <c r="U178" s="376"/>
      <c r="V178" s="376"/>
      <c r="W178" s="376"/>
      <c r="X178" s="376"/>
      <c r="Y178" s="376"/>
    </row>
  </sheetData>
  <mergeCells count="72">
    <mergeCell ref="A8:Z8"/>
    <mergeCell ref="A15:Z15"/>
    <mergeCell ref="A10:Z10"/>
    <mergeCell ref="A31:Z31"/>
    <mergeCell ref="A29:Z29"/>
    <mergeCell ref="A27:Z27"/>
    <mergeCell ref="A22:Z22"/>
    <mergeCell ref="A20:Z20"/>
    <mergeCell ref="A18:Z18"/>
    <mergeCell ref="A57:Z57"/>
    <mergeCell ref="A51:Z51"/>
    <mergeCell ref="A45:Z45"/>
    <mergeCell ref="A39:Z39"/>
    <mergeCell ref="A37:Z37"/>
    <mergeCell ref="A34:Z34"/>
    <mergeCell ref="A88:Z88"/>
    <mergeCell ref="A83:Z83"/>
    <mergeCell ref="A78:Z78"/>
    <mergeCell ref="A72:Z72"/>
    <mergeCell ref="A67:Z67"/>
    <mergeCell ref="A62:Z62"/>
    <mergeCell ref="A118:Z118"/>
    <mergeCell ref="A114:Z114"/>
    <mergeCell ref="A108:Z108"/>
    <mergeCell ref="A103:Z103"/>
    <mergeCell ref="A98:Z98"/>
    <mergeCell ref="A93:Z93"/>
    <mergeCell ref="A158:Z158"/>
    <mergeCell ref="A154:Z154"/>
    <mergeCell ref="A146:Z146"/>
    <mergeCell ref="A141:Z141"/>
    <mergeCell ref="A135:Z135"/>
    <mergeCell ref="A129:Z129"/>
    <mergeCell ref="A4:Y4"/>
    <mergeCell ref="W166:Y166"/>
    <mergeCell ref="W167:Y167"/>
    <mergeCell ref="W171:Y171"/>
    <mergeCell ref="I6:I7"/>
    <mergeCell ref="N6:N7"/>
    <mergeCell ref="L6:L7"/>
    <mergeCell ref="M6:M7"/>
    <mergeCell ref="K6:K7"/>
    <mergeCell ref="A162:Z162"/>
    <mergeCell ref="J167:M167"/>
    <mergeCell ref="J171:M171"/>
    <mergeCell ref="W6:W7"/>
    <mergeCell ref="J6:J7"/>
    <mergeCell ref="J166:M166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Z6:Z7"/>
    <mergeCell ref="A164:Z164"/>
    <mergeCell ref="A6:A7"/>
    <mergeCell ref="B6:B7"/>
    <mergeCell ref="B176:F176"/>
    <mergeCell ref="B172:F172"/>
    <mergeCell ref="B170:F170"/>
    <mergeCell ref="B169:F169"/>
    <mergeCell ref="C6:C7"/>
    <mergeCell ref="X6:X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5FDF-8309-4638-92AB-D7A73B507A21}">
  <sheetPr>
    <pageSetUpPr fitToPage="1"/>
  </sheetPr>
  <dimension ref="A1:Z239"/>
  <sheetViews>
    <sheetView showGridLines="0" zoomScaleNormal="100" zoomScaleSheetLayoutView="115" workbookViewId="0">
      <selection activeCell="J131" sqref="J131"/>
    </sheetView>
  </sheetViews>
  <sheetFormatPr defaultRowHeight="15.75"/>
  <cols>
    <col min="1" max="1" width="5" style="375" customWidth="1"/>
    <col min="2" max="2" width="11.85546875" style="375" customWidth="1"/>
    <col min="3" max="3" width="30.5703125" style="375" customWidth="1"/>
    <col min="4" max="4" width="12.28515625" style="375" customWidth="1"/>
    <col min="5" max="5" width="5.5703125" style="375" customWidth="1"/>
    <col min="6" max="6" width="8" style="375" customWidth="1"/>
    <col min="7" max="7" width="5.28515625" style="375" customWidth="1"/>
    <col min="8" max="9" width="8.28515625" style="375" customWidth="1"/>
    <col min="10" max="10" width="25.28515625" style="375" customWidth="1"/>
    <col min="11" max="11" width="10.28515625" style="375" customWidth="1"/>
    <col min="12" max="12" width="14.28515625" style="375" customWidth="1"/>
    <col min="13" max="13" width="14.140625" style="375" customWidth="1"/>
    <col min="14" max="15" width="8.7109375" style="375" hidden="1" customWidth="1"/>
    <col min="16" max="16" width="10.28515625" style="375" hidden="1" customWidth="1"/>
    <col min="17" max="17" width="17.140625" style="375" hidden="1" customWidth="1"/>
    <col min="18" max="18" width="8.7109375" style="375" hidden="1" customWidth="1"/>
    <col min="19" max="19" width="15.7109375" style="375" hidden="1" customWidth="1"/>
    <col min="20" max="20" width="8.7109375" style="375" hidden="1" customWidth="1"/>
    <col min="21" max="21" width="12.85546875" style="375" hidden="1" customWidth="1"/>
    <col min="22" max="22" width="22.85546875" style="375" hidden="1" customWidth="1"/>
    <col min="23" max="23" width="21.28515625" style="375" hidden="1" customWidth="1"/>
    <col min="24" max="24" width="20" style="375" hidden="1" customWidth="1"/>
    <col min="25" max="25" width="8.7109375" style="375" hidden="1" customWidth="1"/>
    <col min="26" max="26" width="14.140625" style="375" customWidth="1"/>
    <col min="27" max="16384" width="9.140625" style="375"/>
  </cols>
  <sheetData>
    <row r="1" spans="1:26">
      <c r="A1" s="378"/>
      <c r="B1" s="378"/>
      <c r="C1" s="378"/>
      <c r="D1" s="378"/>
      <c r="E1" s="378"/>
      <c r="F1" s="378"/>
      <c r="G1" s="378"/>
      <c r="H1" s="378"/>
      <c r="P1" s="378"/>
      <c r="Q1" s="378"/>
      <c r="R1" s="378"/>
      <c r="S1" s="378"/>
      <c r="T1" s="378"/>
      <c r="U1" s="378"/>
      <c r="V1" s="378"/>
      <c r="W1" s="378"/>
      <c r="X1" s="378"/>
      <c r="Y1" s="378"/>
    </row>
    <row r="2" spans="1:26">
      <c r="A2" s="378"/>
      <c r="B2" s="378"/>
      <c r="C2" s="378"/>
      <c r="D2" s="378"/>
      <c r="E2" s="378"/>
      <c r="F2" s="378"/>
      <c r="G2" s="378"/>
      <c r="H2" s="378"/>
      <c r="P2" s="378"/>
      <c r="Q2" s="378"/>
      <c r="R2" s="378"/>
      <c r="S2" s="378"/>
      <c r="T2" s="378"/>
      <c r="U2" s="378"/>
      <c r="V2" s="378"/>
      <c r="W2" s="378"/>
      <c r="X2" s="378"/>
      <c r="Y2" s="378"/>
    </row>
    <row r="3" spans="1:26">
      <c r="A3" s="378"/>
      <c r="B3" s="378"/>
      <c r="C3" s="378"/>
      <c r="D3" s="378"/>
      <c r="E3" s="378"/>
      <c r="F3" s="378"/>
      <c r="G3" s="378"/>
      <c r="H3" s="378"/>
      <c r="P3" s="378"/>
      <c r="Q3" s="378"/>
      <c r="R3" s="378"/>
      <c r="S3" s="378"/>
      <c r="T3" s="378"/>
      <c r="U3" s="378"/>
      <c r="V3" s="378"/>
      <c r="W3" s="378"/>
      <c r="X3" s="378"/>
      <c r="Y3" s="378"/>
    </row>
    <row r="4" spans="1:26" ht="20.25" customHeight="1">
      <c r="A4" s="431" t="s">
        <v>1211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</row>
    <row r="5" spans="1:26" s="429" customFormat="1" ht="3.75" customHeight="1">
      <c r="A5" s="430"/>
      <c r="B5" s="430"/>
      <c r="C5" s="430"/>
      <c r="D5" s="430"/>
      <c r="E5" s="430"/>
      <c r="F5" s="430"/>
      <c r="G5" s="430"/>
      <c r="H5" s="430"/>
      <c r="P5" s="430"/>
      <c r="Q5" s="430"/>
      <c r="R5" s="430"/>
      <c r="S5" s="430"/>
      <c r="T5" s="430"/>
      <c r="U5" s="430"/>
      <c r="V5" s="430"/>
      <c r="W5" s="430"/>
      <c r="X5" s="430"/>
      <c r="Y5" s="430"/>
    </row>
    <row r="6" spans="1:26" s="376" customFormat="1" ht="13.9" customHeight="1">
      <c r="A6" s="428" t="s">
        <v>513</v>
      </c>
      <c r="B6" s="419" t="s">
        <v>512</v>
      </c>
      <c r="C6" s="426" t="s">
        <v>511</v>
      </c>
      <c r="D6" s="426" t="s">
        <v>510</v>
      </c>
      <c r="E6" s="426" t="s">
        <v>509</v>
      </c>
      <c r="F6" s="427" t="s">
        <v>508</v>
      </c>
      <c r="G6" s="421" t="s">
        <v>507</v>
      </c>
      <c r="H6" s="421" t="s">
        <v>506</v>
      </c>
      <c r="I6" s="427" t="s">
        <v>499</v>
      </c>
      <c r="J6" s="426" t="s">
        <v>505</v>
      </c>
      <c r="K6" s="426" t="s">
        <v>111</v>
      </c>
      <c r="L6" s="426" t="s">
        <v>86</v>
      </c>
      <c r="M6" s="421" t="s">
        <v>498</v>
      </c>
      <c r="N6" s="425" t="s">
        <v>14</v>
      </c>
      <c r="O6" s="425" t="s">
        <v>504</v>
      </c>
      <c r="P6" s="422" t="s">
        <v>503</v>
      </c>
      <c r="Q6" s="422" t="s">
        <v>502</v>
      </c>
      <c r="R6" s="423" t="s">
        <v>501</v>
      </c>
      <c r="S6" s="422" t="s">
        <v>500</v>
      </c>
      <c r="T6" s="423" t="s">
        <v>499</v>
      </c>
      <c r="U6" s="425" t="s">
        <v>498</v>
      </c>
      <c r="V6" s="424" t="s">
        <v>497</v>
      </c>
      <c r="W6" s="422" t="s">
        <v>496</v>
      </c>
      <c r="X6" s="423" t="s">
        <v>495</v>
      </c>
      <c r="Y6" s="422" t="s">
        <v>494</v>
      </c>
      <c r="Z6" s="421" t="s">
        <v>493</v>
      </c>
    </row>
    <row r="7" spans="1:26" s="376" customFormat="1" ht="12.6" customHeight="1">
      <c r="A7" s="420"/>
      <c r="B7" s="419"/>
      <c r="C7" s="417"/>
      <c r="D7" s="417"/>
      <c r="E7" s="417"/>
      <c r="F7" s="418"/>
      <c r="G7" s="412"/>
      <c r="H7" s="412"/>
      <c r="I7" s="418"/>
      <c r="J7" s="417"/>
      <c r="K7" s="417"/>
      <c r="L7" s="417"/>
      <c r="M7" s="412"/>
      <c r="N7" s="416"/>
      <c r="O7" s="416"/>
      <c r="P7" s="413"/>
      <c r="Q7" s="413"/>
      <c r="R7" s="414"/>
      <c r="S7" s="413"/>
      <c r="T7" s="414"/>
      <c r="U7" s="416"/>
      <c r="V7" s="415"/>
      <c r="W7" s="413"/>
      <c r="X7" s="414"/>
      <c r="Y7" s="413"/>
      <c r="Z7" s="412"/>
    </row>
    <row r="8" spans="1:26" s="398" customFormat="1" ht="18" customHeight="1">
      <c r="A8" s="410" t="s">
        <v>1041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</row>
    <row r="9" spans="1:26" s="398" customFormat="1" ht="18" customHeight="1">
      <c r="A9" s="407">
        <v>1</v>
      </c>
      <c r="B9" s="400" t="s">
        <v>1117</v>
      </c>
      <c r="C9" s="406" t="s">
        <v>1040</v>
      </c>
      <c r="D9" s="404" t="s">
        <v>1039</v>
      </c>
      <c r="E9" s="400" t="s">
        <v>390</v>
      </c>
      <c r="F9" s="400" t="s">
        <v>377</v>
      </c>
      <c r="G9" s="400" t="s">
        <v>16</v>
      </c>
      <c r="H9" s="399" t="s">
        <v>380</v>
      </c>
      <c r="I9" s="405">
        <v>13</v>
      </c>
      <c r="J9" s="401" t="s">
        <v>663</v>
      </c>
      <c r="K9" s="404" t="s">
        <v>473</v>
      </c>
      <c r="L9" s="403" t="s">
        <v>1033</v>
      </c>
      <c r="M9" s="399" t="s">
        <v>790</v>
      </c>
      <c r="N9" s="400" t="s">
        <v>255</v>
      </c>
      <c r="O9" s="402" t="s">
        <v>377</v>
      </c>
      <c r="P9" s="400" t="s">
        <v>376</v>
      </c>
      <c r="Q9" s="401"/>
      <c r="R9" s="400" t="s">
        <v>21</v>
      </c>
      <c r="S9" s="401"/>
      <c r="T9" s="400" t="s">
        <v>384</v>
      </c>
      <c r="U9" s="401" t="s">
        <v>790</v>
      </c>
      <c r="V9" s="401" t="s">
        <v>374</v>
      </c>
      <c r="W9" s="399" t="s">
        <v>383</v>
      </c>
      <c r="X9" s="400" t="s">
        <v>373</v>
      </c>
      <c r="Y9" s="399"/>
      <c r="Z9" s="399" t="s">
        <v>425</v>
      </c>
    </row>
    <row r="10" spans="1:26" s="398" customFormat="1" ht="18" customHeight="1">
      <c r="A10" s="407">
        <v>2</v>
      </c>
      <c r="B10" s="400" t="s">
        <v>1113</v>
      </c>
      <c r="C10" s="406" t="s">
        <v>1038</v>
      </c>
      <c r="D10" s="404" t="s">
        <v>1037</v>
      </c>
      <c r="E10" s="400" t="s">
        <v>381</v>
      </c>
      <c r="F10" s="400" t="s">
        <v>377</v>
      </c>
      <c r="G10" s="400" t="s">
        <v>22</v>
      </c>
      <c r="H10" s="399" t="s">
        <v>380</v>
      </c>
      <c r="I10" s="405">
        <v>13</v>
      </c>
      <c r="J10" s="401" t="s">
        <v>598</v>
      </c>
      <c r="K10" s="404" t="s">
        <v>79</v>
      </c>
      <c r="L10" s="403" t="s">
        <v>1033</v>
      </c>
      <c r="M10" s="399" t="s">
        <v>790</v>
      </c>
      <c r="N10" s="400" t="s">
        <v>377</v>
      </c>
      <c r="O10" s="402" t="s">
        <v>415</v>
      </c>
      <c r="P10" s="400" t="s">
        <v>376</v>
      </c>
      <c r="Q10" s="401"/>
      <c r="R10" s="400" t="s">
        <v>21</v>
      </c>
      <c r="S10" s="401"/>
      <c r="T10" s="400" t="s">
        <v>384</v>
      </c>
      <c r="U10" s="401" t="s">
        <v>790</v>
      </c>
      <c r="V10" s="401" t="s">
        <v>374</v>
      </c>
      <c r="W10" s="399" t="s">
        <v>383</v>
      </c>
      <c r="X10" s="400" t="s">
        <v>373</v>
      </c>
      <c r="Y10" s="399"/>
      <c r="Z10" s="399"/>
    </row>
    <row r="11" spans="1:26" s="398" customFormat="1" ht="18" customHeight="1">
      <c r="A11" s="407">
        <v>3</v>
      </c>
      <c r="B11" s="400" t="s">
        <v>1115</v>
      </c>
      <c r="C11" s="406" t="s">
        <v>720</v>
      </c>
      <c r="D11" s="404" t="s">
        <v>1161</v>
      </c>
      <c r="E11" s="400" t="s">
        <v>390</v>
      </c>
      <c r="F11" s="400" t="s">
        <v>377</v>
      </c>
      <c r="G11" s="400" t="s">
        <v>15</v>
      </c>
      <c r="H11" s="399" t="s">
        <v>380</v>
      </c>
      <c r="I11" s="405">
        <v>13</v>
      </c>
      <c r="J11" s="401" t="s">
        <v>466</v>
      </c>
      <c r="K11" s="404" t="s">
        <v>446</v>
      </c>
      <c r="L11" s="403" t="s">
        <v>1033</v>
      </c>
      <c r="M11" s="399" t="s">
        <v>790</v>
      </c>
      <c r="N11" s="400" t="s">
        <v>377</v>
      </c>
      <c r="O11" s="402" t="s">
        <v>442</v>
      </c>
      <c r="P11" s="400" t="s">
        <v>376</v>
      </c>
      <c r="Q11" s="401"/>
      <c r="R11" s="400" t="s">
        <v>21</v>
      </c>
      <c r="S11" s="401"/>
      <c r="T11" s="400" t="s">
        <v>384</v>
      </c>
      <c r="U11" s="401" t="s">
        <v>790</v>
      </c>
      <c r="V11" s="401" t="s">
        <v>374</v>
      </c>
      <c r="W11" s="399" t="s">
        <v>383</v>
      </c>
      <c r="X11" s="400" t="s">
        <v>373</v>
      </c>
      <c r="Y11" s="399"/>
      <c r="Z11" s="399"/>
    </row>
    <row r="12" spans="1:26" s="398" customFormat="1" ht="18" customHeight="1">
      <c r="A12" s="407">
        <v>4</v>
      </c>
      <c r="B12" s="400" t="s">
        <v>1116</v>
      </c>
      <c r="C12" s="406" t="s">
        <v>1036</v>
      </c>
      <c r="D12" s="404" t="s">
        <v>1035</v>
      </c>
      <c r="E12" s="400" t="s">
        <v>381</v>
      </c>
      <c r="F12" s="400" t="s">
        <v>377</v>
      </c>
      <c r="G12" s="400" t="s">
        <v>21</v>
      </c>
      <c r="H12" s="399" t="s">
        <v>380</v>
      </c>
      <c r="I12" s="405">
        <v>13</v>
      </c>
      <c r="J12" s="401" t="s">
        <v>1034</v>
      </c>
      <c r="K12" s="404" t="s">
        <v>737</v>
      </c>
      <c r="L12" s="403" t="s">
        <v>1033</v>
      </c>
      <c r="M12" s="399" t="s">
        <v>790</v>
      </c>
      <c r="N12" s="400" t="s">
        <v>377</v>
      </c>
      <c r="O12" s="402" t="s">
        <v>378</v>
      </c>
      <c r="P12" s="400" t="s">
        <v>376</v>
      </c>
      <c r="Q12" s="401"/>
      <c r="R12" s="400" t="s">
        <v>21</v>
      </c>
      <c r="S12" s="401"/>
      <c r="T12" s="400" t="s">
        <v>384</v>
      </c>
      <c r="U12" s="401" t="s">
        <v>790</v>
      </c>
      <c r="V12" s="401" t="s">
        <v>374</v>
      </c>
      <c r="W12" s="399" t="s">
        <v>383</v>
      </c>
      <c r="X12" s="400" t="s">
        <v>373</v>
      </c>
      <c r="Y12" s="399"/>
      <c r="Z12" s="399"/>
    </row>
    <row r="13" spans="1:26" s="398" customFormat="1" ht="18" customHeight="1">
      <c r="A13" s="407">
        <v>5</v>
      </c>
      <c r="B13" s="400" t="s">
        <v>1117</v>
      </c>
      <c r="C13" s="406" t="s">
        <v>1036</v>
      </c>
      <c r="D13" s="404" t="s">
        <v>1035</v>
      </c>
      <c r="E13" s="400" t="s">
        <v>381</v>
      </c>
      <c r="F13" s="400" t="s">
        <v>377</v>
      </c>
      <c r="G13" s="400" t="s">
        <v>16</v>
      </c>
      <c r="H13" s="399" t="s">
        <v>406</v>
      </c>
      <c r="I13" s="405">
        <v>13</v>
      </c>
      <c r="J13" s="401" t="s">
        <v>1034</v>
      </c>
      <c r="K13" s="404" t="s">
        <v>737</v>
      </c>
      <c r="L13" s="403" t="s">
        <v>1033</v>
      </c>
      <c r="M13" s="399" t="s">
        <v>790</v>
      </c>
      <c r="N13" s="400" t="s">
        <v>377</v>
      </c>
      <c r="O13" s="402" t="s">
        <v>378</v>
      </c>
      <c r="P13" s="400" t="s">
        <v>403</v>
      </c>
      <c r="Q13" s="401"/>
      <c r="R13" s="400" t="s">
        <v>21</v>
      </c>
      <c r="S13" s="401"/>
      <c r="T13" s="400" t="s">
        <v>384</v>
      </c>
      <c r="U13" s="401" t="s">
        <v>790</v>
      </c>
      <c r="V13" s="401" t="s">
        <v>374</v>
      </c>
      <c r="W13" s="399" t="s">
        <v>383</v>
      </c>
      <c r="X13" s="400" t="s">
        <v>373</v>
      </c>
      <c r="Y13" s="399"/>
      <c r="Z13" s="399"/>
    </row>
    <row r="14" spans="1:26" s="398" customFormat="1" ht="18" customHeight="1">
      <c r="A14" s="410" t="s">
        <v>1032</v>
      </c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09"/>
      <c r="Z14" s="409"/>
    </row>
    <row r="15" spans="1:26" s="398" customFormat="1" ht="18" customHeight="1">
      <c r="A15" s="407">
        <v>1</v>
      </c>
      <c r="B15" s="400" t="s">
        <v>1112</v>
      </c>
      <c r="C15" s="406" t="s">
        <v>984</v>
      </c>
      <c r="D15" s="404" t="s">
        <v>1031</v>
      </c>
      <c r="E15" s="400" t="s">
        <v>381</v>
      </c>
      <c r="F15" s="400" t="s">
        <v>377</v>
      </c>
      <c r="G15" s="400" t="s">
        <v>13</v>
      </c>
      <c r="H15" s="399" t="s">
        <v>380</v>
      </c>
      <c r="I15" s="405">
        <v>13</v>
      </c>
      <c r="J15" s="401" t="s">
        <v>580</v>
      </c>
      <c r="K15" s="404" t="s">
        <v>421</v>
      </c>
      <c r="L15" s="403" t="s">
        <v>1028</v>
      </c>
      <c r="M15" s="399" t="s">
        <v>790</v>
      </c>
      <c r="N15" s="400" t="s">
        <v>377</v>
      </c>
      <c r="O15" s="402" t="s">
        <v>389</v>
      </c>
      <c r="P15" s="400" t="s">
        <v>376</v>
      </c>
      <c r="Q15" s="401"/>
      <c r="R15" s="400" t="s">
        <v>21</v>
      </c>
      <c r="S15" s="401"/>
      <c r="T15" s="400" t="s">
        <v>384</v>
      </c>
      <c r="U15" s="401" t="s">
        <v>790</v>
      </c>
      <c r="V15" s="401" t="s">
        <v>374</v>
      </c>
      <c r="W15" s="399" t="s">
        <v>383</v>
      </c>
      <c r="X15" s="400" t="s">
        <v>373</v>
      </c>
      <c r="Y15" s="399"/>
      <c r="Z15" s="399"/>
    </row>
    <row r="16" spans="1:26" s="398" customFormat="1" ht="18" customHeight="1">
      <c r="A16" s="407">
        <v>2</v>
      </c>
      <c r="B16" s="400" t="s">
        <v>1115</v>
      </c>
      <c r="C16" s="406" t="s">
        <v>872</v>
      </c>
      <c r="D16" s="404" t="s">
        <v>1029</v>
      </c>
      <c r="E16" s="400" t="s">
        <v>390</v>
      </c>
      <c r="F16" s="400" t="s">
        <v>377</v>
      </c>
      <c r="G16" s="400" t="s">
        <v>15</v>
      </c>
      <c r="H16" s="399" t="s">
        <v>380</v>
      </c>
      <c r="I16" s="405">
        <v>13</v>
      </c>
      <c r="J16" s="401" t="s">
        <v>488</v>
      </c>
      <c r="K16" s="404" t="s">
        <v>487</v>
      </c>
      <c r="L16" s="403" t="s">
        <v>1028</v>
      </c>
      <c r="M16" s="399" t="s">
        <v>790</v>
      </c>
      <c r="N16" s="400" t="s">
        <v>377</v>
      </c>
      <c r="O16" s="402" t="s">
        <v>378</v>
      </c>
      <c r="P16" s="400" t="s">
        <v>376</v>
      </c>
      <c r="Q16" s="401"/>
      <c r="R16" s="400" t="s">
        <v>21</v>
      </c>
      <c r="S16" s="401"/>
      <c r="T16" s="400" t="s">
        <v>384</v>
      </c>
      <c r="U16" s="401" t="s">
        <v>790</v>
      </c>
      <c r="V16" s="401" t="s">
        <v>374</v>
      </c>
      <c r="W16" s="399" t="s">
        <v>383</v>
      </c>
      <c r="X16" s="400" t="s">
        <v>373</v>
      </c>
      <c r="Y16" s="399"/>
      <c r="Z16" s="399"/>
    </row>
    <row r="17" spans="1:26" s="398" customFormat="1" ht="18" customHeight="1">
      <c r="A17" s="407">
        <v>3</v>
      </c>
      <c r="B17" s="400" t="s">
        <v>1117</v>
      </c>
      <c r="C17" s="406" t="s">
        <v>872</v>
      </c>
      <c r="D17" s="404" t="s">
        <v>1029</v>
      </c>
      <c r="E17" s="400" t="s">
        <v>390</v>
      </c>
      <c r="F17" s="400" t="s">
        <v>377</v>
      </c>
      <c r="G17" s="400" t="s">
        <v>16</v>
      </c>
      <c r="H17" s="399" t="s">
        <v>380</v>
      </c>
      <c r="I17" s="405">
        <v>13</v>
      </c>
      <c r="J17" s="401" t="s">
        <v>488</v>
      </c>
      <c r="K17" s="404" t="s">
        <v>487</v>
      </c>
      <c r="L17" s="403" t="s">
        <v>1028</v>
      </c>
      <c r="M17" s="399" t="s">
        <v>790</v>
      </c>
      <c r="N17" s="400" t="s">
        <v>377</v>
      </c>
      <c r="O17" s="402" t="s">
        <v>378</v>
      </c>
      <c r="P17" s="400" t="s">
        <v>376</v>
      </c>
      <c r="Q17" s="401"/>
      <c r="R17" s="400" t="s">
        <v>21</v>
      </c>
      <c r="S17" s="401"/>
      <c r="T17" s="400" t="s">
        <v>384</v>
      </c>
      <c r="U17" s="401" t="s">
        <v>790</v>
      </c>
      <c r="V17" s="401" t="s">
        <v>374</v>
      </c>
      <c r="W17" s="399" t="s">
        <v>383</v>
      </c>
      <c r="X17" s="400" t="s">
        <v>373</v>
      </c>
      <c r="Y17" s="399"/>
      <c r="Z17" s="399"/>
    </row>
    <row r="18" spans="1:26" s="398" customFormat="1" ht="18" customHeight="1">
      <c r="A18" s="410" t="s">
        <v>1025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</row>
    <row r="19" spans="1:26" s="398" customFormat="1" ht="18" customHeight="1">
      <c r="A19" s="407">
        <v>1</v>
      </c>
      <c r="B19" s="400" t="s">
        <v>1113</v>
      </c>
      <c r="C19" s="406" t="s">
        <v>1024</v>
      </c>
      <c r="D19" s="404" t="s">
        <v>1023</v>
      </c>
      <c r="E19" s="400" t="s">
        <v>381</v>
      </c>
      <c r="F19" s="400" t="s">
        <v>377</v>
      </c>
      <c r="G19" s="400" t="s">
        <v>22</v>
      </c>
      <c r="H19" s="399" t="s">
        <v>380</v>
      </c>
      <c r="I19" s="405">
        <v>13</v>
      </c>
      <c r="J19" s="401" t="s">
        <v>451</v>
      </c>
      <c r="K19" s="404" t="s">
        <v>459</v>
      </c>
      <c r="L19" s="403" t="s">
        <v>1020</v>
      </c>
      <c r="M19" s="399" t="s">
        <v>790</v>
      </c>
      <c r="N19" s="400" t="s">
        <v>385</v>
      </c>
      <c r="O19" s="402" t="s">
        <v>377</v>
      </c>
      <c r="P19" s="400" t="s">
        <v>376</v>
      </c>
      <c r="Q19" s="401"/>
      <c r="R19" s="400" t="s">
        <v>21</v>
      </c>
      <c r="S19" s="401"/>
      <c r="T19" s="400" t="s">
        <v>384</v>
      </c>
      <c r="U19" s="401" t="s">
        <v>790</v>
      </c>
      <c r="V19" s="401" t="s">
        <v>374</v>
      </c>
      <c r="W19" s="399" t="s">
        <v>383</v>
      </c>
      <c r="X19" s="400" t="s">
        <v>373</v>
      </c>
      <c r="Y19" s="399"/>
      <c r="Z19" s="399"/>
    </row>
    <row r="20" spans="1:26" s="398" customFormat="1" ht="18" customHeight="1">
      <c r="A20" s="407">
        <v>2</v>
      </c>
      <c r="B20" s="400" t="s">
        <v>1114</v>
      </c>
      <c r="C20" s="406" t="s">
        <v>1022</v>
      </c>
      <c r="D20" s="404" t="s">
        <v>1021</v>
      </c>
      <c r="E20" s="400" t="s">
        <v>381</v>
      </c>
      <c r="F20" s="400" t="s">
        <v>377</v>
      </c>
      <c r="G20" s="400" t="s">
        <v>23</v>
      </c>
      <c r="H20" s="399" t="s">
        <v>380</v>
      </c>
      <c r="I20" s="405">
        <v>13</v>
      </c>
      <c r="J20" s="401" t="s">
        <v>987</v>
      </c>
      <c r="K20" s="404" t="s">
        <v>398</v>
      </c>
      <c r="L20" s="403" t="s">
        <v>1020</v>
      </c>
      <c r="M20" s="399" t="s">
        <v>790</v>
      </c>
      <c r="N20" s="400" t="s">
        <v>377</v>
      </c>
      <c r="O20" s="402" t="s">
        <v>378</v>
      </c>
      <c r="P20" s="400" t="s">
        <v>376</v>
      </c>
      <c r="Q20" s="401"/>
      <c r="R20" s="400" t="s">
        <v>21</v>
      </c>
      <c r="S20" s="401"/>
      <c r="T20" s="400" t="s">
        <v>384</v>
      </c>
      <c r="U20" s="401" t="s">
        <v>790</v>
      </c>
      <c r="V20" s="401" t="s">
        <v>374</v>
      </c>
      <c r="W20" s="399" t="s">
        <v>383</v>
      </c>
      <c r="X20" s="400" t="s">
        <v>373</v>
      </c>
      <c r="Y20" s="399"/>
      <c r="Z20" s="399"/>
    </row>
    <row r="21" spans="1:26" s="398" customFormat="1" ht="18" customHeight="1">
      <c r="A21" s="407">
        <v>1</v>
      </c>
      <c r="B21" s="400" t="s">
        <v>1116</v>
      </c>
      <c r="C21" s="406" t="s">
        <v>887</v>
      </c>
      <c r="D21" s="404" t="s">
        <v>1209</v>
      </c>
      <c r="E21" s="400" t="s">
        <v>387</v>
      </c>
      <c r="F21" s="400" t="s">
        <v>377</v>
      </c>
      <c r="G21" s="400" t="s">
        <v>21</v>
      </c>
      <c r="H21" s="399" t="s">
        <v>380</v>
      </c>
      <c r="I21" s="405">
        <v>35</v>
      </c>
      <c r="J21" s="401" t="s">
        <v>1208</v>
      </c>
      <c r="K21" s="404" t="s">
        <v>491</v>
      </c>
      <c r="L21" s="403" t="s">
        <v>1020</v>
      </c>
      <c r="M21" s="399" t="s">
        <v>790</v>
      </c>
      <c r="N21" s="400" t="s">
        <v>377</v>
      </c>
      <c r="O21" s="402" t="s">
        <v>378</v>
      </c>
      <c r="P21" s="400" t="s">
        <v>376</v>
      </c>
      <c r="Q21" s="401"/>
      <c r="R21" s="400" t="s">
        <v>21</v>
      </c>
      <c r="S21" s="401"/>
      <c r="T21" s="400" t="s">
        <v>623</v>
      </c>
      <c r="U21" s="401" t="s">
        <v>790</v>
      </c>
      <c r="V21" s="401" t="s">
        <v>374</v>
      </c>
      <c r="W21" s="399" t="s">
        <v>1194</v>
      </c>
      <c r="X21" s="400" t="s">
        <v>373</v>
      </c>
      <c r="Y21" s="399"/>
      <c r="Z21" s="399"/>
    </row>
    <row r="22" spans="1:26" s="398" customFormat="1" ht="18" customHeight="1">
      <c r="A22" s="410" t="s">
        <v>1027</v>
      </c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</row>
    <row r="23" spans="1:26" s="398" customFormat="1" ht="18" customHeight="1">
      <c r="A23" s="407">
        <v>1</v>
      </c>
      <c r="B23" s="400" t="s">
        <v>1117</v>
      </c>
      <c r="C23" s="406" t="s">
        <v>1107</v>
      </c>
      <c r="D23" s="404" t="s">
        <v>1106</v>
      </c>
      <c r="E23" s="400" t="s">
        <v>381</v>
      </c>
      <c r="F23" s="400" t="s">
        <v>377</v>
      </c>
      <c r="G23" s="400" t="s">
        <v>16</v>
      </c>
      <c r="H23" s="399" t="s">
        <v>406</v>
      </c>
      <c r="I23" s="405">
        <v>13</v>
      </c>
      <c r="J23" s="401" t="s">
        <v>780</v>
      </c>
      <c r="K23" s="404" t="s">
        <v>491</v>
      </c>
      <c r="L23" s="403" t="s">
        <v>1026</v>
      </c>
      <c r="M23" s="399" t="s">
        <v>790</v>
      </c>
      <c r="N23" s="400" t="s">
        <v>377</v>
      </c>
      <c r="O23" s="402" t="s">
        <v>385</v>
      </c>
      <c r="P23" s="400" t="s">
        <v>403</v>
      </c>
      <c r="Q23" s="401"/>
      <c r="R23" s="400" t="s">
        <v>21</v>
      </c>
      <c r="S23" s="401"/>
      <c r="T23" s="400" t="s">
        <v>384</v>
      </c>
      <c r="U23" s="401" t="s">
        <v>790</v>
      </c>
      <c r="V23" s="401" t="s">
        <v>374</v>
      </c>
      <c r="W23" s="399" t="s">
        <v>383</v>
      </c>
      <c r="X23" s="400" t="s">
        <v>373</v>
      </c>
      <c r="Y23" s="399"/>
      <c r="Z23" s="399"/>
    </row>
    <row r="24" spans="1:26" s="398" customFormat="1" ht="18" customHeight="1">
      <c r="A24" s="407">
        <v>2</v>
      </c>
      <c r="B24" s="400" t="s">
        <v>1117</v>
      </c>
      <c r="C24" s="406" t="s">
        <v>1107</v>
      </c>
      <c r="D24" s="404" t="s">
        <v>1106</v>
      </c>
      <c r="E24" s="400" t="s">
        <v>381</v>
      </c>
      <c r="F24" s="400" t="s">
        <v>377</v>
      </c>
      <c r="G24" s="400" t="s">
        <v>16</v>
      </c>
      <c r="H24" s="399" t="s">
        <v>406</v>
      </c>
      <c r="I24" s="405">
        <v>13</v>
      </c>
      <c r="J24" s="401" t="s">
        <v>994</v>
      </c>
      <c r="K24" s="404" t="s">
        <v>413</v>
      </c>
      <c r="L24" s="403" t="s">
        <v>1026</v>
      </c>
      <c r="M24" s="399" t="s">
        <v>790</v>
      </c>
      <c r="N24" s="400" t="s">
        <v>377</v>
      </c>
      <c r="O24" s="402" t="s">
        <v>385</v>
      </c>
      <c r="P24" s="400" t="s">
        <v>403</v>
      </c>
      <c r="Q24" s="401"/>
      <c r="R24" s="400" t="s">
        <v>21</v>
      </c>
      <c r="S24" s="401"/>
      <c r="T24" s="400" t="s">
        <v>384</v>
      </c>
      <c r="U24" s="401" t="s">
        <v>790</v>
      </c>
      <c r="V24" s="401" t="s">
        <v>374</v>
      </c>
      <c r="W24" s="399" t="s">
        <v>383</v>
      </c>
      <c r="X24" s="400" t="s">
        <v>373</v>
      </c>
      <c r="Y24" s="399"/>
      <c r="Z24" s="399"/>
    </row>
    <row r="25" spans="1:26" s="398" customFormat="1" ht="18" customHeight="1">
      <c r="A25" s="407">
        <v>3</v>
      </c>
      <c r="B25" s="400" t="s">
        <v>1115</v>
      </c>
      <c r="C25" s="406" t="s">
        <v>1160</v>
      </c>
      <c r="D25" s="404" t="s">
        <v>1159</v>
      </c>
      <c r="E25" s="400" t="s">
        <v>390</v>
      </c>
      <c r="F25" s="400" t="s">
        <v>377</v>
      </c>
      <c r="G25" s="400" t="s">
        <v>15</v>
      </c>
      <c r="H25" s="399" t="s">
        <v>380</v>
      </c>
      <c r="I25" s="405">
        <v>13</v>
      </c>
      <c r="J25" s="401" t="s">
        <v>997</v>
      </c>
      <c r="K25" s="404" t="s">
        <v>491</v>
      </c>
      <c r="L25" s="403" t="s">
        <v>1026</v>
      </c>
      <c r="M25" s="399" t="s">
        <v>790</v>
      </c>
      <c r="N25" s="400" t="s">
        <v>377</v>
      </c>
      <c r="O25" s="402" t="s">
        <v>385</v>
      </c>
      <c r="P25" s="400" t="s">
        <v>376</v>
      </c>
      <c r="Q25" s="401"/>
      <c r="R25" s="400" t="s">
        <v>21</v>
      </c>
      <c r="S25" s="401"/>
      <c r="T25" s="400" t="s">
        <v>384</v>
      </c>
      <c r="U25" s="401" t="s">
        <v>790</v>
      </c>
      <c r="V25" s="401" t="s">
        <v>374</v>
      </c>
      <c r="W25" s="399" t="s">
        <v>383</v>
      </c>
      <c r="X25" s="400" t="s">
        <v>373</v>
      </c>
      <c r="Y25" s="399"/>
      <c r="Z25" s="399"/>
    </row>
    <row r="26" spans="1:26" s="398" customFormat="1" ht="18" customHeight="1">
      <c r="A26" s="407">
        <v>4</v>
      </c>
      <c r="B26" s="400" t="s">
        <v>1115</v>
      </c>
      <c r="C26" s="406" t="s">
        <v>1160</v>
      </c>
      <c r="D26" s="404" t="s">
        <v>1159</v>
      </c>
      <c r="E26" s="400" t="s">
        <v>390</v>
      </c>
      <c r="F26" s="400" t="s">
        <v>377</v>
      </c>
      <c r="G26" s="400" t="s">
        <v>15</v>
      </c>
      <c r="H26" s="399" t="s">
        <v>380</v>
      </c>
      <c r="I26" s="405">
        <v>13</v>
      </c>
      <c r="J26" s="401" t="s">
        <v>705</v>
      </c>
      <c r="K26" s="404" t="s">
        <v>469</v>
      </c>
      <c r="L26" s="403" t="s">
        <v>1026</v>
      </c>
      <c r="M26" s="399" t="s">
        <v>790</v>
      </c>
      <c r="N26" s="400" t="s">
        <v>377</v>
      </c>
      <c r="O26" s="402" t="s">
        <v>385</v>
      </c>
      <c r="P26" s="400" t="s">
        <v>376</v>
      </c>
      <c r="Q26" s="401"/>
      <c r="R26" s="400" t="s">
        <v>21</v>
      </c>
      <c r="S26" s="401"/>
      <c r="T26" s="400" t="s">
        <v>384</v>
      </c>
      <c r="U26" s="401" t="s">
        <v>790</v>
      </c>
      <c r="V26" s="401" t="s">
        <v>374</v>
      </c>
      <c r="W26" s="399" t="s">
        <v>383</v>
      </c>
      <c r="X26" s="400" t="s">
        <v>373</v>
      </c>
      <c r="Y26" s="399"/>
      <c r="Z26" s="399"/>
    </row>
    <row r="27" spans="1:26" s="398" customFormat="1" ht="18" customHeight="1">
      <c r="A27" s="407">
        <v>5</v>
      </c>
      <c r="B27" s="400" t="s">
        <v>1113</v>
      </c>
      <c r="C27" s="406" t="s">
        <v>1160</v>
      </c>
      <c r="D27" s="404" t="s">
        <v>1159</v>
      </c>
      <c r="E27" s="400" t="s">
        <v>390</v>
      </c>
      <c r="F27" s="400" t="s">
        <v>377</v>
      </c>
      <c r="G27" s="400" t="s">
        <v>22</v>
      </c>
      <c r="H27" s="399" t="s">
        <v>380</v>
      </c>
      <c r="I27" s="405">
        <v>13</v>
      </c>
      <c r="J27" s="401" t="s">
        <v>997</v>
      </c>
      <c r="K27" s="404" t="s">
        <v>491</v>
      </c>
      <c r="L27" s="403" t="s">
        <v>1026</v>
      </c>
      <c r="M27" s="399" t="s">
        <v>790</v>
      </c>
      <c r="N27" s="400" t="s">
        <v>377</v>
      </c>
      <c r="O27" s="402" t="s">
        <v>385</v>
      </c>
      <c r="P27" s="400" t="s">
        <v>376</v>
      </c>
      <c r="Q27" s="401"/>
      <c r="R27" s="400" t="s">
        <v>21</v>
      </c>
      <c r="S27" s="401"/>
      <c r="T27" s="400" t="s">
        <v>384</v>
      </c>
      <c r="U27" s="401" t="s">
        <v>790</v>
      </c>
      <c r="V27" s="401" t="s">
        <v>374</v>
      </c>
      <c r="W27" s="399" t="s">
        <v>383</v>
      </c>
      <c r="X27" s="400" t="s">
        <v>373</v>
      </c>
      <c r="Y27" s="399"/>
      <c r="Z27" s="399"/>
    </row>
    <row r="28" spans="1:26" s="398" customFormat="1" ht="18" customHeight="1">
      <c r="A28" s="407">
        <v>6</v>
      </c>
      <c r="B28" s="400" t="s">
        <v>1113</v>
      </c>
      <c r="C28" s="406" t="s">
        <v>1160</v>
      </c>
      <c r="D28" s="404" t="s">
        <v>1159</v>
      </c>
      <c r="E28" s="400" t="s">
        <v>390</v>
      </c>
      <c r="F28" s="400" t="s">
        <v>377</v>
      </c>
      <c r="G28" s="400" t="s">
        <v>22</v>
      </c>
      <c r="H28" s="399" t="s">
        <v>380</v>
      </c>
      <c r="I28" s="405">
        <v>13</v>
      </c>
      <c r="J28" s="401" t="s">
        <v>705</v>
      </c>
      <c r="K28" s="404" t="s">
        <v>468</v>
      </c>
      <c r="L28" s="403" t="s">
        <v>1026</v>
      </c>
      <c r="M28" s="399" t="s">
        <v>790</v>
      </c>
      <c r="N28" s="400" t="s">
        <v>377</v>
      </c>
      <c r="O28" s="402" t="s">
        <v>385</v>
      </c>
      <c r="P28" s="400" t="s">
        <v>376</v>
      </c>
      <c r="Q28" s="401"/>
      <c r="R28" s="400" t="s">
        <v>21</v>
      </c>
      <c r="S28" s="401"/>
      <c r="T28" s="400" t="s">
        <v>384</v>
      </c>
      <c r="U28" s="401" t="s">
        <v>790</v>
      </c>
      <c r="V28" s="401" t="s">
        <v>374</v>
      </c>
      <c r="W28" s="399" t="s">
        <v>383</v>
      </c>
      <c r="X28" s="400" t="s">
        <v>373</v>
      </c>
      <c r="Y28" s="399"/>
      <c r="Z28" s="399"/>
    </row>
    <row r="29" spans="1:26" s="398" customFormat="1" ht="18" customHeight="1">
      <c r="A29" s="410" t="s">
        <v>1019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409"/>
    </row>
    <row r="30" spans="1:26" s="398" customFormat="1" ht="18" customHeight="1">
      <c r="A30" s="407">
        <v>1</v>
      </c>
      <c r="B30" s="400" t="s">
        <v>1116</v>
      </c>
      <c r="C30" s="406" t="s">
        <v>1018</v>
      </c>
      <c r="D30" s="404" t="s">
        <v>1017</v>
      </c>
      <c r="E30" s="400" t="s">
        <v>381</v>
      </c>
      <c r="F30" s="400" t="s">
        <v>377</v>
      </c>
      <c r="G30" s="400" t="s">
        <v>21</v>
      </c>
      <c r="H30" s="399" t="s">
        <v>406</v>
      </c>
      <c r="I30" s="405">
        <v>13</v>
      </c>
      <c r="J30" s="401" t="s">
        <v>1011</v>
      </c>
      <c r="K30" s="404" t="s">
        <v>491</v>
      </c>
      <c r="L30" s="403" t="s">
        <v>1016</v>
      </c>
      <c r="M30" s="399" t="s">
        <v>790</v>
      </c>
      <c r="N30" s="400" t="s">
        <v>377</v>
      </c>
      <c r="O30" s="402" t="s">
        <v>397</v>
      </c>
      <c r="P30" s="400" t="s">
        <v>403</v>
      </c>
      <c r="Q30" s="401"/>
      <c r="R30" s="400" t="s">
        <v>21</v>
      </c>
      <c r="S30" s="401"/>
      <c r="T30" s="400" t="s">
        <v>384</v>
      </c>
      <c r="U30" s="401" t="s">
        <v>790</v>
      </c>
      <c r="V30" s="401" t="s">
        <v>374</v>
      </c>
      <c r="W30" s="399" t="s">
        <v>383</v>
      </c>
      <c r="X30" s="400" t="s">
        <v>373</v>
      </c>
      <c r="Y30" s="399"/>
      <c r="Z30" s="399"/>
    </row>
    <row r="31" spans="1:26" s="398" customFormat="1" ht="18" customHeight="1">
      <c r="A31" s="407">
        <v>2</v>
      </c>
      <c r="B31" s="400" t="s">
        <v>1117</v>
      </c>
      <c r="C31" s="406" t="s">
        <v>900</v>
      </c>
      <c r="D31" s="404" t="s">
        <v>1105</v>
      </c>
      <c r="E31" s="400" t="s">
        <v>411</v>
      </c>
      <c r="F31" s="400" t="s">
        <v>377</v>
      </c>
      <c r="G31" s="400" t="s">
        <v>16</v>
      </c>
      <c r="H31" s="399" t="s">
        <v>380</v>
      </c>
      <c r="I31" s="405">
        <v>13</v>
      </c>
      <c r="J31" s="401" t="s">
        <v>700</v>
      </c>
      <c r="K31" s="404" t="s">
        <v>448</v>
      </c>
      <c r="L31" s="403" t="s">
        <v>1016</v>
      </c>
      <c r="M31" s="399" t="s">
        <v>790</v>
      </c>
      <c r="N31" s="400" t="s">
        <v>389</v>
      </c>
      <c r="O31" s="402" t="s">
        <v>377</v>
      </c>
      <c r="P31" s="400" t="s">
        <v>376</v>
      </c>
      <c r="Q31" s="401"/>
      <c r="R31" s="400" t="s">
        <v>21</v>
      </c>
      <c r="S31" s="401"/>
      <c r="T31" s="400" t="s">
        <v>384</v>
      </c>
      <c r="U31" s="401" t="s">
        <v>790</v>
      </c>
      <c r="V31" s="401" t="s">
        <v>374</v>
      </c>
      <c r="W31" s="399" t="s">
        <v>383</v>
      </c>
      <c r="X31" s="400" t="s">
        <v>373</v>
      </c>
      <c r="Y31" s="399"/>
      <c r="Z31" s="399"/>
    </row>
    <row r="32" spans="1:26" s="398" customFormat="1" ht="18" customHeight="1">
      <c r="A32" s="407">
        <v>3</v>
      </c>
      <c r="B32" s="400" t="s">
        <v>1113</v>
      </c>
      <c r="C32" s="406" t="s">
        <v>900</v>
      </c>
      <c r="D32" s="404" t="s">
        <v>1105</v>
      </c>
      <c r="E32" s="400" t="s">
        <v>411</v>
      </c>
      <c r="F32" s="400" t="s">
        <v>377</v>
      </c>
      <c r="G32" s="400" t="s">
        <v>22</v>
      </c>
      <c r="H32" s="399" t="s">
        <v>406</v>
      </c>
      <c r="I32" s="405">
        <v>13</v>
      </c>
      <c r="J32" s="401" t="s">
        <v>700</v>
      </c>
      <c r="K32" s="404" t="s">
        <v>459</v>
      </c>
      <c r="L32" s="403" t="s">
        <v>1016</v>
      </c>
      <c r="M32" s="399" t="s">
        <v>790</v>
      </c>
      <c r="N32" s="400" t="s">
        <v>389</v>
      </c>
      <c r="O32" s="402" t="s">
        <v>377</v>
      </c>
      <c r="P32" s="400" t="s">
        <v>403</v>
      </c>
      <c r="Q32" s="401"/>
      <c r="R32" s="400" t="s">
        <v>21</v>
      </c>
      <c r="S32" s="401"/>
      <c r="T32" s="400" t="s">
        <v>384</v>
      </c>
      <c r="U32" s="401" t="s">
        <v>790</v>
      </c>
      <c r="V32" s="401" t="s">
        <v>374</v>
      </c>
      <c r="W32" s="399" t="s">
        <v>383</v>
      </c>
      <c r="X32" s="400" t="s">
        <v>373</v>
      </c>
      <c r="Y32" s="399"/>
      <c r="Z32" s="399"/>
    </row>
    <row r="33" spans="1:26" s="398" customFormat="1" ht="18" customHeight="1">
      <c r="A33" s="410" t="s">
        <v>1015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</row>
    <row r="34" spans="1:26" s="398" customFormat="1" ht="18" customHeight="1">
      <c r="A34" s="407">
        <v>1</v>
      </c>
      <c r="B34" s="400" t="s">
        <v>1116</v>
      </c>
      <c r="C34" s="406" t="s">
        <v>900</v>
      </c>
      <c r="D34" s="404" t="s">
        <v>1014</v>
      </c>
      <c r="E34" s="400" t="s">
        <v>381</v>
      </c>
      <c r="F34" s="400" t="s">
        <v>377</v>
      </c>
      <c r="G34" s="400" t="s">
        <v>21</v>
      </c>
      <c r="H34" s="399" t="s">
        <v>406</v>
      </c>
      <c r="I34" s="405">
        <v>13</v>
      </c>
      <c r="J34" s="401" t="s">
        <v>700</v>
      </c>
      <c r="K34" s="404" t="s">
        <v>413</v>
      </c>
      <c r="L34" s="403" t="s">
        <v>1010</v>
      </c>
      <c r="M34" s="399" t="s">
        <v>790</v>
      </c>
      <c r="N34" s="400" t="s">
        <v>389</v>
      </c>
      <c r="O34" s="402" t="s">
        <v>377</v>
      </c>
      <c r="P34" s="400" t="s">
        <v>403</v>
      </c>
      <c r="Q34" s="401"/>
      <c r="R34" s="400" t="s">
        <v>21</v>
      </c>
      <c r="S34" s="401"/>
      <c r="T34" s="400" t="s">
        <v>384</v>
      </c>
      <c r="U34" s="401" t="s">
        <v>790</v>
      </c>
      <c r="V34" s="401" t="s">
        <v>374</v>
      </c>
      <c r="W34" s="399" t="s">
        <v>383</v>
      </c>
      <c r="X34" s="400" t="s">
        <v>373</v>
      </c>
      <c r="Y34" s="399"/>
      <c r="Z34" s="399"/>
    </row>
    <row r="35" spans="1:26" s="398" customFormat="1" ht="18" customHeight="1">
      <c r="A35" s="407">
        <v>2</v>
      </c>
      <c r="B35" s="400" t="s">
        <v>1115</v>
      </c>
      <c r="C35" s="406" t="s">
        <v>1013</v>
      </c>
      <c r="D35" s="404" t="s">
        <v>1012</v>
      </c>
      <c r="E35" s="400" t="s">
        <v>381</v>
      </c>
      <c r="F35" s="400" t="s">
        <v>377</v>
      </c>
      <c r="G35" s="400" t="s">
        <v>15</v>
      </c>
      <c r="H35" s="399" t="s">
        <v>406</v>
      </c>
      <c r="I35" s="405">
        <v>13</v>
      </c>
      <c r="J35" s="401" t="s">
        <v>1011</v>
      </c>
      <c r="K35" s="404" t="s">
        <v>450</v>
      </c>
      <c r="L35" s="403" t="s">
        <v>1010</v>
      </c>
      <c r="M35" s="399" t="s">
        <v>790</v>
      </c>
      <c r="N35" s="400" t="s">
        <v>377</v>
      </c>
      <c r="O35" s="402" t="s">
        <v>397</v>
      </c>
      <c r="P35" s="400" t="s">
        <v>403</v>
      </c>
      <c r="Q35" s="401"/>
      <c r="R35" s="400" t="s">
        <v>21</v>
      </c>
      <c r="S35" s="401"/>
      <c r="T35" s="400" t="s">
        <v>384</v>
      </c>
      <c r="U35" s="401" t="s">
        <v>790</v>
      </c>
      <c r="V35" s="401" t="s">
        <v>374</v>
      </c>
      <c r="W35" s="399" t="s">
        <v>383</v>
      </c>
      <c r="X35" s="400" t="s">
        <v>373</v>
      </c>
      <c r="Y35" s="399"/>
      <c r="Z35" s="399"/>
    </row>
    <row r="36" spans="1:26" s="398" customFormat="1" ht="18" customHeight="1">
      <c r="A36" s="407">
        <v>3</v>
      </c>
      <c r="B36" s="400" t="s">
        <v>1117</v>
      </c>
      <c r="C36" s="406" t="s">
        <v>1013</v>
      </c>
      <c r="D36" s="404" t="s">
        <v>1012</v>
      </c>
      <c r="E36" s="400" t="s">
        <v>381</v>
      </c>
      <c r="F36" s="400" t="s">
        <v>377</v>
      </c>
      <c r="G36" s="400" t="s">
        <v>16</v>
      </c>
      <c r="H36" s="399" t="s">
        <v>406</v>
      </c>
      <c r="I36" s="405">
        <v>13</v>
      </c>
      <c r="J36" s="401" t="s">
        <v>1011</v>
      </c>
      <c r="K36" s="404" t="s">
        <v>398</v>
      </c>
      <c r="L36" s="403" t="s">
        <v>1010</v>
      </c>
      <c r="M36" s="399" t="s">
        <v>790</v>
      </c>
      <c r="N36" s="400" t="s">
        <v>377</v>
      </c>
      <c r="O36" s="402" t="s">
        <v>397</v>
      </c>
      <c r="P36" s="400" t="s">
        <v>403</v>
      </c>
      <c r="Q36" s="401"/>
      <c r="R36" s="400" t="s">
        <v>21</v>
      </c>
      <c r="S36" s="401"/>
      <c r="T36" s="400" t="s">
        <v>384</v>
      </c>
      <c r="U36" s="401" t="s">
        <v>790</v>
      </c>
      <c r="V36" s="401" t="s">
        <v>374</v>
      </c>
      <c r="W36" s="399" t="s">
        <v>383</v>
      </c>
      <c r="X36" s="400" t="s">
        <v>373</v>
      </c>
      <c r="Y36" s="399"/>
      <c r="Z36" s="399"/>
    </row>
    <row r="37" spans="1:26" s="398" customFormat="1" ht="18" customHeight="1">
      <c r="A37" s="410" t="s">
        <v>1009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</row>
    <row r="38" spans="1:26" s="398" customFormat="1" ht="18" customHeight="1">
      <c r="A38" s="407">
        <v>1</v>
      </c>
      <c r="B38" s="400" t="s">
        <v>1115</v>
      </c>
      <c r="C38" s="406" t="s">
        <v>1008</v>
      </c>
      <c r="D38" s="404" t="s">
        <v>1007</v>
      </c>
      <c r="E38" s="400" t="s">
        <v>381</v>
      </c>
      <c r="F38" s="400" t="s">
        <v>389</v>
      </c>
      <c r="G38" s="400" t="s">
        <v>15</v>
      </c>
      <c r="H38" s="399" t="s">
        <v>380</v>
      </c>
      <c r="I38" s="405">
        <v>13</v>
      </c>
      <c r="J38" s="401" t="s">
        <v>392</v>
      </c>
      <c r="K38" s="404" t="s">
        <v>391</v>
      </c>
      <c r="L38" s="403" t="s">
        <v>1005</v>
      </c>
      <c r="M38" s="399" t="s">
        <v>790</v>
      </c>
      <c r="N38" s="400" t="s">
        <v>377</v>
      </c>
      <c r="O38" s="402" t="s">
        <v>378</v>
      </c>
      <c r="P38" s="400" t="s">
        <v>376</v>
      </c>
      <c r="Q38" s="401"/>
      <c r="R38" s="400" t="s">
        <v>21</v>
      </c>
      <c r="S38" s="401"/>
      <c r="T38" s="400" t="s">
        <v>384</v>
      </c>
      <c r="U38" s="401" t="s">
        <v>790</v>
      </c>
      <c r="V38" s="401" t="s">
        <v>374</v>
      </c>
      <c r="W38" s="399" t="s">
        <v>383</v>
      </c>
      <c r="X38" s="400" t="s">
        <v>373</v>
      </c>
      <c r="Y38" s="399"/>
      <c r="Z38" s="399" t="s">
        <v>425</v>
      </c>
    </row>
    <row r="39" spans="1:26" s="398" customFormat="1" ht="18" customHeight="1">
      <c r="A39" s="407">
        <v>2</v>
      </c>
      <c r="B39" s="400" t="s">
        <v>1113</v>
      </c>
      <c r="C39" s="406" t="s">
        <v>817</v>
      </c>
      <c r="D39" s="404" t="s">
        <v>1158</v>
      </c>
      <c r="E39" s="400" t="s">
        <v>381</v>
      </c>
      <c r="F39" s="400" t="s">
        <v>389</v>
      </c>
      <c r="G39" s="400" t="s">
        <v>22</v>
      </c>
      <c r="H39" s="399" t="s">
        <v>380</v>
      </c>
      <c r="I39" s="405">
        <v>13</v>
      </c>
      <c r="J39" s="401" t="s">
        <v>392</v>
      </c>
      <c r="K39" s="404" t="s">
        <v>517</v>
      </c>
      <c r="L39" s="403" t="s">
        <v>1005</v>
      </c>
      <c r="M39" s="399" t="s">
        <v>790</v>
      </c>
      <c r="N39" s="400" t="s">
        <v>377</v>
      </c>
      <c r="O39" s="402" t="s">
        <v>378</v>
      </c>
      <c r="P39" s="400" t="s">
        <v>376</v>
      </c>
      <c r="Q39" s="401"/>
      <c r="R39" s="400" t="s">
        <v>21</v>
      </c>
      <c r="S39" s="401"/>
      <c r="T39" s="400" t="s">
        <v>384</v>
      </c>
      <c r="U39" s="401" t="s">
        <v>790</v>
      </c>
      <c r="V39" s="401" t="s">
        <v>374</v>
      </c>
      <c r="W39" s="399" t="s">
        <v>383</v>
      </c>
      <c r="X39" s="400" t="s">
        <v>373</v>
      </c>
      <c r="Y39" s="399"/>
      <c r="Z39" s="399"/>
    </row>
    <row r="40" spans="1:26" s="398" customFormat="1" ht="18" customHeight="1">
      <c r="A40" s="410" t="s">
        <v>1004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</row>
    <row r="41" spans="1:26" s="398" customFormat="1" ht="18" customHeight="1">
      <c r="A41" s="407">
        <v>1</v>
      </c>
      <c r="B41" s="400" t="s">
        <v>1117</v>
      </c>
      <c r="C41" s="406" t="s">
        <v>817</v>
      </c>
      <c r="D41" s="404" t="s">
        <v>1104</v>
      </c>
      <c r="E41" s="400" t="s">
        <v>390</v>
      </c>
      <c r="F41" s="400" t="s">
        <v>389</v>
      </c>
      <c r="G41" s="400" t="s">
        <v>16</v>
      </c>
      <c r="H41" s="399" t="s">
        <v>380</v>
      </c>
      <c r="I41" s="405">
        <v>13</v>
      </c>
      <c r="J41" s="401" t="s">
        <v>775</v>
      </c>
      <c r="K41" s="404" t="s">
        <v>517</v>
      </c>
      <c r="L41" s="403" t="s">
        <v>1002</v>
      </c>
      <c r="M41" s="399" t="s">
        <v>790</v>
      </c>
      <c r="N41" s="400" t="s">
        <v>377</v>
      </c>
      <c r="O41" s="402" t="s">
        <v>378</v>
      </c>
      <c r="P41" s="400" t="s">
        <v>376</v>
      </c>
      <c r="Q41" s="401"/>
      <c r="R41" s="400" t="s">
        <v>21</v>
      </c>
      <c r="S41" s="401"/>
      <c r="T41" s="400" t="s">
        <v>384</v>
      </c>
      <c r="U41" s="401" t="s">
        <v>790</v>
      </c>
      <c r="V41" s="401" t="s">
        <v>374</v>
      </c>
      <c r="W41" s="399" t="s">
        <v>383</v>
      </c>
      <c r="X41" s="400" t="s">
        <v>373</v>
      </c>
      <c r="Y41" s="399"/>
      <c r="Z41" s="399"/>
    </row>
    <row r="42" spans="1:26" s="398" customFormat="1" ht="18" customHeight="1">
      <c r="A42" s="407">
        <v>2</v>
      </c>
      <c r="B42" s="400" t="s">
        <v>1115</v>
      </c>
      <c r="C42" s="406" t="s">
        <v>1103</v>
      </c>
      <c r="D42" s="404" t="s">
        <v>1102</v>
      </c>
      <c r="E42" s="400" t="s">
        <v>408</v>
      </c>
      <c r="F42" s="400" t="s">
        <v>389</v>
      </c>
      <c r="G42" s="400" t="s">
        <v>15</v>
      </c>
      <c r="H42" s="399" t="s">
        <v>380</v>
      </c>
      <c r="I42" s="405">
        <v>13</v>
      </c>
      <c r="J42" s="401" t="s">
        <v>1003</v>
      </c>
      <c r="K42" s="404" t="s">
        <v>386</v>
      </c>
      <c r="L42" s="403" t="s">
        <v>1002</v>
      </c>
      <c r="M42" s="399" t="s">
        <v>790</v>
      </c>
      <c r="N42" s="400" t="s">
        <v>389</v>
      </c>
      <c r="O42" s="402" t="s">
        <v>377</v>
      </c>
      <c r="P42" s="400" t="s">
        <v>376</v>
      </c>
      <c r="Q42" s="401"/>
      <c r="R42" s="400" t="s">
        <v>21</v>
      </c>
      <c r="S42" s="401"/>
      <c r="T42" s="400" t="s">
        <v>384</v>
      </c>
      <c r="U42" s="401" t="s">
        <v>790</v>
      </c>
      <c r="V42" s="401" t="s">
        <v>374</v>
      </c>
      <c r="W42" s="399" t="s">
        <v>383</v>
      </c>
      <c r="X42" s="400" t="s">
        <v>373</v>
      </c>
      <c r="Y42" s="399"/>
      <c r="Z42" s="399"/>
    </row>
    <row r="43" spans="1:26" s="398" customFormat="1" ht="18" customHeight="1">
      <c r="A43" s="407">
        <v>3</v>
      </c>
      <c r="B43" s="400" t="s">
        <v>1113</v>
      </c>
      <c r="C43" s="406" t="s">
        <v>1103</v>
      </c>
      <c r="D43" s="404" t="s">
        <v>1102</v>
      </c>
      <c r="E43" s="400" t="s">
        <v>408</v>
      </c>
      <c r="F43" s="400" t="s">
        <v>389</v>
      </c>
      <c r="G43" s="400" t="s">
        <v>22</v>
      </c>
      <c r="H43" s="399" t="s">
        <v>380</v>
      </c>
      <c r="I43" s="405">
        <v>13</v>
      </c>
      <c r="J43" s="401" t="s">
        <v>1003</v>
      </c>
      <c r="K43" s="404" t="s">
        <v>446</v>
      </c>
      <c r="L43" s="403" t="s">
        <v>1002</v>
      </c>
      <c r="M43" s="399" t="s">
        <v>790</v>
      </c>
      <c r="N43" s="400" t="s">
        <v>389</v>
      </c>
      <c r="O43" s="402" t="s">
        <v>377</v>
      </c>
      <c r="P43" s="400" t="s">
        <v>376</v>
      </c>
      <c r="Q43" s="401"/>
      <c r="R43" s="400" t="s">
        <v>21</v>
      </c>
      <c r="S43" s="401"/>
      <c r="T43" s="400" t="s">
        <v>384</v>
      </c>
      <c r="U43" s="401" t="s">
        <v>790</v>
      </c>
      <c r="V43" s="401" t="s">
        <v>374</v>
      </c>
      <c r="W43" s="399" t="s">
        <v>383</v>
      </c>
      <c r="X43" s="400" t="s">
        <v>373</v>
      </c>
      <c r="Y43" s="399"/>
      <c r="Z43" s="399"/>
    </row>
    <row r="44" spans="1:26" s="398" customFormat="1" ht="18" customHeight="1">
      <c r="A44" s="407">
        <v>4</v>
      </c>
      <c r="B44" s="400" t="s">
        <v>1116</v>
      </c>
      <c r="C44" s="406" t="s">
        <v>1006</v>
      </c>
      <c r="D44" s="404" t="s">
        <v>1101</v>
      </c>
      <c r="E44" s="400" t="s">
        <v>390</v>
      </c>
      <c r="F44" s="400" t="s">
        <v>389</v>
      </c>
      <c r="G44" s="400" t="s">
        <v>21</v>
      </c>
      <c r="H44" s="399" t="s">
        <v>380</v>
      </c>
      <c r="I44" s="405">
        <v>13</v>
      </c>
      <c r="J44" s="401" t="s">
        <v>813</v>
      </c>
      <c r="K44" s="404" t="s">
        <v>667</v>
      </c>
      <c r="L44" s="403" t="s">
        <v>1002</v>
      </c>
      <c r="M44" s="399" t="s">
        <v>790</v>
      </c>
      <c r="N44" s="400" t="s">
        <v>415</v>
      </c>
      <c r="O44" s="402" t="s">
        <v>377</v>
      </c>
      <c r="P44" s="400" t="s">
        <v>376</v>
      </c>
      <c r="Q44" s="401"/>
      <c r="R44" s="400" t="s">
        <v>21</v>
      </c>
      <c r="S44" s="401"/>
      <c r="T44" s="400" t="s">
        <v>384</v>
      </c>
      <c r="U44" s="401" t="s">
        <v>790</v>
      </c>
      <c r="V44" s="401" t="s">
        <v>374</v>
      </c>
      <c r="W44" s="399" t="s">
        <v>383</v>
      </c>
      <c r="X44" s="400" t="s">
        <v>373</v>
      </c>
      <c r="Y44" s="399"/>
      <c r="Z44" s="399"/>
    </row>
    <row r="45" spans="1:26" s="398" customFormat="1" ht="18" customHeight="1">
      <c r="A45" s="410" t="s">
        <v>1001</v>
      </c>
      <c r="B45" s="409"/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09"/>
      <c r="W45" s="409"/>
      <c r="X45" s="409"/>
      <c r="Y45" s="409"/>
      <c r="Z45" s="409"/>
    </row>
    <row r="46" spans="1:26" s="398" customFormat="1" ht="18" customHeight="1">
      <c r="A46" s="407">
        <v>1</v>
      </c>
      <c r="B46" s="400" t="s">
        <v>1115</v>
      </c>
      <c r="C46" s="406" t="s">
        <v>382</v>
      </c>
      <c r="D46" s="404" t="s">
        <v>1000</v>
      </c>
      <c r="E46" s="400" t="s">
        <v>381</v>
      </c>
      <c r="F46" s="400" t="s">
        <v>377</v>
      </c>
      <c r="G46" s="400" t="s">
        <v>15</v>
      </c>
      <c r="H46" s="399" t="s">
        <v>380</v>
      </c>
      <c r="I46" s="405">
        <v>13</v>
      </c>
      <c r="J46" s="401" t="s">
        <v>422</v>
      </c>
      <c r="K46" s="404" t="s">
        <v>82</v>
      </c>
      <c r="L46" s="403" t="s">
        <v>993</v>
      </c>
      <c r="M46" s="399" t="s">
        <v>790</v>
      </c>
      <c r="N46" s="400" t="s">
        <v>378</v>
      </c>
      <c r="O46" s="402" t="s">
        <v>377</v>
      </c>
      <c r="P46" s="400" t="s">
        <v>376</v>
      </c>
      <c r="Q46" s="401"/>
      <c r="R46" s="400" t="s">
        <v>21</v>
      </c>
      <c r="S46" s="401"/>
      <c r="T46" s="400" t="s">
        <v>384</v>
      </c>
      <c r="U46" s="401" t="s">
        <v>790</v>
      </c>
      <c r="V46" s="401" t="s">
        <v>374</v>
      </c>
      <c r="W46" s="399" t="s">
        <v>383</v>
      </c>
      <c r="X46" s="400" t="s">
        <v>373</v>
      </c>
      <c r="Y46" s="399"/>
      <c r="Z46" s="399"/>
    </row>
    <row r="47" spans="1:26" s="398" customFormat="1" ht="18" customHeight="1">
      <c r="A47" s="407">
        <v>2</v>
      </c>
      <c r="B47" s="400" t="s">
        <v>1116</v>
      </c>
      <c r="C47" s="406" t="s">
        <v>999</v>
      </c>
      <c r="D47" s="404" t="s">
        <v>998</v>
      </c>
      <c r="E47" s="400" t="s">
        <v>381</v>
      </c>
      <c r="F47" s="400" t="s">
        <v>377</v>
      </c>
      <c r="G47" s="400" t="s">
        <v>21</v>
      </c>
      <c r="H47" s="399" t="s">
        <v>380</v>
      </c>
      <c r="I47" s="405">
        <v>13</v>
      </c>
      <c r="J47" s="401" t="s">
        <v>997</v>
      </c>
      <c r="K47" s="404" t="s">
        <v>413</v>
      </c>
      <c r="L47" s="403" t="s">
        <v>993</v>
      </c>
      <c r="M47" s="399" t="s">
        <v>790</v>
      </c>
      <c r="N47" s="400" t="s">
        <v>377</v>
      </c>
      <c r="O47" s="402" t="s">
        <v>378</v>
      </c>
      <c r="P47" s="400" t="s">
        <v>376</v>
      </c>
      <c r="Q47" s="401"/>
      <c r="R47" s="400" t="s">
        <v>21</v>
      </c>
      <c r="S47" s="401"/>
      <c r="T47" s="400" t="s">
        <v>384</v>
      </c>
      <c r="U47" s="401" t="s">
        <v>790</v>
      </c>
      <c r="V47" s="401" t="s">
        <v>374</v>
      </c>
      <c r="W47" s="399" t="s">
        <v>383</v>
      </c>
      <c r="X47" s="400" t="s">
        <v>373</v>
      </c>
      <c r="Y47" s="399"/>
      <c r="Z47" s="399"/>
    </row>
    <row r="48" spans="1:26" s="398" customFormat="1" ht="18" customHeight="1">
      <c r="A48" s="407">
        <v>3</v>
      </c>
      <c r="B48" s="400" t="s">
        <v>1117</v>
      </c>
      <c r="C48" s="406" t="s">
        <v>996</v>
      </c>
      <c r="D48" s="404" t="s">
        <v>995</v>
      </c>
      <c r="E48" s="400" t="s">
        <v>381</v>
      </c>
      <c r="F48" s="400" t="s">
        <v>377</v>
      </c>
      <c r="G48" s="400" t="s">
        <v>16</v>
      </c>
      <c r="H48" s="399" t="s">
        <v>380</v>
      </c>
      <c r="I48" s="405">
        <v>13</v>
      </c>
      <c r="J48" s="401" t="s">
        <v>994</v>
      </c>
      <c r="K48" s="404" t="s">
        <v>398</v>
      </c>
      <c r="L48" s="403" t="s">
        <v>993</v>
      </c>
      <c r="M48" s="399" t="s">
        <v>790</v>
      </c>
      <c r="N48" s="400" t="s">
        <v>377</v>
      </c>
      <c r="O48" s="402" t="s">
        <v>385</v>
      </c>
      <c r="P48" s="400" t="s">
        <v>376</v>
      </c>
      <c r="Q48" s="401"/>
      <c r="R48" s="400" t="s">
        <v>21</v>
      </c>
      <c r="S48" s="401"/>
      <c r="T48" s="400" t="s">
        <v>384</v>
      </c>
      <c r="U48" s="401" t="s">
        <v>790</v>
      </c>
      <c r="V48" s="401" t="s">
        <v>374</v>
      </c>
      <c r="W48" s="399" t="s">
        <v>383</v>
      </c>
      <c r="X48" s="400" t="s">
        <v>373</v>
      </c>
      <c r="Y48" s="399"/>
      <c r="Z48" s="399"/>
    </row>
    <row r="49" spans="1:26" s="398" customFormat="1" ht="18" customHeight="1">
      <c r="A49" s="410" t="s">
        <v>992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</row>
    <row r="50" spans="1:26" s="398" customFormat="1" ht="18" customHeight="1">
      <c r="A50" s="407">
        <v>1</v>
      </c>
      <c r="B50" s="400" t="s">
        <v>1117</v>
      </c>
      <c r="C50" s="406" t="s">
        <v>991</v>
      </c>
      <c r="D50" s="404" t="s">
        <v>990</v>
      </c>
      <c r="E50" s="400" t="s">
        <v>381</v>
      </c>
      <c r="F50" s="400" t="s">
        <v>384</v>
      </c>
      <c r="G50" s="400" t="s">
        <v>16</v>
      </c>
      <c r="H50" s="399" t="s">
        <v>380</v>
      </c>
      <c r="I50" s="405">
        <v>13</v>
      </c>
      <c r="J50" s="401" t="s">
        <v>989</v>
      </c>
      <c r="K50" s="404" t="s">
        <v>446</v>
      </c>
      <c r="L50" s="403" t="s">
        <v>988</v>
      </c>
      <c r="M50" s="399" t="s">
        <v>790</v>
      </c>
      <c r="N50" s="400" t="s">
        <v>377</v>
      </c>
      <c r="O50" s="402" t="s">
        <v>397</v>
      </c>
      <c r="P50" s="400" t="s">
        <v>376</v>
      </c>
      <c r="Q50" s="401"/>
      <c r="R50" s="400" t="s">
        <v>21</v>
      </c>
      <c r="S50" s="401"/>
      <c r="T50" s="400" t="s">
        <v>384</v>
      </c>
      <c r="U50" s="401" t="s">
        <v>790</v>
      </c>
      <c r="V50" s="401" t="s">
        <v>374</v>
      </c>
      <c r="W50" s="399" t="s">
        <v>383</v>
      </c>
      <c r="X50" s="400" t="s">
        <v>373</v>
      </c>
      <c r="Y50" s="399"/>
      <c r="Z50" s="399"/>
    </row>
    <row r="51" spans="1:26" s="398" customFormat="1" ht="18" customHeight="1">
      <c r="A51" s="407">
        <v>1</v>
      </c>
      <c r="B51" s="400" t="s">
        <v>1117</v>
      </c>
      <c r="C51" s="406" t="s">
        <v>382</v>
      </c>
      <c r="D51" s="404" t="s">
        <v>1207</v>
      </c>
      <c r="E51" s="400" t="s">
        <v>381</v>
      </c>
      <c r="F51" s="400" t="s">
        <v>377</v>
      </c>
      <c r="G51" s="400" t="s">
        <v>16</v>
      </c>
      <c r="H51" s="399" t="s">
        <v>406</v>
      </c>
      <c r="I51" s="405">
        <v>35</v>
      </c>
      <c r="J51" s="401" t="s">
        <v>944</v>
      </c>
      <c r="K51" s="404" t="s">
        <v>786</v>
      </c>
      <c r="L51" s="403" t="s">
        <v>1206</v>
      </c>
      <c r="M51" s="399" t="s">
        <v>790</v>
      </c>
      <c r="N51" s="400" t="s">
        <v>378</v>
      </c>
      <c r="O51" s="402" t="s">
        <v>377</v>
      </c>
      <c r="P51" s="400" t="s">
        <v>403</v>
      </c>
      <c r="Q51" s="401"/>
      <c r="R51" s="400" t="s">
        <v>21</v>
      </c>
      <c r="S51" s="401"/>
      <c r="T51" s="400" t="s">
        <v>623</v>
      </c>
      <c r="U51" s="401" t="s">
        <v>790</v>
      </c>
      <c r="V51" s="401" t="s">
        <v>374</v>
      </c>
      <c r="W51" s="399" t="s">
        <v>1194</v>
      </c>
      <c r="X51" s="400" t="s">
        <v>373</v>
      </c>
      <c r="Y51" s="399"/>
      <c r="Z51" s="399"/>
    </row>
    <row r="52" spans="1:26" s="398" customFormat="1" ht="18" customHeight="1">
      <c r="A52" s="410" t="s">
        <v>986</v>
      </c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  <c r="X52" s="409"/>
      <c r="Y52" s="409"/>
      <c r="Z52" s="409"/>
    </row>
    <row r="53" spans="1:26" s="398" customFormat="1" ht="18" customHeight="1">
      <c r="A53" s="407">
        <v>1</v>
      </c>
      <c r="B53" s="400" t="s">
        <v>1113</v>
      </c>
      <c r="C53" s="406" t="s">
        <v>382</v>
      </c>
      <c r="D53" s="404" t="s">
        <v>985</v>
      </c>
      <c r="E53" s="400" t="s">
        <v>381</v>
      </c>
      <c r="F53" s="400" t="s">
        <v>377</v>
      </c>
      <c r="G53" s="400" t="s">
        <v>22</v>
      </c>
      <c r="H53" s="399" t="s">
        <v>380</v>
      </c>
      <c r="I53" s="405">
        <v>13</v>
      </c>
      <c r="J53" s="401" t="s">
        <v>422</v>
      </c>
      <c r="K53" s="404" t="s">
        <v>421</v>
      </c>
      <c r="L53" s="403" t="s">
        <v>980</v>
      </c>
      <c r="M53" s="399" t="s">
        <v>790</v>
      </c>
      <c r="N53" s="400" t="s">
        <v>378</v>
      </c>
      <c r="O53" s="402" t="s">
        <v>377</v>
      </c>
      <c r="P53" s="400" t="s">
        <v>376</v>
      </c>
      <c r="Q53" s="401"/>
      <c r="R53" s="400" t="s">
        <v>21</v>
      </c>
      <c r="S53" s="401"/>
      <c r="T53" s="400" t="s">
        <v>384</v>
      </c>
      <c r="U53" s="401" t="s">
        <v>790</v>
      </c>
      <c r="V53" s="401" t="s">
        <v>374</v>
      </c>
      <c r="W53" s="399" t="s">
        <v>383</v>
      </c>
      <c r="X53" s="400" t="s">
        <v>373</v>
      </c>
      <c r="Y53" s="399"/>
      <c r="Z53" s="399"/>
    </row>
    <row r="54" spans="1:26" s="398" customFormat="1" ht="18" customHeight="1">
      <c r="A54" s="407">
        <v>2</v>
      </c>
      <c r="B54" s="400" t="s">
        <v>1117</v>
      </c>
      <c r="C54" s="406" t="s">
        <v>984</v>
      </c>
      <c r="D54" s="404" t="s">
        <v>983</v>
      </c>
      <c r="E54" s="400" t="s">
        <v>381</v>
      </c>
      <c r="F54" s="400" t="s">
        <v>377</v>
      </c>
      <c r="G54" s="400" t="s">
        <v>16</v>
      </c>
      <c r="H54" s="399" t="s">
        <v>380</v>
      </c>
      <c r="I54" s="405">
        <v>13</v>
      </c>
      <c r="J54" s="401" t="s">
        <v>486</v>
      </c>
      <c r="K54" s="404" t="s">
        <v>79</v>
      </c>
      <c r="L54" s="403" t="s">
        <v>980</v>
      </c>
      <c r="M54" s="399" t="s">
        <v>790</v>
      </c>
      <c r="N54" s="400" t="s">
        <v>377</v>
      </c>
      <c r="O54" s="402" t="s">
        <v>389</v>
      </c>
      <c r="P54" s="400" t="s">
        <v>376</v>
      </c>
      <c r="Q54" s="401"/>
      <c r="R54" s="400" t="s">
        <v>21</v>
      </c>
      <c r="S54" s="401"/>
      <c r="T54" s="400" t="s">
        <v>384</v>
      </c>
      <c r="U54" s="401" t="s">
        <v>790</v>
      </c>
      <c r="V54" s="401" t="s">
        <v>374</v>
      </c>
      <c r="W54" s="399" t="s">
        <v>383</v>
      </c>
      <c r="X54" s="400" t="s">
        <v>373</v>
      </c>
      <c r="Y54" s="399"/>
      <c r="Z54" s="399"/>
    </row>
    <row r="55" spans="1:26" s="398" customFormat="1" ht="18" customHeight="1">
      <c r="A55" s="407">
        <v>3</v>
      </c>
      <c r="B55" s="400" t="s">
        <v>1112</v>
      </c>
      <c r="C55" s="406" t="s">
        <v>982</v>
      </c>
      <c r="D55" s="404" t="s">
        <v>981</v>
      </c>
      <c r="E55" s="400" t="s">
        <v>381</v>
      </c>
      <c r="F55" s="400" t="s">
        <v>377</v>
      </c>
      <c r="G55" s="400" t="s">
        <v>13</v>
      </c>
      <c r="H55" s="399" t="s">
        <v>380</v>
      </c>
      <c r="I55" s="405">
        <v>13</v>
      </c>
      <c r="J55" s="401" t="s">
        <v>484</v>
      </c>
      <c r="K55" s="404" t="s">
        <v>82</v>
      </c>
      <c r="L55" s="403" t="s">
        <v>980</v>
      </c>
      <c r="M55" s="399" t="s">
        <v>790</v>
      </c>
      <c r="N55" s="400" t="s">
        <v>377</v>
      </c>
      <c r="O55" s="402" t="s">
        <v>385</v>
      </c>
      <c r="P55" s="400" t="s">
        <v>376</v>
      </c>
      <c r="Q55" s="401"/>
      <c r="R55" s="400" t="s">
        <v>21</v>
      </c>
      <c r="S55" s="401"/>
      <c r="T55" s="400" t="s">
        <v>384</v>
      </c>
      <c r="U55" s="401" t="s">
        <v>790</v>
      </c>
      <c r="V55" s="401" t="s">
        <v>374</v>
      </c>
      <c r="W55" s="399" t="s">
        <v>383</v>
      </c>
      <c r="X55" s="400" t="s">
        <v>373</v>
      </c>
      <c r="Y55" s="399"/>
      <c r="Z55" s="399"/>
    </row>
    <row r="56" spans="1:26" s="398" customFormat="1" ht="18" customHeight="1">
      <c r="A56" s="410" t="s">
        <v>979</v>
      </c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</row>
    <row r="57" spans="1:26" s="398" customFormat="1" ht="18" customHeight="1">
      <c r="A57" s="407">
        <v>1</v>
      </c>
      <c r="B57" s="400" t="s">
        <v>1115</v>
      </c>
      <c r="C57" s="406" t="s">
        <v>978</v>
      </c>
      <c r="D57" s="404" t="s">
        <v>977</v>
      </c>
      <c r="E57" s="400" t="s">
        <v>381</v>
      </c>
      <c r="F57" s="400" t="s">
        <v>377</v>
      </c>
      <c r="G57" s="400" t="s">
        <v>15</v>
      </c>
      <c r="H57" s="399" t="s">
        <v>380</v>
      </c>
      <c r="I57" s="405">
        <v>13</v>
      </c>
      <c r="J57" s="401" t="s">
        <v>461</v>
      </c>
      <c r="K57" s="404" t="s">
        <v>460</v>
      </c>
      <c r="L57" s="403" t="s">
        <v>975</v>
      </c>
      <c r="M57" s="399" t="s">
        <v>790</v>
      </c>
      <c r="N57" s="400" t="s">
        <v>389</v>
      </c>
      <c r="O57" s="402" t="s">
        <v>377</v>
      </c>
      <c r="P57" s="400" t="s">
        <v>376</v>
      </c>
      <c r="Q57" s="401"/>
      <c r="R57" s="400" t="s">
        <v>21</v>
      </c>
      <c r="S57" s="401"/>
      <c r="T57" s="400" t="s">
        <v>384</v>
      </c>
      <c r="U57" s="401" t="s">
        <v>790</v>
      </c>
      <c r="V57" s="401" t="s">
        <v>374</v>
      </c>
      <c r="W57" s="399" t="s">
        <v>383</v>
      </c>
      <c r="X57" s="400" t="s">
        <v>373</v>
      </c>
      <c r="Y57" s="399"/>
      <c r="Z57" s="399" t="s">
        <v>425</v>
      </c>
    </row>
    <row r="58" spans="1:26" s="398" customFormat="1" ht="18" customHeight="1">
      <c r="A58" s="407">
        <v>2</v>
      </c>
      <c r="B58" s="400" t="s">
        <v>1113</v>
      </c>
      <c r="C58" s="406" t="s">
        <v>905</v>
      </c>
      <c r="D58" s="404" t="s">
        <v>976</v>
      </c>
      <c r="E58" s="400" t="s">
        <v>408</v>
      </c>
      <c r="F58" s="400" t="s">
        <v>377</v>
      </c>
      <c r="G58" s="400" t="s">
        <v>22</v>
      </c>
      <c r="H58" s="399" t="s">
        <v>380</v>
      </c>
      <c r="I58" s="405">
        <v>13</v>
      </c>
      <c r="J58" s="401" t="s">
        <v>904</v>
      </c>
      <c r="K58" s="404" t="s">
        <v>903</v>
      </c>
      <c r="L58" s="403" t="s">
        <v>975</v>
      </c>
      <c r="M58" s="399" t="s">
        <v>790</v>
      </c>
      <c r="N58" s="400" t="s">
        <v>415</v>
      </c>
      <c r="O58" s="402" t="s">
        <v>377</v>
      </c>
      <c r="P58" s="400" t="s">
        <v>376</v>
      </c>
      <c r="Q58" s="401"/>
      <c r="R58" s="400" t="s">
        <v>21</v>
      </c>
      <c r="S58" s="401"/>
      <c r="T58" s="400" t="s">
        <v>384</v>
      </c>
      <c r="U58" s="401" t="s">
        <v>790</v>
      </c>
      <c r="V58" s="401" t="s">
        <v>374</v>
      </c>
      <c r="W58" s="399" t="s">
        <v>383</v>
      </c>
      <c r="X58" s="400" t="s">
        <v>373</v>
      </c>
      <c r="Y58" s="399"/>
      <c r="Z58" s="399"/>
    </row>
    <row r="59" spans="1:26" s="398" customFormat="1" ht="18" customHeight="1">
      <c r="A59" s="407">
        <v>3</v>
      </c>
      <c r="B59" s="400" t="s">
        <v>1117</v>
      </c>
      <c r="C59" s="406" t="s">
        <v>905</v>
      </c>
      <c r="D59" s="404" t="s">
        <v>976</v>
      </c>
      <c r="E59" s="400" t="s">
        <v>408</v>
      </c>
      <c r="F59" s="400" t="s">
        <v>377</v>
      </c>
      <c r="G59" s="400" t="s">
        <v>16</v>
      </c>
      <c r="H59" s="399" t="s">
        <v>380</v>
      </c>
      <c r="I59" s="405">
        <v>13</v>
      </c>
      <c r="J59" s="401" t="s">
        <v>904</v>
      </c>
      <c r="K59" s="404" t="s">
        <v>903</v>
      </c>
      <c r="L59" s="403" t="s">
        <v>975</v>
      </c>
      <c r="M59" s="399" t="s">
        <v>790</v>
      </c>
      <c r="N59" s="400" t="s">
        <v>415</v>
      </c>
      <c r="O59" s="402" t="s">
        <v>377</v>
      </c>
      <c r="P59" s="400" t="s">
        <v>376</v>
      </c>
      <c r="Q59" s="401"/>
      <c r="R59" s="400" t="s">
        <v>21</v>
      </c>
      <c r="S59" s="401"/>
      <c r="T59" s="400" t="s">
        <v>384</v>
      </c>
      <c r="U59" s="401" t="s">
        <v>790</v>
      </c>
      <c r="V59" s="401" t="s">
        <v>374</v>
      </c>
      <c r="W59" s="399" t="s">
        <v>383</v>
      </c>
      <c r="X59" s="400" t="s">
        <v>373</v>
      </c>
      <c r="Y59" s="399"/>
      <c r="Z59" s="399"/>
    </row>
    <row r="60" spans="1:26" s="398" customFormat="1" ht="18" customHeight="1">
      <c r="A60" s="407">
        <v>4</v>
      </c>
      <c r="B60" s="400" t="s">
        <v>1116</v>
      </c>
      <c r="C60" s="406" t="s">
        <v>905</v>
      </c>
      <c r="D60" s="404" t="s">
        <v>976</v>
      </c>
      <c r="E60" s="400" t="s">
        <v>408</v>
      </c>
      <c r="F60" s="400" t="s">
        <v>377</v>
      </c>
      <c r="G60" s="400" t="s">
        <v>21</v>
      </c>
      <c r="H60" s="399" t="s">
        <v>380</v>
      </c>
      <c r="I60" s="405">
        <v>13</v>
      </c>
      <c r="J60" s="401" t="s">
        <v>904</v>
      </c>
      <c r="K60" s="404" t="s">
        <v>903</v>
      </c>
      <c r="L60" s="403" t="s">
        <v>975</v>
      </c>
      <c r="M60" s="399" t="s">
        <v>790</v>
      </c>
      <c r="N60" s="400" t="s">
        <v>415</v>
      </c>
      <c r="O60" s="402" t="s">
        <v>377</v>
      </c>
      <c r="P60" s="400" t="s">
        <v>376</v>
      </c>
      <c r="Q60" s="401"/>
      <c r="R60" s="400" t="s">
        <v>21</v>
      </c>
      <c r="S60" s="401"/>
      <c r="T60" s="400" t="s">
        <v>384</v>
      </c>
      <c r="U60" s="401" t="s">
        <v>790</v>
      </c>
      <c r="V60" s="401" t="s">
        <v>374</v>
      </c>
      <c r="W60" s="399" t="s">
        <v>383</v>
      </c>
      <c r="X60" s="400" t="s">
        <v>373</v>
      </c>
      <c r="Y60" s="399"/>
      <c r="Z60" s="399" t="s">
        <v>425</v>
      </c>
    </row>
    <row r="61" spans="1:26" s="398" customFormat="1" ht="18" customHeight="1">
      <c r="A61" s="410" t="s">
        <v>974</v>
      </c>
      <c r="B61" s="409"/>
      <c r="C61" s="409"/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</row>
    <row r="62" spans="1:26" s="398" customFormat="1" ht="18" customHeight="1">
      <c r="A62" s="407">
        <v>1</v>
      </c>
      <c r="B62" s="400" t="s">
        <v>1116</v>
      </c>
      <c r="C62" s="406" t="s">
        <v>973</v>
      </c>
      <c r="D62" s="404" t="s">
        <v>972</v>
      </c>
      <c r="E62" s="400" t="s">
        <v>381</v>
      </c>
      <c r="F62" s="400" t="s">
        <v>377</v>
      </c>
      <c r="G62" s="400" t="s">
        <v>21</v>
      </c>
      <c r="H62" s="399" t="s">
        <v>406</v>
      </c>
      <c r="I62" s="405">
        <v>13</v>
      </c>
      <c r="J62" s="401" t="s">
        <v>481</v>
      </c>
      <c r="K62" s="404" t="s">
        <v>480</v>
      </c>
      <c r="L62" s="403" t="s">
        <v>971</v>
      </c>
      <c r="M62" s="399" t="s">
        <v>790</v>
      </c>
      <c r="N62" s="400" t="s">
        <v>377</v>
      </c>
      <c r="O62" s="402" t="s">
        <v>385</v>
      </c>
      <c r="P62" s="400" t="s">
        <v>403</v>
      </c>
      <c r="Q62" s="401"/>
      <c r="R62" s="400" t="s">
        <v>21</v>
      </c>
      <c r="S62" s="401"/>
      <c r="T62" s="400" t="s">
        <v>384</v>
      </c>
      <c r="U62" s="401" t="s">
        <v>790</v>
      </c>
      <c r="V62" s="401" t="s">
        <v>374</v>
      </c>
      <c r="W62" s="399" t="s">
        <v>383</v>
      </c>
      <c r="X62" s="400" t="s">
        <v>373</v>
      </c>
      <c r="Y62" s="399"/>
      <c r="Z62" s="399" t="s">
        <v>425</v>
      </c>
    </row>
    <row r="63" spans="1:26" s="398" customFormat="1" ht="18" customHeight="1">
      <c r="A63" s="407">
        <v>2</v>
      </c>
      <c r="B63" s="400" t="s">
        <v>1115</v>
      </c>
      <c r="C63" s="406" t="s">
        <v>1100</v>
      </c>
      <c r="D63" s="404" t="s">
        <v>1099</v>
      </c>
      <c r="E63" s="400" t="s">
        <v>381</v>
      </c>
      <c r="F63" s="400" t="s">
        <v>377</v>
      </c>
      <c r="G63" s="400" t="s">
        <v>15</v>
      </c>
      <c r="H63" s="399" t="s">
        <v>406</v>
      </c>
      <c r="I63" s="405">
        <v>13</v>
      </c>
      <c r="J63" s="401" t="s">
        <v>479</v>
      </c>
      <c r="K63" s="404" t="s">
        <v>1098</v>
      </c>
      <c r="L63" s="403" t="s">
        <v>971</v>
      </c>
      <c r="M63" s="399" t="s">
        <v>790</v>
      </c>
      <c r="N63" s="400" t="s">
        <v>377</v>
      </c>
      <c r="O63" s="402" t="s">
        <v>385</v>
      </c>
      <c r="P63" s="400" t="s">
        <v>403</v>
      </c>
      <c r="Q63" s="401"/>
      <c r="R63" s="400" t="s">
        <v>21</v>
      </c>
      <c r="S63" s="401"/>
      <c r="T63" s="400" t="s">
        <v>384</v>
      </c>
      <c r="U63" s="401" t="s">
        <v>790</v>
      </c>
      <c r="V63" s="401" t="s">
        <v>374</v>
      </c>
      <c r="W63" s="399" t="s">
        <v>383</v>
      </c>
      <c r="X63" s="400" t="s">
        <v>373</v>
      </c>
      <c r="Y63" s="399"/>
      <c r="Z63" s="399"/>
    </row>
    <row r="64" spans="1:26" s="398" customFormat="1" ht="18" customHeight="1">
      <c r="A64" s="407">
        <v>3</v>
      </c>
      <c r="B64" s="400" t="s">
        <v>1117</v>
      </c>
      <c r="C64" s="406" t="s">
        <v>1100</v>
      </c>
      <c r="D64" s="404" t="s">
        <v>1099</v>
      </c>
      <c r="E64" s="400" t="s">
        <v>381</v>
      </c>
      <c r="F64" s="400" t="s">
        <v>377</v>
      </c>
      <c r="G64" s="400" t="s">
        <v>16</v>
      </c>
      <c r="H64" s="399" t="s">
        <v>406</v>
      </c>
      <c r="I64" s="405">
        <v>13</v>
      </c>
      <c r="J64" s="401" t="s">
        <v>479</v>
      </c>
      <c r="K64" s="404" t="s">
        <v>1098</v>
      </c>
      <c r="L64" s="403" t="s">
        <v>971</v>
      </c>
      <c r="M64" s="399" t="s">
        <v>790</v>
      </c>
      <c r="N64" s="400" t="s">
        <v>377</v>
      </c>
      <c r="O64" s="402" t="s">
        <v>385</v>
      </c>
      <c r="P64" s="400" t="s">
        <v>403</v>
      </c>
      <c r="Q64" s="401"/>
      <c r="R64" s="400" t="s">
        <v>21</v>
      </c>
      <c r="S64" s="401"/>
      <c r="T64" s="400" t="s">
        <v>384</v>
      </c>
      <c r="U64" s="401" t="s">
        <v>790</v>
      </c>
      <c r="V64" s="401" t="s">
        <v>374</v>
      </c>
      <c r="W64" s="399" t="s">
        <v>383</v>
      </c>
      <c r="X64" s="400" t="s">
        <v>373</v>
      </c>
      <c r="Y64" s="399"/>
      <c r="Z64" s="399"/>
    </row>
    <row r="65" spans="1:26" s="398" customFormat="1" ht="18" customHeight="1">
      <c r="A65" s="410" t="s">
        <v>970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</row>
    <row r="66" spans="1:26" s="398" customFormat="1" ht="18" customHeight="1">
      <c r="A66" s="407">
        <v>1</v>
      </c>
      <c r="B66" s="400" t="s">
        <v>1117</v>
      </c>
      <c r="C66" s="406" t="s">
        <v>382</v>
      </c>
      <c r="D66" s="404" t="s">
        <v>969</v>
      </c>
      <c r="E66" s="400" t="s">
        <v>381</v>
      </c>
      <c r="F66" s="400" t="s">
        <v>377</v>
      </c>
      <c r="G66" s="400" t="s">
        <v>16</v>
      </c>
      <c r="H66" s="399" t="s">
        <v>406</v>
      </c>
      <c r="I66" s="405">
        <v>13</v>
      </c>
      <c r="J66" s="401" t="s">
        <v>454</v>
      </c>
      <c r="K66" s="404" t="s">
        <v>478</v>
      </c>
      <c r="L66" s="403" t="s">
        <v>968</v>
      </c>
      <c r="M66" s="399" t="s">
        <v>790</v>
      </c>
      <c r="N66" s="400" t="s">
        <v>378</v>
      </c>
      <c r="O66" s="402" t="s">
        <v>377</v>
      </c>
      <c r="P66" s="400" t="s">
        <v>403</v>
      </c>
      <c r="Q66" s="401"/>
      <c r="R66" s="400" t="s">
        <v>21</v>
      </c>
      <c r="S66" s="401"/>
      <c r="T66" s="400" t="s">
        <v>384</v>
      </c>
      <c r="U66" s="401" t="s">
        <v>790</v>
      </c>
      <c r="V66" s="401" t="s">
        <v>374</v>
      </c>
      <c r="W66" s="399" t="s">
        <v>383</v>
      </c>
      <c r="X66" s="400" t="s">
        <v>373</v>
      </c>
      <c r="Y66" s="399"/>
      <c r="Z66" s="399"/>
    </row>
    <row r="67" spans="1:26" s="398" customFormat="1" ht="18" customHeight="1">
      <c r="A67" s="410" t="s">
        <v>967</v>
      </c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  <c r="X67" s="409"/>
      <c r="Y67" s="409"/>
      <c r="Z67" s="409"/>
    </row>
    <row r="68" spans="1:26" s="398" customFormat="1" ht="18" customHeight="1">
      <c r="A68" s="407">
        <v>1</v>
      </c>
      <c r="B68" s="400" t="s">
        <v>1113</v>
      </c>
      <c r="C68" s="406" t="s">
        <v>1097</v>
      </c>
      <c r="D68" s="404" t="s">
        <v>1096</v>
      </c>
      <c r="E68" s="400" t="s">
        <v>381</v>
      </c>
      <c r="F68" s="400" t="s">
        <v>442</v>
      </c>
      <c r="G68" s="400" t="s">
        <v>22</v>
      </c>
      <c r="H68" s="399" t="s">
        <v>380</v>
      </c>
      <c r="I68" s="405">
        <v>13</v>
      </c>
      <c r="J68" s="401" t="s">
        <v>832</v>
      </c>
      <c r="K68" s="404" t="s">
        <v>786</v>
      </c>
      <c r="L68" s="403" t="s">
        <v>964</v>
      </c>
      <c r="M68" s="399" t="s">
        <v>790</v>
      </c>
      <c r="N68" s="400" t="s">
        <v>377</v>
      </c>
      <c r="O68" s="402" t="s">
        <v>407</v>
      </c>
      <c r="P68" s="400" t="s">
        <v>376</v>
      </c>
      <c r="Q68" s="401"/>
      <c r="R68" s="400" t="s">
        <v>21</v>
      </c>
      <c r="S68" s="401"/>
      <c r="T68" s="400" t="s">
        <v>384</v>
      </c>
      <c r="U68" s="401" t="s">
        <v>790</v>
      </c>
      <c r="V68" s="401" t="s">
        <v>374</v>
      </c>
      <c r="W68" s="399" t="s">
        <v>383</v>
      </c>
      <c r="X68" s="400" t="s">
        <v>373</v>
      </c>
      <c r="Y68" s="399"/>
      <c r="Z68" s="399"/>
    </row>
    <row r="69" spans="1:26" s="398" customFormat="1" ht="18" customHeight="1">
      <c r="A69" s="407">
        <v>2</v>
      </c>
      <c r="B69" s="400" t="s">
        <v>1116</v>
      </c>
      <c r="C69" s="406" t="s">
        <v>1097</v>
      </c>
      <c r="D69" s="404" t="s">
        <v>1096</v>
      </c>
      <c r="E69" s="400" t="s">
        <v>381</v>
      </c>
      <c r="F69" s="400" t="s">
        <v>442</v>
      </c>
      <c r="G69" s="400" t="s">
        <v>21</v>
      </c>
      <c r="H69" s="399" t="s">
        <v>380</v>
      </c>
      <c r="I69" s="405">
        <v>13</v>
      </c>
      <c r="J69" s="401" t="s">
        <v>832</v>
      </c>
      <c r="K69" s="404" t="s">
        <v>82</v>
      </c>
      <c r="L69" s="403" t="s">
        <v>964</v>
      </c>
      <c r="M69" s="399" t="s">
        <v>790</v>
      </c>
      <c r="N69" s="400" t="s">
        <v>377</v>
      </c>
      <c r="O69" s="402" t="s">
        <v>407</v>
      </c>
      <c r="P69" s="400" t="s">
        <v>376</v>
      </c>
      <c r="Q69" s="401"/>
      <c r="R69" s="400" t="s">
        <v>21</v>
      </c>
      <c r="S69" s="401"/>
      <c r="T69" s="400" t="s">
        <v>384</v>
      </c>
      <c r="U69" s="401" t="s">
        <v>790</v>
      </c>
      <c r="V69" s="401" t="s">
        <v>374</v>
      </c>
      <c r="W69" s="399" t="s">
        <v>383</v>
      </c>
      <c r="X69" s="400" t="s">
        <v>373</v>
      </c>
      <c r="Y69" s="399"/>
      <c r="Z69" s="399"/>
    </row>
    <row r="70" spans="1:26" s="398" customFormat="1" ht="18" customHeight="1">
      <c r="A70" s="407">
        <v>3</v>
      </c>
      <c r="B70" s="400" t="s">
        <v>1112</v>
      </c>
      <c r="C70" s="406" t="s">
        <v>966</v>
      </c>
      <c r="D70" s="404" t="s">
        <v>965</v>
      </c>
      <c r="E70" s="400" t="s">
        <v>390</v>
      </c>
      <c r="F70" s="400" t="s">
        <v>442</v>
      </c>
      <c r="G70" s="400" t="s">
        <v>13</v>
      </c>
      <c r="H70" s="399" t="s">
        <v>380</v>
      </c>
      <c r="I70" s="405">
        <v>13</v>
      </c>
      <c r="J70" s="401" t="s">
        <v>476</v>
      </c>
      <c r="K70" s="404" t="s">
        <v>477</v>
      </c>
      <c r="L70" s="403" t="s">
        <v>964</v>
      </c>
      <c r="M70" s="399" t="s">
        <v>790</v>
      </c>
      <c r="N70" s="400" t="s">
        <v>377</v>
      </c>
      <c r="O70" s="402" t="s">
        <v>415</v>
      </c>
      <c r="P70" s="400" t="s">
        <v>376</v>
      </c>
      <c r="Q70" s="401"/>
      <c r="R70" s="400" t="s">
        <v>21</v>
      </c>
      <c r="S70" s="401"/>
      <c r="T70" s="400" t="s">
        <v>384</v>
      </c>
      <c r="U70" s="401" t="s">
        <v>790</v>
      </c>
      <c r="V70" s="401" t="s">
        <v>374</v>
      </c>
      <c r="W70" s="399" t="s">
        <v>383</v>
      </c>
      <c r="X70" s="400" t="s">
        <v>373</v>
      </c>
      <c r="Y70" s="399"/>
      <c r="Z70" s="399"/>
    </row>
    <row r="71" spans="1:26" s="398" customFormat="1" ht="18" customHeight="1">
      <c r="A71" s="407">
        <v>4</v>
      </c>
      <c r="B71" s="400" t="s">
        <v>1117</v>
      </c>
      <c r="C71" s="406" t="s">
        <v>966</v>
      </c>
      <c r="D71" s="404" t="s">
        <v>965</v>
      </c>
      <c r="E71" s="400" t="s">
        <v>390</v>
      </c>
      <c r="F71" s="400" t="s">
        <v>442</v>
      </c>
      <c r="G71" s="400" t="s">
        <v>16</v>
      </c>
      <c r="H71" s="399" t="s">
        <v>380</v>
      </c>
      <c r="I71" s="405">
        <v>13</v>
      </c>
      <c r="J71" s="401" t="s">
        <v>476</v>
      </c>
      <c r="K71" s="404" t="s">
        <v>426</v>
      </c>
      <c r="L71" s="403" t="s">
        <v>964</v>
      </c>
      <c r="M71" s="399" t="s">
        <v>790</v>
      </c>
      <c r="N71" s="400" t="s">
        <v>377</v>
      </c>
      <c r="O71" s="402" t="s">
        <v>415</v>
      </c>
      <c r="P71" s="400" t="s">
        <v>376</v>
      </c>
      <c r="Q71" s="401"/>
      <c r="R71" s="400" t="s">
        <v>21</v>
      </c>
      <c r="S71" s="401"/>
      <c r="T71" s="400" t="s">
        <v>384</v>
      </c>
      <c r="U71" s="401" t="s">
        <v>790</v>
      </c>
      <c r="V71" s="401" t="s">
        <v>374</v>
      </c>
      <c r="W71" s="399" t="s">
        <v>383</v>
      </c>
      <c r="X71" s="400" t="s">
        <v>373</v>
      </c>
      <c r="Y71" s="399"/>
      <c r="Z71" s="399" t="s">
        <v>425</v>
      </c>
    </row>
    <row r="72" spans="1:26" s="398" customFormat="1" ht="18" customHeight="1">
      <c r="A72" s="410" t="s">
        <v>963</v>
      </c>
      <c r="B72" s="409"/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  <c r="W72" s="409"/>
      <c r="X72" s="409"/>
      <c r="Y72" s="409"/>
      <c r="Z72" s="409"/>
    </row>
    <row r="73" spans="1:26" s="398" customFormat="1" ht="18" customHeight="1">
      <c r="A73" s="407">
        <v>1</v>
      </c>
      <c r="B73" s="400" t="s">
        <v>1115</v>
      </c>
      <c r="C73" s="406" t="s">
        <v>474</v>
      </c>
      <c r="D73" s="404" t="s">
        <v>962</v>
      </c>
      <c r="E73" s="400" t="s">
        <v>408</v>
      </c>
      <c r="F73" s="400" t="s">
        <v>957</v>
      </c>
      <c r="G73" s="400" t="s">
        <v>15</v>
      </c>
      <c r="H73" s="399" t="s">
        <v>406</v>
      </c>
      <c r="I73" s="405">
        <v>13</v>
      </c>
      <c r="J73" s="401" t="s">
        <v>939</v>
      </c>
      <c r="K73" s="404" t="s">
        <v>459</v>
      </c>
      <c r="L73" s="403" t="s">
        <v>955</v>
      </c>
      <c r="M73" s="399" t="s">
        <v>790</v>
      </c>
      <c r="N73" s="400" t="s">
        <v>397</v>
      </c>
      <c r="O73" s="402" t="s">
        <v>377</v>
      </c>
      <c r="P73" s="400" t="s">
        <v>403</v>
      </c>
      <c r="Q73" s="401"/>
      <c r="R73" s="400" t="s">
        <v>21</v>
      </c>
      <c r="S73" s="401"/>
      <c r="T73" s="400" t="s">
        <v>384</v>
      </c>
      <c r="U73" s="401" t="s">
        <v>790</v>
      </c>
      <c r="V73" s="401" t="s">
        <v>412</v>
      </c>
      <c r="W73" s="399" t="s">
        <v>383</v>
      </c>
      <c r="X73" s="400" t="s">
        <v>373</v>
      </c>
      <c r="Y73" s="399"/>
      <c r="Z73" s="399"/>
    </row>
    <row r="74" spans="1:26" s="398" customFormat="1" ht="18" customHeight="1">
      <c r="A74" s="407">
        <v>2</v>
      </c>
      <c r="B74" s="400" t="s">
        <v>1116</v>
      </c>
      <c r="C74" s="406" t="s">
        <v>474</v>
      </c>
      <c r="D74" s="404" t="s">
        <v>962</v>
      </c>
      <c r="E74" s="400" t="s">
        <v>408</v>
      </c>
      <c r="F74" s="400" t="s">
        <v>957</v>
      </c>
      <c r="G74" s="400" t="s">
        <v>21</v>
      </c>
      <c r="H74" s="399" t="s">
        <v>406</v>
      </c>
      <c r="I74" s="405">
        <v>13</v>
      </c>
      <c r="J74" s="401" t="s">
        <v>939</v>
      </c>
      <c r="K74" s="404" t="s">
        <v>952</v>
      </c>
      <c r="L74" s="403" t="s">
        <v>955</v>
      </c>
      <c r="M74" s="399" t="s">
        <v>790</v>
      </c>
      <c r="N74" s="400" t="s">
        <v>397</v>
      </c>
      <c r="O74" s="402" t="s">
        <v>377</v>
      </c>
      <c r="P74" s="400" t="s">
        <v>403</v>
      </c>
      <c r="Q74" s="401"/>
      <c r="R74" s="400" t="s">
        <v>21</v>
      </c>
      <c r="S74" s="401"/>
      <c r="T74" s="400" t="s">
        <v>384</v>
      </c>
      <c r="U74" s="401" t="s">
        <v>790</v>
      </c>
      <c r="V74" s="401" t="s">
        <v>412</v>
      </c>
      <c r="W74" s="399" t="s">
        <v>383</v>
      </c>
      <c r="X74" s="400" t="s">
        <v>373</v>
      </c>
      <c r="Y74" s="399"/>
      <c r="Z74" s="399"/>
    </row>
    <row r="75" spans="1:26" s="398" customFormat="1" ht="18" customHeight="1">
      <c r="A75" s="407">
        <v>3</v>
      </c>
      <c r="B75" s="400" t="s">
        <v>1113</v>
      </c>
      <c r="C75" s="406" t="s">
        <v>961</v>
      </c>
      <c r="D75" s="404" t="s">
        <v>960</v>
      </c>
      <c r="E75" s="400" t="s">
        <v>381</v>
      </c>
      <c r="F75" s="400" t="s">
        <v>957</v>
      </c>
      <c r="G75" s="400" t="s">
        <v>22</v>
      </c>
      <c r="H75" s="399" t="s">
        <v>406</v>
      </c>
      <c r="I75" s="405">
        <v>13</v>
      </c>
      <c r="J75" s="401" t="s">
        <v>773</v>
      </c>
      <c r="K75" s="404" t="s">
        <v>477</v>
      </c>
      <c r="L75" s="403" t="s">
        <v>955</v>
      </c>
      <c r="M75" s="399" t="s">
        <v>790</v>
      </c>
      <c r="N75" s="400" t="s">
        <v>377</v>
      </c>
      <c r="O75" s="402" t="s">
        <v>385</v>
      </c>
      <c r="P75" s="400" t="s">
        <v>403</v>
      </c>
      <c r="Q75" s="401"/>
      <c r="R75" s="400" t="s">
        <v>21</v>
      </c>
      <c r="S75" s="401"/>
      <c r="T75" s="400" t="s">
        <v>384</v>
      </c>
      <c r="U75" s="401" t="s">
        <v>790</v>
      </c>
      <c r="V75" s="401" t="s">
        <v>412</v>
      </c>
      <c r="W75" s="399" t="s">
        <v>383</v>
      </c>
      <c r="X75" s="400" t="s">
        <v>373</v>
      </c>
      <c r="Y75" s="399"/>
      <c r="Z75" s="399"/>
    </row>
    <row r="76" spans="1:26" s="398" customFormat="1" ht="18" customHeight="1">
      <c r="A76" s="407">
        <v>4</v>
      </c>
      <c r="B76" s="400" t="s">
        <v>1112</v>
      </c>
      <c r="C76" s="406" t="s">
        <v>959</v>
      </c>
      <c r="D76" s="404" t="s">
        <v>958</v>
      </c>
      <c r="E76" s="400" t="s">
        <v>381</v>
      </c>
      <c r="F76" s="400" t="s">
        <v>957</v>
      </c>
      <c r="G76" s="400" t="s">
        <v>13</v>
      </c>
      <c r="H76" s="399" t="s">
        <v>406</v>
      </c>
      <c r="I76" s="405">
        <v>13</v>
      </c>
      <c r="J76" s="401" t="s">
        <v>956</v>
      </c>
      <c r="K76" s="404" t="s">
        <v>477</v>
      </c>
      <c r="L76" s="403" t="s">
        <v>955</v>
      </c>
      <c r="M76" s="399" t="s">
        <v>790</v>
      </c>
      <c r="N76" s="400" t="s">
        <v>377</v>
      </c>
      <c r="O76" s="402" t="s">
        <v>385</v>
      </c>
      <c r="P76" s="400" t="s">
        <v>403</v>
      </c>
      <c r="Q76" s="401"/>
      <c r="R76" s="400" t="s">
        <v>21</v>
      </c>
      <c r="S76" s="401"/>
      <c r="T76" s="400" t="s">
        <v>384</v>
      </c>
      <c r="U76" s="401" t="s">
        <v>790</v>
      </c>
      <c r="V76" s="401" t="s">
        <v>412</v>
      </c>
      <c r="W76" s="399" t="s">
        <v>383</v>
      </c>
      <c r="X76" s="400" t="s">
        <v>373</v>
      </c>
      <c r="Y76" s="399"/>
      <c r="Z76" s="399"/>
    </row>
    <row r="77" spans="1:26" s="398" customFormat="1" ht="18" customHeight="1">
      <c r="A77" s="407">
        <v>5</v>
      </c>
      <c r="B77" s="400" t="s">
        <v>1117</v>
      </c>
      <c r="C77" s="406" t="s">
        <v>959</v>
      </c>
      <c r="D77" s="404" t="s">
        <v>958</v>
      </c>
      <c r="E77" s="400" t="s">
        <v>381</v>
      </c>
      <c r="F77" s="400" t="s">
        <v>957</v>
      </c>
      <c r="G77" s="400" t="s">
        <v>16</v>
      </c>
      <c r="H77" s="399" t="s">
        <v>406</v>
      </c>
      <c r="I77" s="405">
        <v>13</v>
      </c>
      <c r="J77" s="401" t="s">
        <v>956</v>
      </c>
      <c r="K77" s="404" t="s">
        <v>416</v>
      </c>
      <c r="L77" s="403" t="s">
        <v>955</v>
      </c>
      <c r="M77" s="399" t="s">
        <v>790</v>
      </c>
      <c r="N77" s="400" t="s">
        <v>377</v>
      </c>
      <c r="O77" s="402" t="s">
        <v>385</v>
      </c>
      <c r="P77" s="400" t="s">
        <v>403</v>
      </c>
      <c r="Q77" s="401"/>
      <c r="R77" s="400" t="s">
        <v>21</v>
      </c>
      <c r="S77" s="401"/>
      <c r="T77" s="400" t="s">
        <v>384</v>
      </c>
      <c r="U77" s="401" t="s">
        <v>790</v>
      </c>
      <c r="V77" s="401" t="s">
        <v>412</v>
      </c>
      <c r="W77" s="399" t="s">
        <v>383</v>
      </c>
      <c r="X77" s="400" t="s">
        <v>373</v>
      </c>
      <c r="Y77" s="399"/>
      <c r="Z77" s="399"/>
    </row>
    <row r="78" spans="1:26" s="398" customFormat="1" ht="18" customHeight="1">
      <c r="A78" s="410" t="s">
        <v>954</v>
      </c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  <c r="X78" s="409"/>
      <c r="Y78" s="409"/>
      <c r="Z78" s="409"/>
    </row>
    <row r="79" spans="1:26" s="398" customFormat="1" ht="18" customHeight="1">
      <c r="A79" s="407">
        <v>1</v>
      </c>
      <c r="B79" s="400" t="s">
        <v>1115</v>
      </c>
      <c r="C79" s="406" t="s">
        <v>474</v>
      </c>
      <c r="D79" s="404" t="s">
        <v>953</v>
      </c>
      <c r="E79" s="400" t="s">
        <v>27</v>
      </c>
      <c r="F79" s="400" t="s">
        <v>471</v>
      </c>
      <c r="G79" s="400" t="s">
        <v>15</v>
      </c>
      <c r="H79" s="399" t="s">
        <v>380</v>
      </c>
      <c r="I79" s="405">
        <v>13</v>
      </c>
      <c r="J79" s="401" t="s">
        <v>946</v>
      </c>
      <c r="K79" s="404" t="s">
        <v>952</v>
      </c>
      <c r="L79" s="403" t="s">
        <v>949</v>
      </c>
      <c r="M79" s="399" t="s">
        <v>790</v>
      </c>
      <c r="N79" s="400" t="s">
        <v>397</v>
      </c>
      <c r="O79" s="402" t="s">
        <v>377</v>
      </c>
      <c r="P79" s="400" t="s">
        <v>376</v>
      </c>
      <c r="Q79" s="401"/>
      <c r="R79" s="400" t="s">
        <v>21</v>
      </c>
      <c r="S79" s="401"/>
      <c r="T79" s="400" t="s">
        <v>384</v>
      </c>
      <c r="U79" s="401" t="s">
        <v>790</v>
      </c>
      <c r="V79" s="401" t="s">
        <v>447</v>
      </c>
      <c r="W79" s="399" t="s">
        <v>383</v>
      </c>
      <c r="X79" s="400" t="s">
        <v>373</v>
      </c>
      <c r="Y79" s="399"/>
      <c r="Z79" s="399"/>
    </row>
    <row r="80" spans="1:26" s="398" customFormat="1" ht="18" customHeight="1">
      <c r="A80" s="407">
        <v>2</v>
      </c>
      <c r="B80" s="400" t="s">
        <v>1117</v>
      </c>
      <c r="C80" s="406" t="s">
        <v>474</v>
      </c>
      <c r="D80" s="404" t="s">
        <v>953</v>
      </c>
      <c r="E80" s="400" t="s">
        <v>27</v>
      </c>
      <c r="F80" s="400" t="s">
        <v>471</v>
      </c>
      <c r="G80" s="400" t="s">
        <v>16</v>
      </c>
      <c r="H80" s="399" t="s">
        <v>380</v>
      </c>
      <c r="I80" s="405">
        <v>13</v>
      </c>
      <c r="J80" s="401" t="s">
        <v>946</v>
      </c>
      <c r="K80" s="404" t="s">
        <v>952</v>
      </c>
      <c r="L80" s="403" t="s">
        <v>949</v>
      </c>
      <c r="M80" s="399" t="s">
        <v>790</v>
      </c>
      <c r="N80" s="400" t="s">
        <v>397</v>
      </c>
      <c r="O80" s="402" t="s">
        <v>377</v>
      </c>
      <c r="P80" s="400" t="s">
        <v>376</v>
      </c>
      <c r="Q80" s="401"/>
      <c r="R80" s="400" t="s">
        <v>21</v>
      </c>
      <c r="S80" s="401"/>
      <c r="T80" s="400" t="s">
        <v>384</v>
      </c>
      <c r="U80" s="401" t="s">
        <v>790</v>
      </c>
      <c r="V80" s="401" t="s">
        <v>447</v>
      </c>
      <c r="W80" s="399" t="s">
        <v>383</v>
      </c>
      <c r="X80" s="400" t="s">
        <v>373</v>
      </c>
      <c r="Y80" s="399"/>
      <c r="Z80" s="399"/>
    </row>
    <row r="81" spans="1:26" s="398" customFormat="1" ht="18" customHeight="1">
      <c r="A81" s="407">
        <v>3</v>
      </c>
      <c r="B81" s="400" t="s">
        <v>1116</v>
      </c>
      <c r="C81" s="406" t="s">
        <v>900</v>
      </c>
      <c r="D81" s="404" t="s">
        <v>951</v>
      </c>
      <c r="E81" s="400" t="s">
        <v>387</v>
      </c>
      <c r="F81" s="400" t="s">
        <v>471</v>
      </c>
      <c r="G81" s="400" t="s">
        <v>21</v>
      </c>
      <c r="H81" s="399" t="s">
        <v>380</v>
      </c>
      <c r="I81" s="405">
        <v>13</v>
      </c>
      <c r="J81" s="401" t="s">
        <v>472</v>
      </c>
      <c r="K81" s="404" t="s">
        <v>398</v>
      </c>
      <c r="L81" s="403" t="s">
        <v>949</v>
      </c>
      <c r="M81" s="399" t="s">
        <v>790</v>
      </c>
      <c r="N81" s="400" t="s">
        <v>453</v>
      </c>
      <c r="O81" s="402" t="s">
        <v>377</v>
      </c>
      <c r="P81" s="400" t="s">
        <v>376</v>
      </c>
      <c r="Q81" s="401"/>
      <c r="R81" s="400" t="s">
        <v>21</v>
      </c>
      <c r="S81" s="401"/>
      <c r="T81" s="400" t="s">
        <v>384</v>
      </c>
      <c r="U81" s="401" t="s">
        <v>790</v>
      </c>
      <c r="V81" s="401" t="s">
        <v>447</v>
      </c>
      <c r="W81" s="399" t="s">
        <v>383</v>
      </c>
      <c r="X81" s="400" t="s">
        <v>373</v>
      </c>
      <c r="Y81" s="399"/>
      <c r="Z81" s="399"/>
    </row>
    <row r="82" spans="1:26" s="398" customFormat="1" ht="18" customHeight="1">
      <c r="A82" s="407">
        <v>4</v>
      </c>
      <c r="B82" s="400" t="s">
        <v>1112</v>
      </c>
      <c r="C82" s="406" t="s">
        <v>895</v>
      </c>
      <c r="D82" s="404" t="s">
        <v>950</v>
      </c>
      <c r="E82" s="400" t="s">
        <v>387</v>
      </c>
      <c r="F82" s="400" t="s">
        <v>471</v>
      </c>
      <c r="G82" s="400" t="s">
        <v>13</v>
      </c>
      <c r="H82" s="399" t="s">
        <v>380</v>
      </c>
      <c r="I82" s="405">
        <v>13</v>
      </c>
      <c r="J82" s="401" t="s">
        <v>470</v>
      </c>
      <c r="K82" s="404" t="s">
        <v>469</v>
      </c>
      <c r="L82" s="403" t="s">
        <v>949</v>
      </c>
      <c r="M82" s="399" t="s">
        <v>790</v>
      </c>
      <c r="N82" s="400" t="s">
        <v>377</v>
      </c>
      <c r="O82" s="402" t="s">
        <v>378</v>
      </c>
      <c r="P82" s="400" t="s">
        <v>376</v>
      </c>
      <c r="Q82" s="401"/>
      <c r="R82" s="400" t="s">
        <v>21</v>
      </c>
      <c r="S82" s="401"/>
      <c r="T82" s="400" t="s">
        <v>384</v>
      </c>
      <c r="U82" s="401" t="s">
        <v>790</v>
      </c>
      <c r="V82" s="401" t="s">
        <v>447</v>
      </c>
      <c r="W82" s="399" t="s">
        <v>383</v>
      </c>
      <c r="X82" s="400" t="s">
        <v>373</v>
      </c>
      <c r="Y82" s="399"/>
      <c r="Z82" s="399"/>
    </row>
    <row r="83" spans="1:26" s="398" customFormat="1" ht="18" customHeight="1">
      <c r="A83" s="407">
        <v>5</v>
      </c>
      <c r="B83" s="400" t="s">
        <v>1113</v>
      </c>
      <c r="C83" s="406" t="s">
        <v>895</v>
      </c>
      <c r="D83" s="404" t="s">
        <v>950</v>
      </c>
      <c r="E83" s="400" t="s">
        <v>387</v>
      </c>
      <c r="F83" s="400" t="s">
        <v>471</v>
      </c>
      <c r="G83" s="400" t="s">
        <v>22</v>
      </c>
      <c r="H83" s="399" t="s">
        <v>380</v>
      </c>
      <c r="I83" s="405">
        <v>13</v>
      </c>
      <c r="J83" s="401" t="s">
        <v>470</v>
      </c>
      <c r="K83" s="404" t="s">
        <v>469</v>
      </c>
      <c r="L83" s="403" t="s">
        <v>949</v>
      </c>
      <c r="M83" s="399" t="s">
        <v>790</v>
      </c>
      <c r="N83" s="400" t="s">
        <v>377</v>
      </c>
      <c r="O83" s="402" t="s">
        <v>378</v>
      </c>
      <c r="P83" s="400" t="s">
        <v>376</v>
      </c>
      <c r="Q83" s="401"/>
      <c r="R83" s="400" t="s">
        <v>21</v>
      </c>
      <c r="S83" s="401"/>
      <c r="T83" s="400" t="s">
        <v>384</v>
      </c>
      <c r="U83" s="401" t="s">
        <v>790</v>
      </c>
      <c r="V83" s="401" t="s">
        <v>447</v>
      </c>
      <c r="W83" s="399" t="s">
        <v>383</v>
      </c>
      <c r="X83" s="400" t="s">
        <v>373</v>
      </c>
      <c r="Y83" s="399"/>
      <c r="Z83" s="399"/>
    </row>
    <row r="84" spans="1:26" s="398" customFormat="1" ht="18" customHeight="1">
      <c r="A84" s="410" t="s">
        <v>948</v>
      </c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V84" s="409"/>
      <c r="W84" s="409"/>
      <c r="X84" s="409"/>
      <c r="Y84" s="409"/>
      <c r="Z84" s="409"/>
    </row>
    <row r="85" spans="1:26" s="398" customFormat="1" ht="18" customHeight="1">
      <c r="A85" s="407">
        <v>1</v>
      </c>
      <c r="B85" s="400" t="s">
        <v>1113</v>
      </c>
      <c r="C85" s="406" t="s">
        <v>935</v>
      </c>
      <c r="D85" s="404" t="s">
        <v>947</v>
      </c>
      <c r="E85" s="400" t="s">
        <v>387</v>
      </c>
      <c r="F85" s="400" t="s">
        <v>407</v>
      </c>
      <c r="G85" s="400" t="s">
        <v>22</v>
      </c>
      <c r="H85" s="399" t="s">
        <v>380</v>
      </c>
      <c r="I85" s="405">
        <v>13</v>
      </c>
      <c r="J85" s="401" t="s">
        <v>946</v>
      </c>
      <c r="K85" s="404" t="s">
        <v>473</v>
      </c>
      <c r="L85" s="403" t="s">
        <v>942</v>
      </c>
      <c r="M85" s="399" t="s">
        <v>790</v>
      </c>
      <c r="N85" s="400" t="s">
        <v>389</v>
      </c>
      <c r="O85" s="402" t="s">
        <v>377</v>
      </c>
      <c r="P85" s="400" t="s">
        <v>376</v>
      </c>
      <c r="Q85" s="401"/>
      <c r="R85" s="400" t="s">
        <v>21</v>
      </c>
      <c r="S85" s="401"/>
      <c r="T85" s="400" t="s">
        <v>384</v>
      </c>
      <c r="U85" s="401" t="s">
        <v>790</v>
      </c>
      <c r="V85" s="401" t="s">
        <v>412</v>
      </c>
      <c r="W85" s="399" t="s">
        <v>383</v>
      </c>
      <c r="X85" s="400" t="s">
        <v>373</v>
      </c>
      <c r="Y85" s="399"/>
      <c r="Z85" s="399"/>
    </row>
    <row r="86" spans="1:26" s="398" customFormat="1" ht="18" customHeight="1">
      <c r="A86" s="407">
        <v>2</v>
      </c>
      <c r="B86" s="400" t="s">
        <v>1115</v>
      </c>
      <c r="C86" s="406" t="s">
        <v>414</v>
      </c>
      <c r="D86" s="404" t="s">
        <v>945</v>
      </c>
      <c r="E86" s="400" t="s">
        <v>29</v>
      </c>
      <c r="F86" s="400" t="s">
        <v>407</v>
      </c>
      <c r="G86" s="400" t="s">
        <v>15</v>
      </c>
      <c r="H86" s="399" t="s">
        <v>380</v>
      </c>
      <c r="I86" s="405">
        <v>13</v>
      </c>
      <c r="J86" s="401" t="s">
        <v>944</v>
      </c>
      <c r="K86" s="404" t="s">
        <v>807</v>
      </c>
      <c r="L86" s="403" t="s">
        <v>942</v>
      </c>
      <c r="M86" s="399" t="s">
        <v>790</v>
      </c>
      <c r="N86" s="400" t="s">
        <v>395</v>
      </c>
      <c r="O86" s="402" t="s">
        <v>377</v>
      </c>
      <c r="P86" s="400" t="s">
        <v>376</v>
      </c>
      <c r="Q86" s="401"/>
      <c r="R86" s="400" t="s">
        <v>21</v>
      </c>
      <c r="S86" s="401"/>
      <c r="T86" s="400" t="s">
        <v>384</v>
      </c>
      <c r="U86" s="401" t="s">
        <v>790</v>
      </c>
      <c r="V86" s="401" t="s">
        <v>412</v>
      </c>
      <c r="W86" s="399" t="s">
        <v>383</v>
      </c>
      <c r="X86" s="400" t="s">
        <v>373</v>
      </c>
      <c r="Y86" s="399"/>
      <c r="Z86" s="399"/>
    </row>
    <row r="87" spans="1:26" s="398" customFormat="1" ht="18" customHeight="1">
      <c r="A87" s="407">
        <v>3</v>
      </c>
      <c r="B87" s="400" t="s">
        <v>1117</v>
      </c>
      <c r="C87" s="406" t="s">
        <v>414</v>
      </c>
      <c r="D87" s="404" t="s">
        <v>945</v>
      </c>
      <c r="E87" s="400" t="s">
        <v>29</v>
      </c>
      <c r="F87" s="400" t="s">
        <v>407</v>
      </c>
      <c r="G87" s="400" t="s">
        <v>16</v>
      </c>
      <c r="H87" s="399" t="s">
        <v>380</v>
      </c>
      <c r="I87" s="405">
        <v>13</v>
      </c>
      <c r="J87" s="401" t="s">
        <v>944</v>
      </c>
      <c r="K87" s="404" t="s">
        <v>807</v>
      </c>
      <c r="L87" s="403" t="s">
        <v>942</v>
      </c>
      <c r="M87" s="399" t="s">
        <v>790</v>
      </c>
      <c r="N87" s="400" t="s">
        <v>395</v>
      </c>
      <c r="O87" s="402" t="s">
        <v>377</v>
      </c>
      <c r="P87" s="400" t="s">
        <v>376</v>
      </c>
      <c r="Q87" s="401"/>
      <c r="R87" s="400" t="s">
        <v>21</v>
      </c>
      <c r="S87" s="401"/>
      <c r="T87" s="400" t="s">
        <v>384</v>
      </c>
      <c r="U87" s="401" t="s">
        <v>790</v>
      </c>
      <c r="V87" s="401" t="s">
        <v>412</v>
      </c>
      <c r="W87" s="399" t="s">
        <v>383</v>
      </c>
      <c r="X87" s="400" t="s">
        <v>373</v>
      </c>
      <c r="Y87" s="399"/>
      <c r="Z87" s="399"/>
    </row>
    <row r="88" spans="1:26" s="398" customFormat="1" ht="18" customHeight="1">
      <c r="A88" s="407">
        <v>4</v>
      </c>
      <c r="B88" s="400" t="s">
        <v>1116</v>
      </c>
      <c r="C88" s="406" t="s">
        <v>835</v>
      </c>
      <c r="D88" s="404" t="s">
        <v>943</v>
      </c>
      <c r="E88" s="400" t="s">
        <v>381</v>
      </c>
      <c r="F88" s="400" t="s">
        <v>407</v>
      </c>
      <c r="G88" s="400" t="s">
        <v>21</v>
      </c>
      <c r="H88" s="399" t="s">
        <v>380</v>
      </c>
      <c r="I88" s="405">
        <v>13</v>
      </c>
      <c r="J88" s="401" t="s">
        <v>846</v>
      </c>
      <c r="K88" s="404" t="s">
        <v>807</v>
      </c>
      <c r="L88" s="403" t="s">
        <v>942</v>
      </c>
      <c r="M88" s="399" t="s">
        <v>790</v>
      </c>
      <c r="N88" s="400" t="s">
        <v>389</v>
      </c>
      <c r="O88" s="402" t="s">
        <v>377</v>
      </c>
      <c r="P88" s="400" t="s">
        <v>376</v>
      </c>
      <c r="Q88" s="401"/>
      <c r="R88" s="400" t="s">
        <v>21</v>
      </c>
      <c r="S88" s="401"/>
      <c r="T88" s="400" t="s">
        <v>384</v>
      </c>
      <c r="U88" s="401" t="s">
        <v>790</v>
      </c>
      <c r="V88" s="401" t="s">
        <v>412</v>
      </c>
      <c r="W88" s="399" t="s">
        <v>383</v>
      </c>
      <c r="X88" s="400" t="s">
        <v>373</v>
      </c>
      <c r="Y88" s="399"/>
      <c r="Z88" s="399"/>
    </row>
    <row r="89" spans="1:26" s="398" customFormat="1" ht="18" customHeight="1">
      <c r="A89" s="407">
        <v>5</v>
      </c>
      <c r="B89" s="400" t="s">
        <v>1112</v>
      </c>
      <c r="C89" s="406" t="s">
        <v>545</v>
      </c>
      <c r="D89" s="404" t="s">
        <v>1095</v>
      </c>
      <c r="E89" s="400" t="s">
        <v>433</v>
      </c>
      <c r="F89" s="400" t="s">
        <v>407</v>
      </c>
      <c r="G89" s="400" t="s">
        <v>13</v>
      </c>
      <c r="H89" s="399" t="s">
        <v>380</v>
      </c>
      <c r="I89" s="405">
        <v>13</v>
      </c>
      <c r="J89" s="401" t="s">
        <v>429</v>
      </c>
      <c r="K89" s="404" t="s">
        <v>467</v>
      </c>
      <c r="L89" s="403" t="s">
        <v>942</v>
      </c>
      <c r="M89" s="399" t="s">
        <v>790</v>
      </c>
      <c r="N89" s="400" t="s">
        <v>377</v>
      </c>
      <c r="O89" s="402" t="s">
        <v>415</v>
      </c>
      <c r="P89" s="400" t="s">
        <v>376</v>
      </c>
      <c r="Q89" s="401"/>
      <c r="R89" s="400" t="s">
        <v>21</v>
      </c>
      <c r="S89" s="401"/>
      <c r="T89" s="400" t="s">
        <v>384</v>
      </c>
      <c r="U89" s="401" t="s">
        <v>790</v>
      </c>
      <c r="V89" s="401" t="s">
        <v>412</v>
      </c>
      <c r="W89" s="399" t="s">
        <v>383</v>
      </c>
      <c r="X89" s="400" t="s">
        <v>373</v>
      </c>
      <c r="Y89" s="399"/>
      <c r="Z89" s="399"/>
    </row>
    <row r="90" spans="1:26" s="398" customFormat="1" ht="18" customHeight="1">
      <c r="A90" s="410" t="s">
        <v>941</v>
      </c>
      <c r="B90" s="409"/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09"/>
      <c r="R90" s="409"/>
      <c r="S90" s="409"/>
      <c r="T90" s="409"/>
      <c r="U90" s="409"/>
      <c r="V90" s="409"/>
      <c r="W90" s="409"/>
      <c r="X90" s="409"/>
      <c r="Y90" s="409"/>
      <c r="Z90" s="409"/>
    </row>
    <row r="91" spans="1:26" s="398" customFormat="1" ht="18" customHeight="1">
      <c r="A91" s="407">
        <v>1</v>
      </c>
      <c r="B91" s="400" t="s">
        <v>1114</v>
      </c>
      <c r="C91" s="406" t="s">
        <v>935</v>
      </c>
      <c r="D91" s="404" t="s">
        <v>940</v>
      </c>
      <c r="E91" s="400" t="s">
        <v>433</v>
      </c>
      <c r="F91" s="400" t="s">
        <v>415</v>
      </c>
      <c r="G91" s="400" t="s">
        <v>23</v>
      </c>
      <c r="H91" s="399" t="s">
        <v>380</v>
      </c>
      <c r="I91" s="405">
        <v>13</v>
      </c>
      <c r="J91" s="401" t="s">
        <v>939</v>
      </c>
      <c r="K91" s="404" t="s">
        <v>473</v>
      </c>
      <c r="L91" s="403" t="s">
        <v>938</v>
      </c>
      <c r="M91" s="399" t="s">
        <v>790</v>
      </c>
      <c r="N91" s="400" t="s">
        <v>389</v>
      </c>
      <c r="O91" s="402" t="s">
        <v>377</v>
      </c>
      <c r="P91" s="400" t="s">
        <v>376</v>
      </c>
      <c r="Q91" s="401"/>
      <c r="R91" s="400" t="s">
        <v>21</v>
      </c>
      <c r="S91" s="401"/>
      <c r="T91" s="400" t="s">
        <v>384</v>
      </c>
      <c r="U91" s="401" t="s">
        <v>790</v>
      </c>
      <c r="V91" s="401" t="s">
        <v>412</v>
      </c>
      <c r="W91" s="399" t="s">
        <v>383</v>
      </c>
      <c r="X91" s="400" t="s">
        <v>373</v>
      </c>
      <c r="Y91" s="399"/>
      <c r="Z91" s="399"/>
    </row>
    <row r="92" spans="1:26" s="398" customFormat="1" ht="18" customHeight="1">
      <c r="A92" s="407">
        <v>2</v>
      </c>
      <c r="B92" s="400" t="s">
        <v>1112</v>
      </c>
      <c r="C92" s="406" t="s">
        <v>418</v>
      </c>
      <c r="D92" s="404" t="s">
        <v>1157</v>
      </c>
      <c r="E92" s="400" t="s">
        <v>411</v>
      </c>
      <c r="F92" s="400" t="s">
        <v>415</v>
      </c>
      <c r="G92" s="400" t="s">
        <v>13</v>
      </c>
      <c r="H92" s="399" t="s">
        <v>380</v>
      </c>
      <c r="I92" s="405">
        <v>13</v>
      </c>
      <c r="J92" s="401" t="s">
        <v>417</v>
      </c>
      <c r="K92" s="404" t="s">
        <v>550</v>
      </c>
      <c r="L92" s="403" t="s">
        <v>937</v>
      </c>
      <c r="M92" s="399" t="s">
        <v>790</v>
      </c>
      <c r="N92" s="400" t="s">
        <v>377</v>
      </c>
      <c r="O92" s="402" t="s">
        <v>415</v>
      </c>
      <c r="P92" s="400" t="s">
        <v>376</v>
      </c>
      <c r="Q92" s="401"/>
      <c r="R92" s="400" t="s">
        <v>21</v>
      </c>
      <c r="S92" s="401"/>
      <c r="T92" s="400" t="s">
        <v>384</v>
      </c>
      <c r="U92" s="401" t="s">
        <v>790</v>
      </c>
      <c r="V92" s="401" t="s">
        <v>412</v>
      </c>
      <c r="W92" s="399" t="s">
        <v>383</v>
      </c>
      <c r="X92" s="400" t="s">
        <v>373</v>
      </c>
      <c r="Y92" s="399"/>
      <c r="Z92" s="399"/>
    </row>
    <row r="93" spans="1:26" s="398" customFormat="1" ht="18" customHeight="1">
      <c r="A93" s="407">
        <v>3</v>
      </c>
      <c r="B93" s="400" t="s">
        <v>1115</v>
      </c>
      <c r="C93" s="406" t="s">
        <v>545</v>
      </c>
      <c r="D93" s="404" t="s">
        <v>1156</v>
      </c>
      <c r="E93" s="400" t="s">
        <v>255</v>
      </c>
      <c r="F93" s="400" t="s">
        <v>415</v>
      </c>
      <c r="G93" s="400" t="s">
        <v>15</v>
      </c>
      <c r="H93" s="399" t="s">
        <v>380</v>
      </c>
      <c r="I93" s="405">
        <v>13</v>
      </c>
      <c r="J93" s="401" t="s">
        <v>438</v>
      </c>
      <c r="K93" s="404" t="s">
        <v>416</v>
      </c>
      <c r="L93" s="403" t="s">
        <v>937</v>
      </c>
      <c r="M93" s="399" t="s">
        <v>790</v>
      </c>
      <c r="N93" s="400" t="s">
        <v>377</v>
      </c>
      <c r="O93" s="402" t="s">
        <v>415</v>
      </c>
      <c r="P93" s="400" t="s">
        <v>376</v>
      </c>
      <c r="Q93" s="401"/>
      <c r="R93" s="400" t="s">
        <v>21</v>
      </c>
      <c r="S93" s="401"/>
      <c r="T93" s="400" t="s">
        <v>384</v>
      </c>
      <c r="U93" s="401" t="s">
        <v>790</v>
      </c>
      <c r="V93" s="401" t="s">
        <v>412</v>
      </c>
      <c r="W93" s="399" t="s">
        <v>383</v>
      </c>
      <c r="X93" s="400" t="s">
        <v>373</v>
      </c>
      <c r="Y93" s="399"/>
      <c r="Z93" s="399"/>
    </row>
    <row r="94" spans="1:26" s="398" customFormat="1" ht="18" customHeight="1">
      <c r="A94" s="407">
        <v>4</v>
      </c>
      <c r="B94" s="400" t="s">
        <v>1117</v>
      </c>
      <c r="C94" s="406" t="s">
        <v>545</v>
      </c>
      <c r="D94" s="404" t="s">
        <v>1156</v>
      </c>
      <c r="E94" s="400" t="s">
        <v>255</v>
      </c>
      <c r="F94" s="400" t="s">
        <v>415</v>
      </c>
      <c r="G94" s="400" t="s">
        <v>16</v>
      </c>
      <c r="H94" s="399" t="s">
        <v>380</v>
      </c>
      <c r="I94" s="405">
        <v>13</v>
      </c>
      <c r="J94" s="401" t="s">
        <v>438</v>
      </c>
      <c r="K94" s="404" t="s">
        <v>416</v>
      </c>
      <c r="L94" s="403" t="s">
        <v>937</v>
      </c>
      <c r="M94" s="399" t="s">
        <v>790</v>
      </c>
      <c r="N94" s="400" t="s">
        <v>377</v>
      </c>
      <c r="O94" s="402" t="s">
        <v>415</v>
      </c>
      <c r="P94" s="400" t="s">
        <v>376</v>
      </c>
      <c r="Q94" s="401"/>
      <c r="R94" s="400" t="s">
        <v>21</v>
      </c>
      <c r="S94" s="401"/>
      <c r="T94" s="400" t="s">
        <v>384</v>
      </c>
      <c r="U94" s="401" t="s">
        <v>790</v>
      </c>
      <c r="V94" s="401" t="s">
        <v>412</v>
      </c>
      <c r="W94" s="399" t="s">
        <v>383</v>
      </c>
      <c r="X94" s="400" t="s">
        <v>373</v>
      </c>
      <c r="Y94" s="399"/>
      <c r="Z94" s="399"/>
    </row>
    <row r="95" spans="1:26" s="398" customFormat="1" ht="18" customHeight="1">
      <c r="A95" s="410" t="s">
        <v>854</v>
      </c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09"/>
      <c r="R95" s="409"/>
      <c r="S95" s="409"/>
      <c r="T95" s="409"/>
      <c r="U95" s="409"/>
      <c r="V95" s="409"/>
      <c r="W95" s="409"/>
      <c r="X95" s="409"/>
      <c r="Y95" s="409"/>
      <c r="Z95" s="409"/>
    </row>
    <row r="96" spans="1:26" s="398" customFormat="1" ht="18" customHeight="1">
      <c r="A96" s="407">
        <v>1</v>
      </c>
      <c r="B96" s="400" t="s">
        <v>1114</v>
      </c>
      <c r="C96" s="406" t="s">
        <v>935</v>
      </c>
      <c r="D96" s="404" t="s">
        <v>1094</v>
      </c>
      <c r="E96" s="400" t="s">
        <v>427</v>
      </c>
      <c r="F96" s="400" t="s">
        <v>432</v>
      </c>
      <c r="G96" s="400" t="s">
        <v>23</v>
      </c>
      <c r="H96" s="399" t="s">
        <v>380</v>
      </c>
      <c r="I96" s="405">
        <v>13</v>
      </c>
      <c r="J96" s="401" t="s">
        <v>463</v>
      </c>
      <c r="K96" s="404" t="s">
        <v>413</v>
      </c>
      <c r="L96" s="403" t="s">
        <v>1155</v>
      </c>
      <c r="M96" s="399" t="s">
        <v>790</v>
      </c>
      <c r="N96" s="400" t="s">
        <v>389</v>
      </c>
      <c r="O96" s="402" t="s">
        <v>377</v>
      </c>
      <c r="P96" s="400" t="s">
        <v>376</v>
      </c>
      <c r="Q96" s="401"/>
      <c r="R96" s="400" t="s">
        <v>21</v>
      </c>
      <c r="S96" s="401"/>
      <c r="T96" s="400" t="s">
        <v>384</v>
      </c>
      <c r="U96" s="401" t="s">
        <v>790</v>
      </c>
      <c r="V96" s="401" t="s">
        <v>412</v>
      </c>
      <c r="W96" s="399" t="s">
        <v>383</v>
      </c>
      <c r="X96" s="400" t="s">
        <v>373</v>
      </c>
      <c r="Y96" s="399"/>
      <c r="Z96" s="399"/>
    </row>
    <row r="97" spans="1:26" s="398" customFormat="1" ht="18" customHeight="1">
      <c r="A97" s="407">
        <v>2</v>
      </c>
      <c r="B97" s="400" t="s">
        <v>1117</v>
      </c>
      <c r="C97" s="406" t="s">
        <v>842</v>
      </c>
      <c r="D97" s="404" t="s">
        <v>853</v>
      </c>
      <c r="E97" s="400" t="s">
        <v>390</v>
      </c>
      <c r="F97" s="400" t="s">
        <v>432</v>
      </c>
      <c r="G97" s="400" t="s">
        <v>16</v>
      </c>
      <c r="H97" s="399" t="s">
        <v>380</v>
      </c>
      <c r="I97" s="405">
        <v>13</v>
      </c>
      <c r="J97" s="401" t="s">
        <v>848</v>
      </c>
      <c r="K97" s="404" t="s">
        <v>396</v>
      </c>
      <c r="L97" s="403" t="s">
        <v>850</v>
      </c>
      <c r="M97" s="399" t="s">
        <v>790</v>
      </c>
      <c r="N97" s="400" t="s">
        <v>377</v>
      </c>
      <c r="O97" s="402" t="s">
        <v>385</v>
      </c>
      <c r="P97" s="400" t="s">
        <v>376</v>
      </c>
      <c r="Q97" s="401"/>
      <c r="R97" s="400" t="s">
        <v>21</v>
      </c>
      <c r="S97" s="401"/>
      <c r="T97" s="400" t="s">
        <v>384</v>
      </c>
      <c r="U97" s="401" t="s">
        <v>790</v>
      </c>
      <c r="V97" s="401" t="s">
        <v>412</v>
      </c>
      <c r="W97" s="399" t="s">
        <v>383</v>
      </c>
      <c r="X97" s="400" t="s">
        <v>373</v>
      </c>
      <c r="Y97" s="399"/>
      <c r="Z97" s="399"/>
    </row>
    <row r="98" spans="1:26" s="398" customFormat="1" ht="18" customHeight="1">
      <c r="A98" s="407">
        <v>3</v>
      </c>
      <c r="B98" s="400" t="s">
        <v>1116</v>
      </c>
      <c r="C98" s="406" t="s">
        <v>829</v>
      </c>
      <c r="D98" s="404" t="s">
        <v>852</v>
      </c>
      <c r="E98" s="400" t="s">
        <v>433</v>
      </c>
      <c r="F98" s="400" t="s">
        <v>432</v>
      </c>
      <c r="G98" s="400" t="s">
        <v>21</v>
      </c>
      <c r="H98" s="399" t="s">
        <v>380</v>
      </c>
      <c r="I98" s="405">
        <v>13</v>
      </c>
      <c r="J98" s="401" t="s">
        <v>788</v>
      </c>
      <c r="K98" s="404" t="s">
        <v>475</v>
      </c>
      <c r="L98" s="403" t="s">
        <v>850</v>
      </c>
      <c r="M98" s="399" t="s">
        <v>790</v>
      </c>
      <c r="N98" s="400" t="s">
        <v>377</v>
      </c>
      <c r="O98" s="402" t="s">
        <v>385</v>
      </c>
      <c r="P98" s="400" t="s">
        <v>376</v>
      </c>
      <c r="Q98" s="401"/>
      <c r="R98" s="400" t="s">
        <v>21</v>
      </c>
      <c r="S98" s="401"/>
      <c r="T98" s="400" t="s">
        <v>384</v>
      </c>
      <c r="U98" s="401" t="s">
        <v>790</v>
      </c>
      <c r="V98" s="401" t="s">
        <v>412</v>
      </c>
      <c r="W98" s="399" t="s">
        <v>383</v>
      </c>
      <c r="X98" s="400" t="s">
        <v>373</v>
      </c>
      <c r="Y98" s="399"/>
      <c r="Z98" s="399"/>
    </row>
    <row r="99" spans="1:26" s="398" customFormat="1" ht="18" customHeight="1">
      <c r="A99" s="407">
        <v>4</v>
      </c>
      <c r="B99" s="400" t="s">
        <v>1115</v>
      </c>
      <c r="C99" s="406" t="s">
        <v>834</v>
      </c>
      <c r="D99" s="404" t="s">
        <v>851</v>
      </c>
      <c r="E99" s="400" t="s">
        <v>433</v>
      </c>
      <c r="F99" s="400" t="s">
        <v>432</v>
      </c>
      <c r="G99" s="400" t="s">
        <v>15</v>
      </c>
      <c r="H99" s="399" t="s">
        <v>380</v>
      </c>
      <c r="I99" s="405">
        <v>13</v>
      </c>
      <c r="J99" s="401" t="s">
        <v>832</v>
      </c>
      <c r="K99" s="404" t="s">
        <v>421</v>
      </c>
      <c r="L99" s="403" t="s">
        <v>850</v>
      </c>
      <c r="M99" s="399" t="s">
        <v>790</v>
      </c>
      <c r="N99" s="400" t="s">
        <v>377</v>
      </c>
      <c r="O99" s="402" t="s">
        <v>407</v>
      </c>
      <c r="P99" s="400" t="s">
        <v>376</v>
      </c>
      <c r="Q99" s="401"/>
      <c r="R99" s="400" t="s">
        <v>21</v>
      </c>
      <c r="S99" s="401"/>
      <c r="T99" s="400" t="s">
        <v>384</v>
      </c>
      <c r="U99" s="401" t="s">
        <v>790</v>
      </c>
      <c r="V99" s="401" t="s">
        <v>412</v>
      </c>
      <c r="W99" s="399" t="s">
        <v>383</v>
      </c>
      <c r="X99" s="400" t="s">
        <v>373</v>
      </c>
      <c r="Y99" s="399"/>
      <c r="Z99" s="399"/>
    </row>
    <row r="100" spans="1:26" s="398" customFormat="1" ht="18" customHeight="1">
      <c r="A100" s="407">
        <v>5</v>
      </c>
      <c r="B100" s="400" t="s">
        <v>1113</v>
      </c>
      <c r="C100" s="406" t="s">
        <v>545</v>
      </c>
      <c r="D100" s="404" t="s">
        <v>1154</v>
      </c>
      <c r="E100" s="400" t="s">
        <v>274</v>
      </c>
      <c r="F100" s="400" t="s">
        <v>432</v>
      </c>
      <c r="G100" s="400" t="s">
        <v>22</v>
      </c>
      <c r="H100" s="399" t="s">
        <v>380</v>
      </c>
      <c r="I100" s="405">
        <v>13</v>
      </c>
      <c r="J100" s="401" t="s">
        <v>424</v>
      </c>
      <c r="K100" s="404" t="s">
        <v>423</v>
      </c>
      <c r="L100" s="403" t="s">
        <v>850</v>
      </c>
      <c r="M100" s="399" t="s">
        <v>790</v>
      </c>
      <c r="N100" s="400" t="s">
        <v>377</v>
      </c>
      <c r="O100" s="402" t="s">
        <v>415</v>
      </c>
      <c r="P100" s="400" t="s">
        <v>376</v>
      </c>
      <c r="Q100" s="401"/>
      <c r="R100" s="400" t="s">
        <v>21</v>
      </c>
      <c r="S100" s="401"/>
      <c r="T100" s="400" t="s">
        <v>384</v>
      </c>
      <c r="U100" s="401" t="s">
        <v>790</v>
      </c>
      <c r="V100" s="401" t="s">
        <v>412</v>
      </c>
      <c r="W100" s="399" t="s">
        <v>383</v>
      </c>
      <c r="X100" s="400" t="s">
        <v>373</v>
      </c>
      <c r="Y100" s="399"/>
      <c r="Z100" s="399"/>
    </row>
    <row r="101" spans="1:26" s="398" customFormat="1" ht="18" customHeight="1">
      <c r="A101" s="410" t="s">
        <v>849</v>
      </c>
      <c r="B101" s="409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  <c r="O101" s="409"/>
      <c r="P101" s="409"/>
      <c r="Q101" s="409"/>
      <c r="R101" s="409"/>
      <c r="S101" s="409"/>
      <c r="T101" s="409"/>
      <c r="U101" s="409"/>
      <c r="V101" s="409"/>
      <c r="W101" s="409"/>
      <c r="X101" s="409"/>
      <c r="Y101" s="409"/>
      <c r="Z101" s="409"/>
    </row>
    <row r="102" spans="1:26" s="398" customFormat="1" ht="18" customHeight="1">
      <c r="A102" s="407">
        <v>1</v>
      </c>
      <c r="B102" s="400" t="s">
        <v>1117</v>
      </c>
      <c r="C102" s="406" t="s">
        <v>935</v>
      </c>
      <c r="D102" s="404" t="s">
        <v>1093</v>
      </c>
      <c r="E102" s="400" t="s">
        <v>27</v>
      </c>
      <c r="F102" s="400" t="s">
        <v>845</v>
      </c>
      <c r="G102" s="400" t="s">
        <v>16</v>
      </c>
      <c r="H102" s="399" t="s">
        <v>406</v>
      </c>
      <c r="I102" s="405">
        <v>13</v>
      </c>
      <c r="J102" s="401" t="s">
        <v>939</v>
      </c>
      <c r="K102" s="404" t="s">
        <v>1076</v>
      </c>
      <c r="L102" s="403" t="s">
        <v>844</v>
      </c>
      <c r="M102" s="399" t="s">
        <v>790</v>
      </c>
      <c r="N102" s="400" t="s">
        <v>389</v>
      </c>
      <c r="O102" s="402" t="s">
        <v>377</v>
      </c>
      <c r="P102" s="400" t="s">
        <v>403</v>
      </c>
      <c r="Q102" s="401"/>
      <c r="R102" s="400" t="s">
        <v>21</v>
      </c>
      <c r="S102" s="401"/>
      <c r="T102" s="400" t="s">
        <v>384</v>
      </c>
      <c r="U102" s="401" t="s">
        <v>790</v>
      </c>
      <c r="V102" s="401" t="s">
        <v>412</v>
      </c>
      <c r="W102" s="399" t="s">
        <v>383</v>
      </c>
      <c r="X102" s="400" t="s">
        <v>373</v>
      </c>
      <c r="Y102" s="399"/>
      <c r="Z102" s="399"/>
    </row>
    <row r="103" spans="1:26" s="398" customFormat="1" ht="18" customHeight="1">
      <c r="A103" s="407">
        <v>2</v>
      </c>
      <c r="B103" s="400" t="s">
        <v>1112</v>
      </c>
      <c r="C103" s="406" t="s">
        <v>829</v>
      </c>
      <c r="D103" s="404" t="s">
        <v>847</v>
      </c>
      <c r="E103" s="400" t="s">
        <v>431</v>
      </c>
      <c r="F103" s="400" t="s">
        <v>845</v>
      </c>
      <c r="G103" s="400" t="s">
        <v>13</v>
      </c>
      <c r="H103" s="399" t="s">
        <v>406</v>
      </c>
      <c r="I103" s="405">
        <v>13</v>
      </c>
      <c r="J103" s="401" t="s">
        <v>846</v>
      </c>
      <c r="K103" s="404" t="s">
        <v>419</v>
      </c>
      <c r="L103" s="403" t="s">
        <v>844</v>
      </c>
      <c r="M103" s="399" t="s">
        <v>790</v>
      </c>
      <c r="N103" s="400" t="s">
        <v>377</v>
      </c>
      <c r="O103" s="402" t="s">
        <v>385</v>
      </c>
      <c r="P103" s="400" t="s">
        <v>403</v>
      </c>
      <c r="Q103" s="401"/>
      <c r="R103" s="400" t="s">
        <v>21</v>
      </c>
      <c r="S103" s="401"/>
      <c r="T103" s="400" t="s">
        <v>384</v>
      </c>
      <c r="U103" s="401" t="s">
        <v>790</v>
      </c>
      <c r="V103" s="401" t="s">
        <v>412</v>
      </c>
      <c r="W103" s="399" t="s">
        <v>383</v>
      </c>
      <c r="X103" s="400" t="s">
        <v>373</v>
      </c>
      <c r="Y103" s="399"/>
      <c r="Z103" s="399"/>
    </row>
    <row r="104" spans="1:26" s="398" customFormat="1" ht="18" customHeight="1">
      <c r="A104" s="407">
        <v>3</v>
      </c>
      <c r="B104" s="400" t="s">
        <v>1115</v>
      </c>
      <c r="C104" s="406" t="s">
        <v>829</v>
      </c>
      <c r="D104" s="404" t="s">
        <v>847</v>
      </c>
      <c r="E104" s="400" t="s">
        <v>431</v>
      </c>
      <c r="F104" s="400" t="s">
        <v>845</v>
      </c>
      <c r="G104" s="400" t="s">
        <v>15</v>
      </c>
      <c r="H104" s="399" t="s">
        <v>406</v>
      </c>
      <c r="I104" s="405">
        <v>13</v>
      </c>
      <c r="J104" s="401" t="s">
        <v>846</v>
      </c>
      <c r="K104" s="404" t="s">
        <v>419</v>
      </c>
      <c r="L104" s="403" t="s">
        <v>844</v>
      </c>
      <c r="M104" s="399" t="s">
        <v>790</v>
      </c>
      <c r="N104" s="400" t="s">
        <v>377</v>
      </c>
      <c r="O104" s="402" t="s">
        <v>385</v>
      </c>
      <c r="P104" s="400" t="s">
        <v>403</v>
      </c>
      <c r="Q104" s="401"/>
      <c r="R104" s="400" t="s">
        <v>21</v>
      </c>
      <c r="S104" s="401"/>
      <c r="T104" s="400" t="s">
        <v>384</v>
      </c>
      <c r="U104" s="401" t="s">
        <v>790</v>
      </c>
      <c r="V104" s="401" t="s">
        <v>412</v>
      </c>
      <c r="W104" s="399" t="s">
        <v>383</v>
      </c>
      <c r="X104" s="400" t="s">
        <v>373</v>
      </c>
      <c r="Y104" s="399"/>
      <c r="Z104" s="399"/>
    </row>
    <row r="105" spans="1:26" s="398" customFormat="1" ht="18" customHeight="1">
      <c r="A105" s="407">
        <v>4</v>
      </c>
      <c r="B105" s="400" t="s">
        <v>1116</v>
      </c>
      <c r="C105" s="406" t="s">
        <v>1153</v>
      </c>
      <c r="D105" s="404" t="s">
        <v>1152</v>
      </c>
      <c r="E105" s="400" t="s">
        <v>390</v>
      </c>
      <c r="F105" s="400" t="s">
        <v>845</v>
      </c>
      <c r="G105" s="400" t="s">
        <v>21</v>
      </c>
      <c r="H105" s="399" t="s">
        <v>406</v>
      </c>
      <c r="I105" s="405">
        <v>13</v>
      </c>
      <c r="J105" s="401" t="s">
        <v>857</v>
      </c>
      <c r="K105" s="404" t="s">
        <v>416</v>
      </c>
      <c r="L105" s="403" t="s">
        <v>844</v>
      </c>
      <c r="M105" s="399" t="s">
        <v>790</v>
      </c>
      <c r="N105" s="400" t="s">
        <v>377</v>
      </c>
      <c r="O105" s="402" t="s">
        <v>415</v>
      </c>
      <c r="P105" s="400" t="s">
        <v>403</v>
      </c>
      <c r="Q105" s="401"/>
      <c r="R105" s="400" t="s">
        <v>21</v>
      </c>
      <c r="S105" s="401"/>
      <c r="T105" s="400" t="s">
        <v>384</v>
      </c>
      <c r="U105" s="401" t="s">
        <v>790</v>
      </c>
      <c r="V105" s="401" t="s">
        <v>412</v>
      </c>
      <c r="W105" s="399" t="s">
        <v>383</v>
      </c>
      <c r="X105" s="400" t="s">
        <v>373</v>
      </c>
      <c r="Y105" s="399"/>
      <c r="Z105" s="399"/>
    </row>
    <row r="106" spans="1:26" s="398" customFormat="1" ht="18" customHeight="1">
      <c r="A106" s="407">
        <v>5</v>
      </c>
      <c r="B106" s="400" t="s">
        <v>1113</v>
      </c>
      <c r="C106" s="406" t="s">
        <v>1153</v>
      </c>
      <c r="D106" s="404" t="s">
        <v>1152</v>
      </c>
      <c r="E106" s="400" t="s">
        <v>390</v>
      </c>
      <c r="F106" s="400" t="s">
        <v>845</v>
      </c>
      <c r="G106" s="400" t="s">
        <v>22</v>
      </c>
      <c r="H106" s="399" t="s">
        <v>406</v>
      </c>
      <c r="I106" s="405">
        <v>13</v>
      </c>
      <c r="J106" s="401" t="s">
        <v>857</v>
      </c>
      <c r="K106" s="404" t="s">
        <v>550</v>
      </c>
      <c r="L106" s="403" t="s">
        <v>844</v>
      </c>
      <c r="M106" s="399" t="s">
        <v>790</v>
      </c>
      <c r="N106" s="400" t="s">
        <v>377</v>
      </c>
      <c r="O106" s="402" t="s">
        <v>415</v>
      </c>
      <c r="P106" s="400" t="s">
        <v>403</v>
      </c>
      <c r="Q106" s="401"/>
      <c r="R106" s="400" t="s">
        <v>21</v>
      </c>
      <c r="S106" s="401"/>
      <c r="T106" s="400" t="s">
        <v>384</v>
      </c>
      <c r="U106" s="401" t="s">
        <v>790</v>
      </c>
      <c r="V106" s="401" t="s">
        <v>412</v>
      </c>
      <c r="W106" s="399" t="s">
        <v>383</v>
      </c>
      <c r="X106" s="400" t="s">
        <v>373</v>
      </c>
      <c r="Y106" s="399"/>
      <c r="Z106" s="399"/>
    </row>
    <row r="107" spans="1:26" s="398" customFormat="1" ht="18" customHeight="1">
      <c r="A107" s="410" t="s">
        <v>843</v>
      </c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09"/>
      <c r="P107" s="409"/>
      <c r="Q107" s="409"/>
      <c r="R107" s="409"/>
      <c r="S107" s="409"/>
      <c r="T107" s="409"/>
      <c r="U107" s="409"/>
      <c r="V107" s="409"/>
      <c r="W107" s="409"/>
      <c r="X107" s="409"/>
      <c r="Y107" s="409"/>
      <c r="Z107" s="409"/>
    </row>
    <row r="108" spans="1:26" s="398" customFormat="1" ht="18" customHeight="1">
      <c r="A108" s="407">
        <v>1</v>
      </c>
      <c r="B108" s="400" t="s">
        <v>1116</v>
      </c>
      <c r="C108" s="406" t="s">
        <v>935</v>
      </c>
      <c r="D108" s="404" t="s">
        <v>1092</v>
      </c>
      <c r="E108" s="400" t="s">
        <v>29</v>
      </c>
      <c r="F108" s="400" t="s">
        <v>394</v>
      </c>
      <c r="G108" s="400" t="s">
        <v>21</v>
      </c>
      <c r="H108" s="399" t="s">
        <v>406</v>
      </c>
      <c r="I108" s="405">
        <v>13</v>
      </c>
      <c r="J108" s="401" t="s">
        <v>463</v>
      </c>
      <c r="K108" s="404" t="s">
        <v>448</v>
      </c>
      <c r="L108" s="403" t="s">
        <v>837</v>
      </c>
      <c r="M108" s="399" t="s">
        <v>790</v>
      </c>
      <c r="N108" s="400" t="s">
        <v>389</v>
      </c>
      <c r="O108" s="402" t="s">
        <v>377</v>
      </c>
      <c r="P108" s="400" t="s">
        <v>403</v>
      </c>
      <c r="Q108" s="401"/>
      <c r="R108" s="400" t="s">
        <v>21</v>
      </c>
      <c r="S108" s="401"/>
      <c r="T108" s="400" t="s">
        <v>384</v>
      </c>
      <c r="U108" s="401" t="s">
        <v>790</v>
      </c>
      <c r="V108" s="401" t="s">
        <v>412</v>
      </c>
      <c r="W108" s="399" t="s">
        <v>383</v>
      </c>
      <c r="X108" s="400" t="s">
        <v>373</v>
      </c>
      <c r="Y108" s="399"/>
      <c r="Z108" s="399"/>
    </row>
    <row r="109" spans="1:26" s="398" customFormat="1" ht="18" customHeight="1">
      <c r="A109" s="407">
        <v>2</v>
      </c>
      <c r="B109" s="400" t="s">
        <v>1117</v>
      </c>
      <c r="C109" s="406" t="s">
        <v>842</v>
      </c>
      <c r="D109" s="404" t="s">
        <v>841</v>
      </c>
      <c r="E109" s="400" t="s">
        <v>408</v>
      </c>
      <c r="F109" s="400" t="s">
        <v>394</v>
      </c>
      <c r="G109" s="400" t="s">
        <v>16</v>
      </c>
      <c r="H109" s="399" t="s">
        <v>406</v>
      </c>
      <c r="I109" s="405">
        <v>13</v>
      </c>
      <c r="J109" s="401" t="s">
        <v>428</v>
      </c>
      <c r="K109" s="404" t="s">
        <v>396</v>
      </c>
      <c r="L109" s="403" t="s">
        <v>837</v>
      </c>
      <c r="M109" s="399" t="s">
        <v>790</v>
      </c>
      <c r="N109" s="400" t="s">
        <v>377</v>
      </c>
      <c r="O109" s="402" t="s">
        <v>385</v>
      </c>
      <c r="P109" s="400" t="s">
        <v>403</v>
      </c>
      <c r="Q109" s="401"/>
      <c r="R109" s="400" t="s">
        <v>21</v>
      </c>
      <c r="S109" s="401"/>
      <c r="T109" s="400" t="s">
        <v>384</v>
      </c>
      <c r="U109" s="401" t="s">
        <v>790</v>
      </c>
      <c r="V109" s="401" t="s">
        <v>412</v>
      </c>
      <c r="W109" s="399" t="s">
        <v>383</v>
      </c>
      <c r="X109" s="400" t="s">
        <v>373</v>
      </c>
      <c r="Y109" s="399"/>
      <c r="Z109" s="399"/>
    </row>
    <row r="110" spans="1:26" s="398" customFormat="1" ht="18" customHeight="1">
      <c r="A110" s="407">
        <v>3</v>
      </c>
      <c r="B110" s="400" t="s">
        <v>1112</v>
      </c>
      <c r="C110" s="406" t="s">
        <v>829</v>
      </c>
      <c r="D110" s="404" t="s">
        <v>840</v>
      </c>
      <c r="E110" s="400" t="s">
        <v>427</v>
      </c>
      <c r="F110" s="400" t="s">
        <v>394</v>
      </c>
      <c r="G110" s="400" t="s">
        <v>13</v>
      </c>
      <c r="H110" s="399" t="s">
        <v>406</v>
      </c>
      <c r="I110" s="405">
        <v>13</v>
      </c>
      <c r="J110" s="401" t="s">
        <v>420</v>
      </c>
      <c r="K110" s="404" t="s">
        <v>839</v>
      </c>
      <c r="L110" s="403" t="s">
        <v>837</v>
      </c>
      <c r="M110" s="399" t="s">
        <v>790</v>
      </c>
      <c r="N110" s="400" t="s">
        <v>377</v>
      </c>
      <c r="O110" s="402" t="s">
        <v>385</v>
      </c>
      <c r="P110" s="400" t="s">
        <v>403</v>
      </c>
      <c r="Q110" s="401"/>
      <c r="R110" s="400" t="s">
        <v>21</v>
      </c>
      <c r="S110" s="401"/>
      <c r="T110" s="400" t="s">
        <v>384</v>
      </c>
      <c r="U110" s="401" t="s">
        <v>790</v>
      </c>
      <c r="V110" s="401" t="s">
        <v>412</v>
      </c>
      <c r="W110" s="399" t="s">
        <v>383</v>
      </c>
      <c r="X110" s="400" t="s">
        <v>373</v>
      </c>
      <c r="Y110" s="399"/>
      <c r="Z110" s="399"/>
    </row>
    <row r="111" spans="1:26" s="398" customFormat="1" ht="18" customHeight="1">
      <c r="A111" s="407">
        <v>4</v>
      </c>
      <c r="B111" s="400" t="s">
        <v>1115</v>
      </c>
      <c r="C111" s="406" t="s">
        <v>829</v>
      </c>
      <c r="D111" s="404" t="s">
        <v>840</v>
      </c>
      <c r="E111" s="400" t="s">
        <v>427</v>
      </c>
      <c r="F111" s="400" t="s">
        <v>394</v>
      </c>
      <c r="G111" s="400" t="s">
        <v>15</v>
      </c>
      <c r="H111" s="399" t="s">
        <v>406</v>
      </c>
      <c r="I111" s="405">
        <v>13</v>
      </c>
      <c r="J111" s="401" t="s">
        <v>420</v>
      </c>
      <c r="K111" s="404" t="s">
        <v>839</v>
      </c>
      <c r="L111" s="403" t="s">
        <v>837</v>
      </c>
      <c r="M111" s="399" t="s">
        <v>790</v>
      </c>
      <c r="N111" s="400" t="s">
        <v>377</v>
      </c>
      <c r="O111" s="402" t="s">
        <v>385</v>
      </c>
      <c r="P111" s="400" t="s">
        <v>403</v>
      </c>
      <c r="Q111" s="401"/>
      <c r="R111" s="400" t="s">
        <v>21</v>
      </c>
      <c r="S111" s="401"/>
      <c r="T111" s="400" t="s">
        <v>384</v>
      </c>
      <c r="U111" s="401" t="s">
        <v>790</v>
      </c>
      <c r="V111" s="401" t="s">
        <v>412</v>
      </c>
      <c r="W111" s="399" t="s">
        <v>383</v>
      </c>
      <c r="X111" s="400" t="s">
        <v>373</v>
      </c>
      <c r="Y111" s="399"/>
      <c r="Z111" s="399"/>
    </row>
    <row r="112" spans="1:26" s="398" customFormat="1" ht="18" customHeight="1">
      <c r="A112" s="407">
        <v>5</v>
      </c>
      <c r="B112" s="400" t="s">
        <v>1113</v>
      </c>
      <c r="C112" s="406" t="s">
        <v>465</v>
      </c>
      <c r="D112" s="404" t="s">
        <v>838</v>
      </c>
      <c r="E112" s="400" t="s">
        <v>427</v>
      </c>
      <c r="F112" s="400" t="s">
        <v>394</v>
      </c>
      <c r="G112" s="400" t="s">
        <v>22</v>
      </c>
      <c r="H112" s="399" t="s">
        <v>406</v>
      </c>
      <c r="I112" s="405">
        <v>13</v>
      </c>
      <c r="J112" s="401" t="s">
        <v>548</v>
      </c>
      <c r="K112" s="404" t="s">
        <v>416</v>
      </c>
      <c r="L112" s="403" t="s">
        <v>837</v>
      </c>
      <c r="M112" s="399" t="s">
        <v>790</v>
      </c>
      <c r="N112" s="400" t="s">
        <v>377</v>
      </c>
      <c r="O112" s="402" t="s">
        <v>415</v>
      </c>
      <c r="P112" s="400" t="s">
        <v>403</v>
      </c>
      <c r="Q112" s="401"/>
      <c r="R112" s="400" t="s">
        <v>21</v>
      </c>
      <c r="S112" s="401"/>
      <c r="T112" s="400" t="s">
        <v>384</v>
      </c>
      <c r="U112" s="401" t="s">
        <v>790</v>
      </c>
      <c r="V112" s="401" t="s">
        <v>412</v>
      </c>
      <c r="W112" s="399" t="s">
        <v>383</v>
      </c>
      <c r="X112" s="400" t="s">
        <v>373</v>
      </c>
      <c r="Y112" s="399"/>
      <c r="Z112" s="399"/>
    </row>
    <row r="113" spans="1:26" s="398" customFormat="1" ht="18" customHeight="1">
      <c r="A113" s="410" t="s">
        <v>868</v>
      </c>
      <c r="B113" s="409"/>
      <c r="C113" s="409"/>
      <c r="D113" s="409"/>
      <c r="E113" s="409"/>
      <c r="F113" s="409"/>
      <c r="G113" s="409"/>
      <c r="H113" s="409"/>
      <c r="I113" s="409"/>
      <c r="J113" s="409"/>
      <c r="K113" s="409"/>
      <c r="L113" s="409"/>
      <c r="M113" s="409"/>
      <c r="N113" s="409"/>
      <c r="O113" s="409"/>
      <c r="P113" s="409"/>
      <c r="Q113" s="409"/>
      <c r="R113" s="409"/>
      <c r="S113" s="409"/>
      <c r="T113" s="409"/>
      <c r="U113" s="409"/>
      <c r="V113" s="409"/>
      <c r="W113" s="409"/>
      <c r="X113" s="409"/>
      <c r="Y113" s="409"/>
      <c r="Z113" s="409"/>
    </row>
    <row r="114" spans="1:26" s="398" customFormat="1" ht="18" customHeight="1">
      <c r="A114" s="407">
        <v>1</v>
      </c>
      <c r="B114" s="400" t="s">
        <v>1113</v>
      </c>
      <c r="C114" s="406" t="s">
        <v>935</v>
      </c>
      <c r="D114" s="404" t="s">
        <v>1167</v>
      </c>
      <c r="E114" s="400" t="s">
        <v>30</v>
      </c>
      <c r="F114" s="400" t="s">
        <v>435</v>
      </c>
      <c r="G114" s="400" t="s">
        <v>22</v>
      </c>
      <c r="H114" s="399" t="s">
        <v>406</v>
      </c>
      <c r="I114" s="405">
        <v>13</v>
      </c>
      <c r="J114" s="401" t="s">
        <v>1166</v>
      </c>
      <c r="K114" s="404" t="s">
        <v>473</v>
      </c>
      <c r="L114" s="403" t="s">
        <v>864</v>
      </c>
      <c r="M114" s="399" t="s">
        <v>790</v>
      </c>
      <c r="N114" s="400" t="s">
        <v>389</v>
      </c>
      <c r="O114" s="402" t="s">
        <v>377</v>
      </c>
      <c r="P114" s="400" t="s">
        <v>403</v>
      </c>
      <c r="Q114" s="401"/>
      <c r="R114" s="400" t="s">
        <v>21</v>
      </c>
      <c r="S114" s="401"/>
      <c r="T114" s="400" t="s">
        <v>384</v>
      </c>
      <c r="U114" s="401" t="s">
        <v>790</v>
      </c>
      <c r="V114" s="401" t="s">
        <v>412</v>
      </c>
      <c r="W114" s="399" t="s">
        <v>383</v>
      </c>
      <c r="X114" s="400" t="s">
        <v>373</v>
      </c>
      <c r="Y114" s="399"/>
      <c r="Z114" s="411" t="s">
        <v>1165</v>
      </c>
    </row>
    <row r="115" spans="1:26" s="398" customFormat="1" ht="18" customHeight="1">
      <c r="A115" s="407">
        <v>2</v>
      </c>
      <c r="B115" s="400" t="s">
        <v>1116</v>
      </c>
      <c r="C115" s="406" t="s">
        <v>842</v>
      </c>
      <c r="D115" s="404" t="s">
        <v>1081</v>
      </c>
      <c r="E115" s="400" t="s">
        <v>411</v>
      </c>
      <c r="F115" s="400" t="s">
        <v>435</v>
      </c>
      <c r="G115" s="400" t="s">
        <v>21</v>
      </c>
      <c r="H115" s="399" t="s">
        <v>406</v>
      </c>
      <c r="I115" s="405">
        <v>13</v>
      </c>
      <c r="J115" s="401" t="s">
        <v>819</v>
      </c>
      <c r="K115" s="404" t="s">
        <v>396</v>
      </c>
      <c r="L115" s="403" t="s">
        <v>864</v>
      </c>
      <c r="M115" s="399" t="s">
        <v>790</v>
      </c>
      <c r="N115" s="400" t="s">
        <v>377</v>
      </c>
      <c r="O115" s="402" t="s">
        <v>385</v>
      </c>
      <c r="P115" s="400" t="s">
        <v>403</v>
      </c>
      <c r="Q115" s="401"/>
      <c r="R115" s="400" t="s">
        <v>21</v>
      </c>
      <c r="S115" s="401"/>
      <c r="T115" s="400" t="s">
        <v>384</v>
      </c>
      <c r="U115" s="401" t="s">
        <v>790</v>
      </c>
      <c r="V115" s="401" t="s">
        <v>412</v>
      </c>
      <c r="W115" s="399" t="s">
        <v>383</v>
      </c>
      <c r="X115" s="400" t="s">
        <v>373</v>
      </c>
      <c r="Y115" s="399"/>
      <c r="Z115" s="399"/>
    </row>
    <row r="116" spans="1:26" s="398" customFormat="1" ht="18" customHeight="1">
      <c r="A116" s="407">
        <v>3</v>
      </c>
      <c r="B116" s="400" t="s">
        <v>1117</v>
      </c>
      <c r="C116" s="406" t="s">
        <v>867</v>
      </c>
      <c r="D116" s="404" t="s">
        <v>866</v>
      </c>
      <c r="E116" s="400" t="s">
        <v>390</v>
      </c>
      <c r="F116" s="400" t="s">
        <v>435</v>
      </c>
      <c r="G116" s="400" t="s">
        <v>16</v>
      </c>
      <c r="H116" s="399" t="s">
        <v>406</v>
      </c>
      <c r="I116" s="405">
        <v>13</v>
      </c>
      <c r="J116" s="401" t="s">
        <v>438</v>
      </c>
      <c r="K116" s="404" t="s">
        <v>785</v>
      </c>
      <c r="L116" s="403" t="s">
        <v>864</v>
      </c>
      <c r="M116" s="399" t="s">
        <v>790</v>
      </c>
      <c r="N116" s="400" t="s">
        <v>377</v>
      </c>
      <c r="O116" s="402" t="s">
        <v>385</v>
      </c>
      <c r="P116" s="400" t="s">
        <v>403</v>
      </c>
      <c r="Q116" s="401"/>
      <c r="R116" s="400" t="s">
        <v>21</v>
      </c>
      <c r="S116" s="401"/>
      <c r="T116" s="400" t="s">
        <v>384</v>
      </c>
      <c r="U116" s="401" t="s">
        <v>790</v>
      </c>
      <c r="V116" s="401" t="s">
        <v>412</v>
      </c>
      <c r="W116" s="399" t="s">
        <v>383</v>
      </c>
      <c r="X116" s="400" t="s">
        <v>373</v>
      </c>
      <c r="Y116" s="399"/>
      <c r="Z116" s="399"/>
    </row>
    <row r="117" spans="1:26" s="398" customFormat="1" ht="18" customHeight="1">
      <c r="A117" s="407">
        <v>4</v>
      </c>
      <c r="B117" s="400" t="s">
        <v>1112</v>
      </c>
      <c r="C117" s="406" t="s">
        <v>867</v>
      </c>
      <c r="D117" s="404" t="s">
        <v>866</v>
      </c>
      <c r="E117" s="400" t="s">
        <v>390</v>
      </c>
      <c r="F117" s="400" t="s">
        <v>435</v>
      </c>
      <c r="G117" s="400" t="s">
        <v>13</v>
      </c>
      <c r="H117" s="399" t="s">
        <v>406</v>
      </c>
      <c r="I117" s="405">
        <v>13</v>
      </c>
      <c r="J117" s="401" t="s">
        <v>438</v>
      </c>
      <c r="K117" s="404" t="s">
        <v>430</v>
      </c>
      <c r="L117" s="403" t="s">
        <v>864</v>
      </c>
      <c r="M117" s="399" t="s">
        <v>790</v>
      </c>
      <c r="N117" s="400" t="s">
        <v>377</v>
      </c>
      <c r="O117" s="402" t="s">
        <v>385</v>
      </c>
      <c r="P117" s="400" t="s">
        <v>403</v>
      </c>
      <c r="Q117" s="401"/>
      <c r="R117" s="400" t="s">
        <v>21</v>
      </c>
      <c r="S117" s="401"/>
      <c r="T117" s="400" t="s">
        <v>384</v>
      </c>
      <c r="U117" s="401" t="s">
        <v>790</v>
      </c>
      <c r="V117" s="401" t="s">
        <v>412</v>
      </c>
      <c r="W117" s="399" t="s">
        <v>383</v>
      </c>
      <c r="X117" s="400" t="s">
        <v>373</v>
      </c>
      <c r="Y117" s="399"/>
      <c r="Z117" s="399"/>
    </row>
    <row r="118" spans="1:26" s="398" customFormat="1" ht="18" customHeight="1">
      <c r="A118" s="407">
        <v>5</v>
      </c>
      <c r="B118" s="400" t="s">
        <v>1115</v>
      </c>
      <c r="C118" s="406" t="s">
        <v>465</v>
      </c>
      <c r="D118" s="404" t="s">
        <v>865</v>
      </c>
      <c r="E118" s="400" t="s">
        <v>27</v>
      </c>
      <c r="F118" s="400" t="s">
        <v>435</v>
      </c>
      <c r="G118" s="400" t="s">
        <v>15</v>
      </c>
      <c r="H118" s="399" t="s">
        <v>406</v>
      </c>
      <c r="I118" s="405">
        <v>13</v>
      </c>
      <c r="J118" s="401" t="s">
        <v>548</v>
      </c>
      <c r="K118" s="404" t="s">
        <v>426</v>
      </c>
      <c r="L118" s="403" t="s">
        <v>864</v>
      </c>
      <c r="M118" s="399" t="s">
        <v>790</v>
      </c>
      <c r="N118" s="400" t="s">
        <v>377</v>
      </c>
      <c r="O118" s="402" t="s">
        <v>415</v>
      </c>
      <c r="P118" s="400" t="s">
        <v>403</v>
      </c>
      <c r="Q118" s="401"/>
      <c r="R118" s="400" t="s">
        <v>21</v>
      </c>
      <c r="S118" s="401"/>
      <c r="T118" s="400" t="s">
        <v>384</v>
      </c>
      <c r="U118" s="401" t="s">
        <v>790</v>
      </c>
      <c r="V118" s="401" t="s">
        <v>412</v>
      </c>
      <c r="W118" s="399" t="s">
        <v>383</v>
      </c>
      <c r="X118" s="400" t="s">
        <v>373</v>
      </c>
      <c r="Y118" s="399"/>
      <c r="Z118" s="399"/>
    </row>
    <row r="119" spans="1:26" s="398" customFormat="1" ht="18" customHeight="1">
      <c r="A119" s="410" t="s">
        <v>936</v>
      </c>
      <c r="B119" s="409"/>
      <c r="C119" s="409"/>
      <c r="D119" s="409"/>
      <c r="E119" s="409"/>
      <c r="F119" s="409"/>
      <c r="G119" s="409"/>
      <c r="H119" s="409"/>
      <c r="I119" s="409"/>
      <c r="J119" s="409"/>
      <c r="K119" s="409"/>
      <c r="L119" s="409"/>
      <c r="M119" s="409"/>
      <c r="N119" s="409"/>
      <c r="O119" s="409"/>
      <c r="P119" s="409"/>
      <c r="Q119" s="409"/>
      <c r="R119" s="409"/>
      <c r="S119" s="409"/>
      <c r="T119" s="409"/>
      <c r="U119" s="409"/>
      <c r="V119" s="409"/>
      <c r="W119" s="409"/>
      <c r="X119" s="409"/>
      <c r="Y119" s="409"/>
      <c r="Z119" s="409"/>
    </row>
    <row r="120" spans="1:26" s="398" customFormat="1" ht="18" customHeight="1">
      <c r="A120" s="407">
        <v>1</v>
      </c>
      <c r="B120" s="400" t="s">
        <v>1113</v>
      </c>
      <c r="C120" s="406" t="s">
        <v>462</v>
      </c>
      <c r="D120" s="404" t="s">
        <v>934</v>
      </c>
      <c r="E120" s="400" t="s">
        <v>27</v>
      </c>
      <c r="F120" s="400" t="s">
        <v>435</v>
      </c>
      <c r="G120" s="400" t="s">
        <v>22</v>
      </c>
      <c r="H120" s="399" t="s">
        <v>380</v>
      </c>
      <c r="I120" s="405">
        <v>13</v>
      </c>
      <c r="J120" s="401" t="s">
        <v>461</v>
      </c>
      <c r="K120" s="404" t="s">
        <v>482</v>
      </c>
      <c r="L120" s="403" t="s">
        <v>933</v>
      </c>
      <c r="M120" s="399" t="s">
        <v>790</v>
      </c>
      <c r="N120" s="400" t="s">
        <v>385</v>
      </c>
      <c r="O120" s="402" t="s">
        <v>377</v>
      </c>
      <c r="P120" s="400" t="s">
        <v>376</v>
      </c>
      <c r="Q120" s="401"/>
      <c r="R120" s="400" t="s">
        <v>21</v>
      </c>
      <c r="S120" s="401"/>
      <c r="T120" s="400" t="s">
        <v>384</v>
      </c>
      <c r="U120" s="401" t="s">
        <v>790</v>
      </c>
      <c r="V120" s="401" t="s">
        <v>439</v>
      </c>
      <c r="W120" s="399" t="s">
        <v>383</v>
      </c>
      <c r="X120" s="400" t="s">
        <v>373</v>
      </c>
      <c r="Y120" s="399"/>
      <c r="Z120" s="399"/>
    </row>
    <row r="121" spans="1:26" s="398" customFormat="1" ht="18" customHeight="1">
      <c r="A121" s="407">
        <v>2</v>
      </c>
      <c r="B121" s="400" t="s">
        <v>1116</v>
      </c>
      <c r="C121" s="406" t="s">
        <v>720</v>
      </c>
      <c r="D121" s="404" t="s">
        <v>1151</v>
      </c>
      <c r="E121" s="400" t="s">
        <v>411</v>
      </c>
      <c r="F121" s="400" t="s">
        <v>435</v>
      </c>
      <c r="G121" s="400" t="s">
        <v>21</v>
      </c>
      <c r="H121" s="399" t="s">
        <v>380</v>
      </c>
      <c r="I121" s="405">
        <v>13</v>
      </c>
      <c r="J121" s="401" t="s">
        <v>466</v>
      </c>
      <c r="K121" s="404" t="s">
        <v>786</v>
      </c>
      <c r="L121" s="403" t="s">
        <v>933</v>
      </c>
      <c r="M121" s="399" t="s">
        <v>790</v>
      </c>
      <c r="N121" s="400" t="s">
        <v>377</v>
      </c>
      <c r="O121" s="402" t="s">
        <v>389</v>
      </c>
      <c r="P121" s="400" t="s">
        <v>376</v>
      </c>
      <c r="Q121" s="401"/>
      <c r="R121" s="400" t="s">
        <v>21</v>
      </c>
      <c r="S121" s="401"/>
      <c r="T121" s="400" t="s">
        <v>384</v>
      </c>
      <c r="U121" s="401" t="s">
        <v>790</v>
      </c>
      <c r="V121" s="401" t="s">
        <v>439</v>
      </c>
      <c r="W121" s="399" t="s">
        <v>383</v>
      </c>
      <c r="X121" s="400" t="s">
        <v>373</v>
      </c>
      <c r="Y121" s="399"/>
      <c r="Z121" s="399"/>
    </row>
    <row r="122" spans="1:26" s="398" customFormat="1" ht="18" customHeight="1">
      <c r="A122" s="407">
        <v>3</v>
      </c>
      <c r="B122" s="400" t="s">
        <v>1112</v>
      </c>
      <c r="C122" s="406" t="s">
        <v>1030</v>
      </c>
      <c r="D122" s="404" t="s">
        <v>1091</v>
      </c>
      <c r="E122" s="400" t="s">
        <v>411</v>
      </c>
      <c r="F122" s="400" t="s">
        <v>435</v>
      </c>
      <c r="G122" s="400" t="s">
        <v>13</v>
      </c>
      <c r="H122" s="399" t="s">
        <v>380</v>
      </c>
      <c r="I122" s="405">
        <v>13</v>
      </c>
      <c r="J122" s="401" t="s">
        <v>832</v>
      </c>
      <c r="K122" s="404" t="s">
        <v>388</v>
      </c>
      <c r="L122" s="403" t="s">
        <v>933</v>
      </c>
      <c r="M122" s="399" t="s">
        <v>790</v>
      </c>
      <c r="N122" s="400" t="s">
        <v>377</v>
      </c>
      <c r="O122" s="402" t="s">
        <v>385</v>
      </c>
      <c r="P122" s="400" t="s">
        <v>376</v>
      </c>
      <c r="Q122" s="401"/>
      <c r="R122" s="400" t="s">
        <v>21</v>
      </c>
      <c r="S122" s="401"/>
      <c r="T122" s="400" t="s">
        <v>384</v>
      </c>
      <c r="U122" s="401" t="s">
        <v>790</v>
      </c>
      <c r="V122" s="401" t="s">
        <v>439</v>
      </c>
      <c r="W122" s="399" t="s">
        <v>383</v>
      </c>
      <c r="X122" s="400" t="s">
        <v>373</v>
      </c>
      <c r="Y122" s="399"/>
      <c r="Z122" s="399"/>
    </row>
    <row r="123" spans="1:26" s="398" customFormat="1" ht="18" customHeight="1">
      <c r="A123" s="407">
        <v>4</v>
      </c>
      <c r="B123" s="400" t="s">
        <v>1117</v>
      </c>
      <c r="C123" s="406" t="s">
        <v>1030</v>
      </c>
      <c r="D123" s="404" t="s">
        <v>1091</v>
      </c>
      <c r="E123" s="400" t="s">
        <v>411</v>
      </c>
      <c r="F123" s="400" t="s">
        <v>435</v>
      </c>
      <c r="G123" s="400" t="s">
        <v>16</v>
      </c>
      <c r="H123" s="399" t="s">
        <v>380</v>
      </c>
      <c r="I123" s="405">
        <v>13</v>
      </c>
      <c r="J123" s="401" t="s">
        <v>832</v>
      </c>
      <c r="K123" s="404" t="s">
        <v>388</v>
      </c>
      <c r="L123" s="403" t="s">
        <v>933</v>
      </c>
      <c r="M123" s="399" t="s">
        <v>790</v>
      </c>
      <c r="N123" s="400" t="s">
        <v>377</v>
      </c>
      <c r="O123" s="402" t="s">
        <v>385</v>
      </c>
      <c r="P123" s="400" t="s">
        <v>376</v>
      </c>
      <c r="Q123" s="401"/>
      <c r="R123" s="400" t="s">
        <v>21</v>
      </c>
      <c r="S123" s="401"/>
      <c r="T123" s="400" t="s">
        <v>384</v>
      </c>
      <c r="U123" s="401" t="s">
        <v>790</v>
      </c>
      <c r="V123" s="401" t="s">
        <v>439</v>
      </c>
      <c r="W123" s="399" t="s">
        <v>383</v>
      </c>
      <c r="X123" s="400" t="s">
        <v>373</v>
      </c>
      <c r="Y123" s="399"/>
      <c r="Z123" s="399"/>
    </row>
    <row r="124" spans="1:26" s="398" customFormat="1" ht="18" customHeight="1">
      <c r="A124" s="407">
        <v>5</v>
      </c>
      <c r="B124" s="400" t="s">
        <v>1112</v>
      </c>
      <c r="C124" s="406" t="s">
        <v>1030</v>
      </c>
      <c r="D124" s="404" t="s">
        <v>1091</v>
      </c>
      <c r="E124" s="400" t="s">
        <v>411</v>
      </c>
      <c r="F124" s="400" t="s">
        <v>435</v>
      </c>
      <c r="G124" s="400" t="s">
        <v>13</v>
      </c>
      <c r="H124" s="399" t="s">
        <v>406</v>
      </c>
      <c r="I124" s="405">
        <v>13</v>
      </c>
      <c r="J124" s="401" t="s">
        <v>832</v>
      </c>
      <c r="K124" s="404" t="s">
        <v>388</v>
      </c>
      <c r="L124" s="403" t="s">
        <v>933</v>
      </c>
      <c r="M124" s="399" t="s">
        <v>790</v>
      </c>
      <c r="N124" s="400" t="s">
        <v>377</v>
      </c>
      <c r="O124" s="402" t="s">
        <v>385</v>
      </c>
      <c r="P124" s="400" t="s">
        <v>403</v>
      </c>
      <c r="Q124" s="401"/>
      <c r="R124" s="400" t="s">
        <v>21</v>
      </c>
      <c r="S124" s="401"/>
      <c r="T124" s="400" t="s">
        <v>384</v>
      </c>
      <c r="U124" s="401" t="s">
        <v>790</v>
      </c>
      <c r="V124" s="401" t="s">
        <v>439</v>
      </c>
      <c r="W124" s="399" t="s">
        <v>383</v>
      </c>
      <c r="X124" s="400" t="s">
        <v>373</v>
      </c>
      <c r="Y124" s="399"/>
      <c r="Z124" s="399"/>
    </row>
    <row r="125" spans="1:26" s="398" customFormat="1" ht="18" customHeight="1">
      <c r="A125" s="407">
        <v>6</v>
      </c>
      <c r="B125" s="400" t="s">
        <v>1117</v>
      </c>
      <c r="C125" s="406" t="s">
        <v>1030</v>
      </c>
      <c r="D125" s="404" t="s">
        <v>1091</v>
      </c>
      <c r="E125" s="400" t="s">
        <v>411</v>
      </c>
      <c r="F125" s="400" t="s">
        <v>435</v>
      </c>
      <c r="G125" s="400" t="s">
        <v>16</v>
      </c>
      <c r="H125" s="399" t="s">
        <v>406</v>
      </c>
      <c r="I125" s="405">
        <v>13</v>
      </c>
      <c r="J125" s="401" t="s">
        <v>832</v>
      </c>
      <c r="K125" s="404" t="s">
        <v>386</v>
      </c>
      <c r="L125" s="403" t="s">
        <v>933</v>
      </c>
      <c r="M125" s="399" t="s">
        <v>790</v>
      </c>
      <c r="N125" s="400" t="s">
        <v>377</v>
      </c>
      <c r="O125" s="402" t="s">
        <v>385</v>
      </c>
      <c r="P125" s="400" t="s">
        <v>403</v>
      </c>
      <c r="Q125" s="401"/>
      <c r="R125" s="400" t="s">
        <v>21</v>
      </c>
      <c r="S125" s="401"/>
      <c r="T125" s="400" t="s">
        <v>384</v>
      </c>
      <c r="U125" s="401" t="s">
        <v>790</v>
      </c>
      <c r="V125" s="401" t="s">
        <v>439</v>
      </c>
      <c r="W125" s="399" t="s">
        <v>383</v>
      </c>
      <c r="X125" s="400" t="s">
        <v>373</v>
      </c>
      <c r="Y125" s="399"/>
      <c r="Z125" s="399"/>
    </row>
    <row r="126" spans="1:26" s="398" customFormat="1" ht="18" customHeight="1">
      <c r="A126" s="407">
        <v>7</v>
      </c>
      <c r="B126" s="400" t="s">
        <v>1115</v>
      </c>
      <c r="C126" s="406" t="s">
        <v>872</v>
      </c>
      <c r="D126" s="404" t="s">
        <v>1150</v>
      </c>
      <c r="E126" s="400" t="s">
        <v>390</v>
      </c>
      <c r="F126" s="400" t="s">
        <v>435</v>
      </c>
      <c r="G126" s="400" t="s">
        <v>15</v>
      </c>
      <c r="H126" s="399" t="s">
        <v>380</v>
      </c>
      <c r="I126" s="405">
        <v>13</v>
      </c>
      <c r="J126" s="401" t="s">
        <v>1144</v>
      </c>
      <c r="K126" s="404" t="s">
        <v>1143</v>
      </c>
      <c r="L126" s="403" t="s">
        <v>933</v>
      </c>
      <c r="M126" s="399" t="s">
        <v>790</v>
      </c>
      <c r="N126" s="400" t="s">
        <v>377</v>
      </c>
      <c r="O126" s="402" t="s">
        <v>378</v>
      </c>
      <c r="P126" s="400" t="s">
        <v>376</v>
      </c>
      <c r="Q126" s="401"/>
      <c r="R126" s="400" t="s">
        <v>21</v>
      </c>
      <c r="S126" s="401"/>
      <c r="T126" s="400" t="s">
        <v>384</v>
      </c>
      <c r="U126" s="401" t="s">
        <v>790</v>
      </c>
      <c r="V126" s="401" t="s">
        <v>439</v>
      </c>
      <c r="W126" s="399" t="s">
        <v>383</v>
      </c>
      <c r="X126" s="400" t="s">
        <v>373</v>
      </c>
      <c r="Y126" s="399"/>
      <c r="Z126" s="399" t="s">
        <v>425</v>
      </c>
    </row>
    <row r="127" spans="1:26" s="398" customFormat="1" ht="18" customHeight="1">
      <c r="A127" s="407">
        <v>8</v>
      </c>
      <c r="B127" s="400" t="s">
        <v>1115</v>
      </c>
      <c r="C127" s="406" t="s">
        <v>872</v>
      </c>
      <c r="D127" s="404" t="s">
        <v>1150</v>
      </c>
      <c r="E127" s="400" t="s">
        <v>390</v>
      </c>
      <c r="F127" s="400" t="s">
        <v>435</v>
      </c>
      <c r="G127" s="400" t="s">
        <v>15</v>
      </c>
      <c r="H127" s="399" t="s">
        <v>406</v>
      </c>
      <c r="I127" s="405">
        <v>13</v>
      </c>
      <c r="J127" s="401" t="s">
        <v>1144</v>
      </c>
      <c r="K127" s="404" t="s">
        <v>1143</v>
      </c>
      <c r="L127" s="403" t="s">
        <v>933</v>
      </c>
      <c r="M127" s="399" t="s">
        <v>790</v>
      </c>
      <c r="N127" s="400" t="s">
        <v>377</v>
      </c>
      <c r="O127" s="402" t="s">
        <v>378</v>
      </c>
      <c r="P127" s="400" t="s">
        <v>403</v>
      </c>
      <c r="Q127" s="401"/>
      <c r="R127" s="400" t="s">
        <v>21</v>
      </c>
      <c r="S127" s="401"/>
      <c r="T127" s="400" t="s">
        <v>384</v>
      </c>
      <c r="U127" s="401" t="s">
        <v>790</v>
      </c>
      <c r="V127" s="401" t="s">
        <v>439</v>
      </c>
      <c r="W127" s="399" t="s">
        <v>383</v>
      </c>
      <c r="X127" s="400" t="s">
        <v>373</v>
      </c>
      <c r="Y127" s="399"/>
      <c r="Z127" s="399" t="s">
        <v>425</v>
      </c>
    </row>
    <row r="128" spans="1:26" s="398" customFormat="1" ht="18" customHeight="1">
      <c r="A128" s="410" t="s">
        <v>932</v>
      </c>
      <c r="B128" s="409"/>
      <c r="C128" s="409"/>
      <c r="D128" s="409"/>
      <c r="E128" s="409"/>
      <c r="F128" s="409"/>
      <c r="G128" s="409"/>
      <c r="H128" s="409"/>
      <c r="I128" s="409"/>
      <c r="J128" s="409"/>
      <c r="K128" s="409"/>
      <c r="L128" s="409"/>
      <c r="M128" s="409"/>
      <c r="N128" s="409"/>
      <c r="O128" s="409"/>
      <c r="P128" s="409"/>
      <c r="Q128" s="409"/>
      <c r="R128" s="409"/>
      <c r="S128" s="409"/>
      <c r="T128" s="409"/>
      <c r="U128" s="409"/>
      <c r="V128" s="409"/>
      <c r="W128" s="409"/>
      <c r="X128" s="409"/>
      <c r="Y128" s="409"/>
      <c r="Z128" s="409"/>
    </row>
    <row r="129" spans="1:26" s="398" customFormat="1" ht="18" customHeight="1">
      <c r="A129" s="407">
        <v>1</v>
      </c>
      <c r="B129" s="400" t="s">
        <v>1117</v>
      </c>
      <c r="C129" s="406" t="s">
        <v>400</v>
      </c>
      <c r="D129" s="404" t="s">
        <v>931</v>
      </c>
      <c r="E129" s="400" t="s">
        <v>31</v>
      </c>
      <c r="F129" s="400" t="s">
        <v>927</v>
      </c>
      <c r="G129" s="400" t="s">
        <v>16</v>
      </c>
      <c r="H129" s="399" t="s">
        <v>380</v>
      </c>
      <c r="I129" s="405">
        <v>13</v>
      </c>
      <c r="J129" s="401" t="s">
        <v>449</v>
      </c>
      <c r="K129" s="404" t="s">
        <v>469</v>
      </c>
      <c r="L129" s="403" t="s">
        <v>926</v>
      </c>
      <c r="M129" s="399" t="s">
        <v>790</v>
      </c>
      <c r="N129" s="400" t="s">
        <v>397</v>
      </c>
      <c r="O129" s="402" t="s">
        <v>377</v>
      </c>
      <c r="P129" s="400" t="s">
        <v>376</v>
      </c>
      <c r="Q129" s="401"/>
      <c r="R129" s="400" t="s">
        <v>21</v>
      </c>
      <c r="S129" s="401"/>
      <c r="T129" s="400" t="s">
        <v>384</v>
      </c>
      <c r="U129" s="401" t="s">
        <v>790</v>
      </c>
      <c r="V129" s="401" t="s">
        <v>393</v>
      </c>
      <c r="W129" s="399" t="s">
        <v>383</v>
      </c>
      <c r="X129" s="400" t="s">
        <v>373</v>
      </c>
      <c r="Y129" s="399"/>
      <c r="Z129" s="399"/>
    </row>
    <row r="130" spans="1:26" s="398" customFormat="1" ht="18" customHeight="1">
      <c r="A130" s="407">
        <v>2</v>
      </c>
      <c r="B130" s="400" t="s">
        <v>1116</v>
      </c>
      <c r="C130" s="406" t="s">
        <v>400</v>
      </c>
      <c r="D130" s="404" t="s">
        <v>931</v>
      </c>
      <c r="E130" s="400" t="s">
        <v>31</v>
      </c>
      <c r="F130" s="400" t="s">
        <v>927</v>
      </c>
      <c r="G130" s="400" t="s">
        <v>21</v>
      </c>
      <c r="H130" s="399" t="s">
        <v>380</v>
      </c>
      <c r="I130" s="405">
        <v>13</v>
      </c>
      <c r="J130" s="401" t="s">
        <v>452</v>
      </c>
      <c r="K130" s="404" t="s">
        <v>469</v>
      </c>
      <c r="L130" s="403" t="s">
        <v>926</v>
      </c>
      <c r="M130" s="399" t="s">
        <v>790</v>
      </c>
      <c r="N130" s="400" t="s">
        <v>397</v>
      </c>
      <c r="O130" s="402" t="s">
        <v>377</v>
      </c>
      <c r="P130" s="400" t="s">
        <v>376</v>
      </c>
      <c r="Q130" s="401"/>
      <c r="R130" s="400" t="s">
        <v>21</v>
      </c>
      <c r="S130" s="401"/>
      <c r="T130" s="400" t="s">
        <v>384</v>
      </c>
      <c r="U130" s="401" t="s">
        <v>790</v>
      </c>
      <c r="V130" s="401" t="s">
        <v>393</v>
      </c>
      <c r="W130" s="399" t="s">
        <v>383</v>
      </c>
      <c r="X130" s="400" t="s">
        <v>373</v>
      </c>
      <c r="Y130" s="399"/>
      <c r="Z130" s="399" t="s">
        <v>425</v>
      </c>
    </row>
    <row r="131" spans="1:26" s="398" customFormat="1" ht="18" customHeight="1">
      <c r="A131" s="407">
        <v>3</v>
      </c>
      <c r="B131" s="400" t="s">
        <v>1112</v>
      </c>
      <c r="C131" s="406" t="s">
        <v>842</v>
      </c>
      <c r="D131" s="404" t="s">
        <v>930</v>
      </c>
      <c r="E131" s="400" t="s">
        <v>381</v>
      </c>
      <c r="F131" s="400" t="s">
        <v>927</v>
      </c>
      <c r="G131" s="400" t="s">
        <v>13</v>
      </c>
      <c r="H131" s="399" t="s">
        <v>380</v>
      </c>
      <c r="I131" s="405">
        <v>13</v>
      </c>
      <c r="J131" s="401" t="s">
        <v>819</v>
      </c>
      <c r="K131" s="404" t="s">
        <v>396</v>
      </c>
      <c r="L131" s="403" t="s">
        <v>926</v>
      </c>
      <c r="M131" s="399" t="s">
        <v>790</v>
      </c>
      <c r="N131" s="400" t="s">
        <v>377</v>
      </c>
      <c r="O131" s="402" t="s">
        <v>397</v>
      </c>
      <c r="P131" s="400" t="s">
        <v>376</v>
      </c>
      <c r="Q131" s="401"/>
      <c r="R131" s="400" t="s">
        <v>21</v>
      </c>
      <c r="S131" s="401"/>
      <c r="T131" s="400" t="s">
        <v>384</v>
      </c>
      <c r="U131" s="401" t="s">
        <v>790</v>
      </c>
      <c r="V131" s="401" t="s">
        <v>393</v>
      </c>
      <c r="W131" s="399" t="s">
        <v>383</v>
      </c>
      <c r="X131" s="400" t="s">
        <v>373</v>
      </c>
      <c r="Y131" s="399"/>
      <c r="Z131" s="399"/>
    </row>
    <row r="132" spans="1:26" s="398" customFormat="1" ht="18" customHeight="1">
      <c r="A132" s="407">
        <v>4</v>
      </c>
      <c r="B132" s="400" t="s">
        <v>1112</v>
      </c>
      <c r="C132" s="406" t="s">
        <v>842</v>
      </c>
      <c r="D132" s="404" t="s">
        <v>930</v>
      </c>
      <c r="E132" s="400" t="s">
        <v>381</v>
      </c>
      <c r="F132" s="400" t="s">
        <v>927</v>
      </c>
      <c r="G132" s="400" t="s">
        <v>13</v>
      </c>
      <c r="H132" s="399" t="s">
        <v>406</v>
      </c>
      <c r="I132" s="405">
        <v>13</v>
      </c>
      <c r="J132" s="401" t="s">
        <v>848</v>
      </c>
      <c r="K132" s="404" t="s">
        <v>396</v>
      </c>
      <c r="L132" s="403" t="s">
        <v>926</v>
      </c>
      <c r="M132" s="399" t="s">
        <v>790</v>
      </c>
      <c r="N132" s="400" t="s">
        <v>377</v>
      </c>
      <c r="O132" s="402" t="s">
        <v>397</v>
      </c>
      <c r="P132" s="400" t="s">
        <v>403</v>
      </c>
      <c r="Q132" s="401"/>
      <c r="R132" s="400" t="s">
        <v>21</v>
      </c>
      <c r="S132" s="401"/>
      <c r="T132" s="400" t="s">
        <v>384</v>
      </c>
      <c r="U132" s="401" t="s">
        <v>790</v>
      </c>
      <c r="V132" s="401" t="s">
        <v>393</v>
      </c>
      <c r="W132" s="399" t="s">
        <v>383</v>
      </c>
      <c r="X132" s="400" t="s">
        <v>373</v>
      </c>
      <c r="Y132" s="399"/>
      <c r="Z132" s="399"/>
    </row>
    <row r="133" spans="1:26" s="398" customFormat="1" ht="18" customHeight="1">
      <c r="A133" s="407">
        <v>5</v>
      </c>
      <c r="B133" s="400" t="s">
        <v>1115</v>
      </c>
      <c r="C133" s="406" t="s">
        <v>929</v>
      </c>
      <c r="D133" s="404" t="s">
        <v>928</v>
      </c>
      <c r="E133" s="400" t="s">
        <v>381</v>
      </c>
      <c r="F133" s="400" t="s">
        <v>927</v>
      </c>
      <c r="G133" s="400" t="s">
        <v>15</v>
      </c>
      <c r="H133" s="399" t="s">
        <v>380</v>
      </c>
      <c r="I133" s="405">
        <v>13</v>
      </c>
      <c r="J133" s="401" t="s">
        <v>458</v>
      </c>
      <c r="K133" s="404" t="s">
        <v>457</v>
      </c>
      <c r="L133" s="403" t="s">
        <v>926</v>
      </c>
      <c r="M133" s="399" t="s">
        <v>790</v>
      </c>
      <c r="N133" s="400" t="s">
        <v>377</v>
      </c>
      <c r="O133" s="402" t="s">
        <v>385</v>
      </c>
      <c r="P133" s="400" t="s">
        <v>376</v>
      </c>
      <c r="Q133" s="401"/>
      <c r="R133" s="400" t="s">
        <v>21</v>
      </c>
      <c r="S133" s="401"/>
      <c r="T133" s="400" t="s">
        <v>384</v>
      </c>
      <c r="U133" s="401" t="s">
        <v>790</v>
      </c>
      <c r="V133" s="401" t="s">
        <v>393</v>
      </c>
      <c r="W133" s="399" t="s">
        <v>383</v>
      </c>
      <c r="X133" s="400" t="s">
        <v>373</v>
      </c>
      <c r="Y133" s="399"/>
      <c r="Z133" s="399"/>
    </row>
    <row r="134" spans="1:26" s="398" customFormat="1" ht="18" customHeight="1">
      <c r="A134" s="407">
        <v>6</v>
      </c>
      <c r="B134" s="400" t="s">
        <v>1113</v>
      </c>
      <c r="C134" s="406" t="s">
        <v>929</v>
      </c>
      <c r="D134" s="404" t="s">
        <v>928</v>
      </c>
      <c r="E134" s="400" t="s">
        <v>381</v>
      </c>
      <c r="F134" s="400" t="s">
        <v>927</v>
      </c>
      <c r="G134" s="400" t="s">
        <v>22</v>
      </c>
      <c r="H134" s="399" t="s">
        <v>380</v>
      </c>
      <c r="I134" s="405">
        <v>13</v>
      </c>
      <c r="J134" s="401" t="s">
        <v>458</v>
      </c>
      <c r="K134" s="404" t="s">
        <v>457</v>
      </c>
      <c r="L134" s="403" t="s">
        <v>926</v>
      </c>
      <c r="M134" s="399" t="s">
        <v>790</v>
      </c>
      <c r="N134" s="400" t="s">
        <v>377</v>
      </c>
      <c r="O134" s="402" t="s">
        <v>385</v>
      </c>
      <c r="P134" s="400" t="s">
        <v>376</v>
      </c>
      <c r="Q134" s="401"/>
      <c r="R134" s="400" t="s">
        <v>21</v>
      </c>
      <c r="S134" s="401"/>
      <c r="T134" s="400" t="s">
        <v>384</v>
      </c>
      <c r="U134" s="401" t="s">
        <v>790</v>
      </c>
      <c r="V134" s="401" t="s">
        <v>393</v>
      </c>
      <c r="W134" s="399" t="s">
        <v>383</v>
      </c>
      <c r="X134" s="400" t="s">
        <v>373</v>
      </c>
      <c r="Y134" s="399"/>
      <c r="Z134" s="399" t="s">
        <v>425</v>
      </c>
    </row>
    <row r="135" spans="1:26" s="398" customFormat="1" ht="18" customHeight="1">
      <c r="A135" s="407">
        <v>7</v>
      </c>
      <c r="B135" s="400" t="s">
        <v>1115</v>
      </c>
      <c r="C135" s="406" t="s">
        <v>929</v>
      </c>
      <c r="D135" s="404" t="s">
        <v>928</v>
      </c>
      <c r="E135" s="400" t="s">
        <v>381</v>
      </c>
      <c r="F135" s="400" t="s">
        <v>927</v>
      </c>
      <c r="G135" s="400" t="s">
        <v>15</v>
      </c>
      <c r="H135" s="399" t="s">
        <v>406</v>
      </c>
      <c r="I135" s="405">
        <v>13</v>
      </c>
      <c r="J135" s="401" t="s">
        <v>458</v>
      </c>
      <c r="K135" s="404" t="s">
        <v>457</v>
      </c>
      <c r="L135" s="403" t="s">
        <v>926</v>
      </c>
      <c r="M135" s="399" t="s">
        <v>790</v>
      </c>
      <c r="N135" s="400" t="s">
        <v>377</v>
      </c>
      <c r="O135" s="402" t="s">
        <v>385</v>
      </c>
      <c r="P135" s="400" t="s">
        <v>403</v>
      </c>
      <c r="Q135" s="401"/>
      <c r="R135" s="400" t="s">
        <v>21</v>
      </c>
      <c r="S135" s="401"/>
      <c r="T135" s="400" t="s">
        <v>384</v>
      </c>
      <c r="U135" s="401" t="s">
        <v>790</v>
      </c>
      <c r="V135" s="401" t="s">
        <v>393</v>
      </c>
      <c r="W135" s="399" t="s">
        <v>383</v>
      </c>
      <c r="X135" s="400" t="s">
        <v>373</v>
      </c>
      <c r="Y135" s="399"/>
      <c r="Z135" s="399"/>
    </row>
    <row r="136" spans="1:26" s="398" customFormat="1" ht="18" customHeight="1">
      <c r="A136" s="407">
        <v>8</v>
      </c>
      <c r="B136" s="400" t="s">
        <v>1113</v>
      </c>
      <c r="C136" s="406" t="s">
        <v>929</v>
      </c>
      <c r="D136" s="404" t="s">
        <v>928</v>
      </c>
      <c r="E136" s="400" t="s">
        <v>381</v>
      </c>
      <c r="F136" s="400" t="s">
        <v>927</v>
      </c>
      <c r="G136" s="400" t="s">
        <v>22</v>
      </c>
      <c r="H136" s="399" t="s">
        <v>406</v>
      </c>
      <c r="I136" s="405">
        <v>13</v>
      </c>
      <c r="J136" s="401" t="s">
        <v>458</v>
      </c>
      <c r="K136" s="404" t="s">
        <v>457</v>
      </c>
      <c r="L136" s="403" t="s">
        <v>926</v>
      </c>
      <c r="M136" s="399" t="s">
        <v>790</v>
      </c>
      <c r="N136" s="400" t="s">
        <v>377</v>
      </c>
      <c r="O136" s="402" t="s">
        <v>385</v>
      </c>
      <c r="P136" s="400" t="s">
        <v>403</v>
      </c>
      <c r="Q136" s="401"/>
      <c r="R136" s="400" t="s">
        <v>21</v>
      </c>
      <c r="S136" s="401"/>
      <c r="T136" s="400" t="s">
        <v>384</v>
      </c>
      <c r="U136" s="401" t="s">
        <v>790</v>
      </c>
      <c r="V136" s="401" t="s">
        <v>393</v>
      </c>
      <c r="W136" s="399" t="s">
        <v>383</v>
      </c>
      <c r="X136" s="400" t="s">
        <v>373</v>
      </c>
      <c r="Y136" s="399"/>
      <c r="Z136" s="399" t="s">
        <v>425</v>
      </c>
    </row>
    <row r="137" spans="1:26" s="398" customFormat="1" ht="18" customHeight="1">
      <c r="A137" s="410" t="s">
        <v>925</v>
      </c>
      <c r="B137" s="409"/>
      <c r="C137" s="409"/>
      <c r="D137" s="409"/>
      <c r="E137" s="409"/>
      <c r="F137" s="409"/>
      <c r="G137" s="409"/>
      <c r="H137" s="409"/>
      <c r="I137" s="409"/>
      <c r="J137" s="409"/>
      <c r="K137" s="409"/>
      <c r="L137" s="409"/>
      <c r="M137" s="409"/>
      <c r="N137" s="409"/>
      <c r="O137" s="409"/>
      <c r="P137" s="409"/>
      <c r="Q137" s="409"/>
      <c r="R137" s="409"/>
      <c r="S137" s="409"/>
      <c r="T137" s="409"/>
      <c r="U137" s="409"/>
      <c r="V137" s="409"/>
      <c r="W137" s="409"/>
      <c r="X137" s="409"/>
      <c r="Y137" s="409"/>
      <c r="Z137" s="409"/>
    </row>
    <row r="138" spans="1:26" s="398" customFormat="1" ht="18" customHeight="1">
      <c r="A138" s="407">
        <v>1</v>
      </c>
      <c r="B138" s="400" t="s">
        <v>1116</v>
      </c>
      <c r="C138" s="406" t="s">
        <v>414</v>
      </c>
      <c r="D138" s="404" t="s">
        <v>924</v>
      </c>
      <c r="E138" s="400" t="s">
        <v>408</v>
      </c>
      <c r="F138" s="400" t="s">
        <v>415</v>
      </c>
      <c r="G138" s="400" t="s">
        <v>21</v>
      </c>
      <c r="H138" s="399" t="s">
        <v>406</v>
      </c>
      <c r="I138" s="405">
        <v>13</v>
      </c>
      <c r="J138" s="401" t="s">
        <v>456</v>
      </c>
      <c r="K138" s="404" t="s">
        <v>388</v>
      </c>
      <c r="L138" s="403" t="s">
        <v>920</v>
      </c>
      <c r="M138" s="399" t="s">
        <v>790</v>
      </c>
      <c r="N138" s="400" t="s">
        <v>395</v>
      </c>
      <c r="O138" s="402" t="s">
        <v>377</v>
      </c>
      <c r="P138" s="400" t="s">
        <v>403</v>
      </c>
      <c r="Q138" s="401"/>
      <c r="R138" s="400" t="s">
        <v>21</v>
      </c>
      <c r="S138" s="401"/>
      <c r="T138" s="400" t="s">
        <v>384</v>
      </c>
      <c r="U138" s="401" t="s">
        <v>790</v>
      </c>
      <c r="V138" s="401" t="s">
        <v>393</v>
      </c>
      <c r="W138" s="399" t="s">
        <v>383</v>
      </c>
      <c r="X138" s="400" t="s">
        <v>373</v>
      </c>
      <c r="Y138" s="399"/>
      <c r="Z138" s="399"/>
    </row>
    <row r="139" spans="1:26" s="398" customFormat="1" ht="18" customHeight="1">
      <c r="A139" s="407">
        <v>2</v>
      </c>
      <c r="B139" s="400" t="s">
        <v>1112</v>
      </c>
      <c r="C139" s="406" t="s">
        <v>414</v>
      </c>
      <c r="D139" s="404" t="s">
        <v>924</v>
      </c>
      <c r="E139" s="400" t="s">
        <v>408</v>
      </c>
      <c r="F139" s="400" t="s">
        <v>415</v>
      </c>
      <c r="G139" s="400" t="s">
        <v>13</v>
      </c>
      <c r="H139" s="399" t="s">
        <v>406</v>
      </c>
      <c r="I139" s="405">
        <v>13</v>
      </c>
      <c r="J139" s="401" t="s">
        <v>456</v>
      </c>
      <c r="K139" s="404" t="s">
        <v>468</v>
      </c>
      <c r="L139" s="403" t="s">
        <v>920</v>
      </c>
      <c r="M139" s="399" t="s">
        <v>790</v>
      </c>
      <c r="N139" s="400" t="s">
        <v>395</v>
      </c>
      <c r="O139" s="402" t="s">
        <v>377</v>
      </c>
      <c r="P139" s="400" t="s">
        <v>403</v>
      </c>
      <c r="Q139" s="401"/>
      <c r="R139" s="400" t="s">
        <v>21</v>
      </c>
      <c r="S139" s="401"/>
      <c r="T139" s="400" t="s">
        <v>384</v>
      </c>
      <c r="U139" s="401" t="s">
        <v>790</v>
      </c>
      <c r="V139" s="401" t="s">
        <v>393</v>
      </c>
      <c r="W139" s="399" t="s">
        <v>383</v>
      </c>
      <c r="X139" s="400" t="s">
        <v>373</v>
      </c>
      <c r="Y139" s="399"/>
      <c r="Z139" s="399"/>
    </row>
    <row r="140" spans="1:26" s="398" customFormat="1" ht="18" customHeight="1">
      <c r="A140" s="407">
        <v>3</v>
      </c>
      <c r="B140" s="400" t="s">
        <v>1113</v>
      </c>
      <c r="C140" s="406" t="s">
        <v>915</v>
      </c>
      <c r="D140" s="404" t="s">
        <v>923</v>
      </c>
      <c r="E140" s="400" t="s">
        <v>381</v>
      </c>
      <c r="F140" s="400" t="s">
        <v>415</v>
      </c>
      <c r="G140" s="400" t="s">
        <v>22</v>
      </c>
      <c r="H140" s="399" t="s">
        <v>406</v>
      </c>
      <c r="I140" s="405">
        <v>13</v>
      </c>
      <c r="J140" s="401" t="s">
        <v>913</v>
      </c>
      <c r="K140" s="404" t="s">
        <v>912</v>
      </c>
      <c r="L140" s="403" t="s">
        <v>920</v>
      </c>
      <c r="M140" s="399" t="s">
        <v>790</v>
      </c>
      <c r="N140" s="400" t="s">
        <v>385</v>
      </c>
      <c r="O140" s="402" t="s">
        <v>377</v>
      </c>
      <c r="P140" s="400" t="s">
        <v>403</v>
      </c>
      <c r="Q140" s="401"/>
      <c r="R140" s="400" t="s">
        <v>21</v>
      </c>
      <c r="S140" s="401"/>
      <c r="T140" s="400" t="s">
        <v>384</v>
      </c>
      <c r="U140" s="401" t="s">
        <v>790</v>
      </c>
      <c r="V140" s="401" t="s">
        <v>393</v>
      </c>
      <c r="W140" s="399" t="s">
        <v>383</v>
      </c>
      <c r="X140" s="400" t="s">
        <v>373</v>
      </c>
      <c r="Y140" s="399"/>
      <c r="Z140" s="399"/>
    </row>
    <row r="141" spans="1:26" s="398" customFormat="1" ht="18" customHeight="1">
      <c r="A141" s="407">
        <v>4</v>
      </c>
      <c r="B141" s="400" t="s">
        <v>1115</v>
      </c>
      <c r="C141" s="406" t="s">
        <v>911</v>
      </c>
      <c r="D141" s="404" t="s">
        <v>922</v>
      </c>
      <c r="E141" s="400" t="s">
        <v>387</v>
      </c>
      <c r="F141" s="400" t="s">
        <v>415</v>
      </c>
      <c r="G141" s="400" t="s">
        <v>15</v>
      </c>
      <c r="H141" s="399" t="s">
        <v>406</v>
      </c>
      <c r="I141" s="405">
        <v>13</v>
      </c>
      <c r="J141" s="401" t="s">
        <v>921</v>
      </c>
      <c r="K141" s="404" t="s">
        <v>421</v>
      </c>
      <c r="L141" s="403" t="s">
        <v>920</v>
      </c>
      <c r="M141" s="399" t="s">
        <v>790</v>
      </c>
      <c r="N141" s="400" t="s">
        <v>377</v>
      </c>
      <c r="O141" s="402" t="s">
        <v>395</v>
      </c>
      <c r="P141" s="400" t="s">
        <v>403</v>
      </c>
      <c r="Q141" s="401"/>
      <c r="R141" s="400" t="s">
        <v>21</v>
      </c>
      <c r="S141" s="401"/>
      <c r="T141" s="400" t="s">
        <v>384</v>
      </c>
      <c r="U141" s="401" t="s">
        <v>790</v>
      </c>
      <c r="V141" s="401" t="s">
        <v>393</v>
      </c>
      <c r="W141" s="399" t="s">
        <v>383</v>
      </c>
      <c r="X141" s="400" t="s">
        <v>373</v>
      </c>
      <c r="Y141" s="399"/>
      <c r="Z141" s="399"/>
    </row>
    <row r="142" spans="1:26" s="398" customFormat="1" ht="18" customHeight="1">
      <c r="A142" s="407">
        <v>5</v>
      </c>
      <c r="B142" s="400" t="s">
        <v>1117</v>
      </c>
      <c r="C142" s="406" t="s">
        <v>911</v>
      </c>
      <c r="D142" s="404" t="s">
        <v>922</v>
      </c>
      <c r="E142" s="400" t="s">
        <v>387</v>
      </c>
      <c r="F142" s="400" t="s">
        <v>415</v>
      </c>
      <c r="G142" s="400" t="s">
        <v>16</v>
      </c>
      <c r="H142" s="399" t="s">
        <v>406</v>
      </c>
      <c r="I142" s="405">
        <v>13</v>
      </c>
      <c r="J142" s="401" t="s">
        <v>921</v>
      </c>
      <c r="K142" s="404" t="s">
        <v>1149</v>
      </c>
      <c r="L142" s="403" t="s">
        <v>920</v>
      </c>
      <c r="M142" s="399" t="s">
        <v>790</v>
      </c>
      <c r="N142" s="400" t="s">
        <v>377</v>
      </c>
      <c r="O142" s="402" t="s">
        <v>395</v>
      </c>
      <c r="P142" s="400" t="s">
        <v>403</v>
      </c>
      <c r="Q142" s="401"/>
      <c r="R142" s="400" t="s">
        <v>21</v>
      </c>
      <c r="S142" s="401"/>
      <c r="T142" s="400" t="s">
        <v>384</v>
      </c>
      <c r="U142" s="401" t="s">
        <v>790</v>
      </c>
      <c r="V142" s="401" t="s">
        <v>393</v>
      </c>
      <c r="W142" s="399" t="s">
        <v>383</v>
      </c>
      <c r="X142" s="400" t="s">
        <v>373</v>
      </c>
      <c r="Y142" s="399"/>
      <c r="Z142" s="399"/>
    </row>
    <row r="143" spans="1:26" s="398" customFormat="1" ht="18" customHeight="1">
      <c r="A143" s="410" t="s">
        <v>919</v>
      </c>
      <c r="B143" s="409"/>
      <c r="C143" s="409"/>
      <c r="D143" s="409"/>
      <c r="E143" s="409"/>
      <c r="F143" s="409"/>
      <c r="G143" s="409"/>
      <c r="H143" s="409"/>
      <c r="I143" s="409"/>
      <c r="J143" s="409"/>
      <c r="K143" s="409"/>
      <c r="L143" s="409"/>
      <c r="M143" s="409"/>
      <c r="N143" s="409"/>
      <c r="O143" s="409"/>
      <c r="P143" s="409"/>
      <c r="Q143" s="409"/>
      <c r="R143" s="409"/>
      <c r="S143" s="409"/>
      <c r="T143" s="409"/>
      <c r="U143" s="409"/>
      <c r="V143" s="409"/>
      <c r="W143" s="409"/>
      <c r="X143" s="409"/>
      <c r="Y143" s="409"/>
      <c r="Z143" s="409"/>
    </row>
    <row r="144" spans="1:26" s="398" customFormat="1" ht="18" customHeight="1">
      <c r="A144" s="407">
        <v>1</v>
      </c>
      <c r="B144" s="400" t="s">
        <v>1116</v>
      </c>
      <c r="C144" s="406" t="s">
        <v>414</v>
      </c>
      <c r="D144" s="404" t="s">
        <v>918</v>
      </c>
      <c r="E144" s="400" t="s">
        <v>411</v>
      </c>
      <c r="F144" s="400" t="s">
        <v>410</v>
      </c>
      <c r="G144" s="400" t="s">
        <v>21</v>
      </c>
      <c r="H144" s="399" t="s">
        <v>406</v>
      </c>
      <c r="I144" s="405">
        <v>13</v>
      </c>
      <c r="J144" s="401" t="s">
        <v>917</v>
      </c>
      <c r="K144" s="404" t="s">
        <v>1128</v>
      </c>
      <c r="L144" s="403" t="s">
        <v>916</v>
      </c>
      <c r="M144" s="399" t="s">
        <v>790</v>
      </c>
      <c r="N144" s="400" t="s">
        <v>395</v>
      </c>
      <c r="O144" s="402" t="s">
        <v>377</v>
      </c>
      <c r="P144" s="400" t="s">
        <v>403</v>
      </c>
      <c r="Q144" s="401"/>
      <c r="R144" s="400" t="s">
        <v>21</v>
      </c>
      <c r="S144" s="401"/>
      <c r="T144" s="400" t="s">
        <v>384</v>
      </c>
      <c r="U144" s="401" t="s">
        <v>790</v>
      </c>
      <c r="V144" s="401" t="s">
        <v>393</v>
      </c>
      <c r="W144" s="399" t="s">
        <v>383</v>
      </c>
      <c r="X144" s="400" t="s">
        <v>373</v>
      </c>
      <c r="Y144" s="399"/>
      <c r="Z144" s="399"/>
    </row>
    <row r="145" spans="1:26" s="398" customFormat="1" ht="18" customHeight="1">
      <c r="A145" s="407">
        <v>2</v>
      </c>
      <c r="B145" s="400" t="s">
        <v>1113</v>
      </c>
      <c r="C145" s="406" t="s">
        <v>414</v>
      </c>
      <c r="D145" s="404" t="s">
        <v>918</v>
      </c>
      <c r="E145" s="400" t="s">
        <v>411</v>
      </c>
      <c r="F145" s="400" t="s">
        <v>410</v>
      </c>
      <c r="G145" s="400" t="s">
        <v>22</v>
      </c>
      <c r="H145" s="399" t="s">
        <v>406</v>
      </c>
      <c r="I145" s="405">
        <v>13</v>
      </c>
      <c r="J145" s="401" t="s">
        <v>917</v>
      </c>
      <c r="K145" s="404" t="s">
        <v>952</v>
      </c>
      <c r="L145" s="403" t="s">
        <v>916</v>
      </c>
      <c r="M145" s="399" t="s">
        <v>790</v>
      </c>
      <c r="N145" s="400" t="s">
        <v>395</v>
      </c>
      <c r="O145" s="402" t="s">
        <v>377</v>
      </c>
      <c r="P145" s="400" t="s">
        <v>403</v>
      </c>
      <c r="Q145" s="401"/>
      <c r="R145" s="400" t="s">
        <v>21</v>
      </c>
      <c r="S145" s="401"/>
      <c r="T145" s="400" t="s">
        <v>384</v>
      </c>
      <c r="U145" s="401" t="s">
        <v>790</v>
      </c>
      <c r="V145" s="401" t="s">
        <v>393</v>
      </c>
      <c r="W145" s="399" t="s">
        <v>383</v>
      </c>
      <c r="X145" s="400" t="s">
        <v>373</v>
      </c>
      <c r="Y145" s="399"/>
      <c r="Z145" s="399"/>
    </row>
    <row r="146" spans="1:26" s="398" customFormat="1" ht="18" customHeight="1">
      <c r="A146" s="407">
        <v>3</v>
      </c>
      <c r="B146" s="400" t="s">
        <v>1117</v>
      </c>
      <c r="C146" s="406" t="s">
        <v>915</v>
      </c>
      <c r="D146" s="404" t="s">
        <v>914</v>
      </c>
      <c r="E146" s="400" t="s">
        <v>390</v>
      </c>
      <c r="F146" s="400" t="s">
        <v>410</v>
      </c>
      <c r="G146" s="400" t="s">
        <v>16</v>
      </c>
      <c r="H146" s="399" t="s">
        <v>406</v>
      </c>
      <c r="I146" s="405">
        <v>13</v>
      </c>
      <c r="J146" s="401" t="s">
        <v>913</v>
      </c>
      <c r="K146" s="404" t="s">
        <v>912</v>
      </c>
      <c r="L146" s="403" t="s">
        <v>908</v>
      </c>
      <c r="M146" s="399" t="s">
        <v>790</v>
      </c>
      <c r="N146" s="400" t="s">
        <v>385</v>
      </c>
      <c r="O146" s="402" t="s">
        <v>377</v>
      </c>
      <c r="P146" s="400" t="s">
        <v>403</v>
      </c>
      <c r="Q146" s="401"/>
      <c r="R146" s="400" t="s">
        <v>21</v>
      </c>
      <c r="S146" s="401"/>
      <c r="T146" s="400" t="s">
        <v>384</v>
      </c>
      <c r="U146" s="401" t="s">
        <v>790</v>
      </c>
      <c r="V146" s="401" t="s">
        <v>393</v>
      </c>
      <c r="W146" s="399" t="s">
        <v>383</v>
      </c>
      <c r="X146" s="400" t="s">
        <v>373</v>
      </c>
      <c r="Y146" s="399"/>
      <c r="Z146" s="399" t="s">
        <v>425</v>
      </c>
    </row>
    <row r="147" spans="1:26" s="398" customFormat="1" ht="18" customHeight="1">
      <c r="A147" s="407">
        <v>4</v>
      </c>
      <c r="B147" s="400" t="s">
        <v>1112</v>
      </c>
      <c r="C147" s="406" t="s">
        <v>911</v>
      </c>
      <c r="D147" s="404" t="s">
        <v>910</v>
      </c>
      <c r="E147" s="400" t="s">
        <v>411</v>
      </c>
      <c r="F147" s="400" t="s">
        <v>410</v>
      </c>
      <c r="G147" s="400" t="s">
        <v>13</v>
      </c>
      <c r="H147" s="399" t="s">
        <v>380</v>
      </c>
      <c r="I147" s="405">
        <v>13</v>
      </c>
      <c r="J147" s="401" t="s">
        <v>909</v>
      </c>
      <c r="K147" s="404" t="s">
        <v>409</v>
      </c>
      <c r="L147" s="403" t="s">
        <v>908</v>
      </c>
      <c r="M147" s="399" t="s">
        <v>790</v>
      </c>
      <c r="N147" s="400" t="s">
        <v>377</v>
      </c>
      <c r="O147" s="402" t="s">
        <v>395</v>
      </c>
      <c r="P147" s="400" t="s">
        <v>376</v>
      </c>
      <c r="Q147" s="401"/>
      <c r="R147" s="400" t="s">
        <v>21</v>
      </c>
      <c r="S147" s="401"/>
      <c r="T147" s="400" t="s">
        <v>384</v>
      </c>
      <c r="U147" s="401" t="s">
        <v>790</v>
      </c>
      <c r="V147" s="401" t="s">
        <v>393</v>
      </c>
      <c r="W147" s="399" t="s">
        <v>383</v>
      </c>
      <c r="X147" s="400" t="s">
        <v>373</v>
      </c>
      <c r="Y147" s="399"/>
      <c r="Z147" s="399"/>
    </row>
    <row r="148" spans="1:26" s="398" customFormat="1" ht="18" customHeight="1">
      <c r="A148" s="407">
        <v>5</v>
      </c>
      <c r="B148" s="400" t="s">
        <v>1112</v>
      </c>
      <c r="C148" s="406" t="s">
        <v>911</v>
      </c>
      <c r="D148" s="404" t="s">
        <v>910</v>
      </c>
      <c r="E148" s="400" t="s">
        <v>411</v>
      </c>
      <c r="F148" s="400" t="s">
        <v>410</v>
      </c>
      <c r="G148" s="400" t="s">
        <v>13</v>
      </c>
      <c r="H148" s="399" t="s">
        <v>406</v>
      </c>
      <c r="I148" s="405">
        <v>13</v>
      </c>
      <c r="J148" s="401" t="s">
        <v>909</v>
      </c>
      <c r="K148" s="404" t="s">
        <v>409</v>
      </c>
      <c r="L148" s="403" t="s">
        <v>908</v>
      </c>
      <c r="M148" s="399" t="s">
        <v>790</v>
      </c>
      <c r="N148" s="400" t="s">
        <v>377</v>
      </c>
      <c r="O148" s="402" t="s">
        <v>395</v>
      </c>
      <c r="P148" s="400" t="s">
        <v>403</v>
      </c>
      <c r="Q148" s="401"/>
      <c r="R148" s="400" t="s">
        <v>21</v>
      </c>
      <c r="S148" s="401"/>
      <c r="T148" s="400" t="s">
        <v>384</v>
      </c>
      <c r="U148" s="401" t="s">
        <v>790</v>
      </c>
      <c r="V148" s="401" t="s">
        <v>393</v>
      </c>
      <c r="W148" s="399" t="s">
        <v>383</v>
      </c>
      <c r="X148" s="400" t="s">
        <v>373</v>
      </c>
      <c r="Y148" s="399"/>
      <c r="Z148" s="399"/>
    </row>
    <row r="149" spans="1:26" s="398" customFormat="1" ht="18" customHeight="1">
      <c r="A149" s="410" t="s">
        <v>907</v>
      </c>
      <c r="B149" s="409"/>
      <c r="C149" s="409"/>
      <c r="D149" s="409"/>
      <c r="E149" s="409"/>
      <c r="F149" s="409"/>
      <c r="G149" s="409"/>
      <c r="H149" s="409"/>
      <c r="I149" s="409"/>
      <c r="J149" s="409"/>
      <c r="K149" s="409"/>
      <c r="L149" s="409"/>
      <c r="M149" s="409"/>
      <c r="N149" s="409"/>
      <c r="O149" s="409"/>
      <c r="P149" s="409"/>
      <c r="Q149" s="409"/>
      <c r="R149" s="409"/>
      <c r="S149" s="409"/>
      <c r="T149" s="409"/>
      <c r="U149" s="409"/>
      <c r="V149" s="409"/>
      <c r="W149" s="409"/>
      <c r="X149" s="409"/>
      <c r="Y149" s="409"/>
      <c r="Z149" s="409"/>
    </row>
    <row r="150" spans="1:26" s="398" customFormat="1" ht="18" customHeight="1">
      <c r="A150" s="407">
        <v>1</v>
      </c>
      <c r="B150" s="400" t="s">
        <v>1112</v>
      </c>
      <c r="C150" s="406" t="s">
        <v>414</v>
      </c>
      <c r="D150" s="404" t="s">
        <v>906</v>
      </c>
      <c r="E150" s="400" t="s">
        <v>434</v>
      </c>
      <c r="F150" s="400" t="s">
        <v>856</v>
      </c>
      <c r="G150" s="400" t="s">
        <v>13</v>
      </c>
      <c r="H150" s="399" t="s">
        <v>406</v>
      </c>
      <c r="I150" s="405">
        <v>13</v>
      </c>
      <c r="J150" s="401" t="s">
        <v>454</v>
      </c>
      <c r="K150" s="404" t="s">
        <v>786</v>
      </c>
      <c r="L150" s="403" t="s">
        <v>902</v>
      </c>
      <c r="M150" s="399" t="s">
        <v>790</v>
      </c>
      <c r="N150" s="400" t="s">
        <v>395</v>
      </c>
      <c r="O150" s="402" t="s">
        <v>377</v>
      </c>
      <c r="P150" s="400" t="s">
        <v>403</v>
      </c>
      <c r="Q150" s="401"/>
      <c r="R150" s="400" t="s">
        <v>21</v>
      </c>
      <c r="S150" s="401"/>
      <c r="T150" s="400" t="s">
        <v>384</v>
      </c>
      <c r="U150" s="401" t="s">
        <v>790</v>
      </c>
      <c r="V150" s="401" t="s">
        <v>374</v>
      </c>
      <c r="W150" s="399" t="s">
        <v>383</v>
      </c>
      <c r="X150" s="400" t="s">
        <v>373</v>
      </c>
      <c r="Y150" s="399"/>
      <c r="Z150" s="399"/>
    </row>
    <row r="151" spans="1:26" s="398" customFormat="1" ht="18" customHeight="1">
      <c r="A151" s="407">
        <v>2</v>
      </c>
      <c r="B151" s="400" t="s">
        <v>1113</v>
      </c>
      <c r="C151" s="406" t="s">
        <v>414</v>
      </c>
      <c r="D151" s="404" t="s">
        <v>906</v>
      </c>
      <c r="E151" s="400" t="s">
        <v>434</v>
      </c>
      <c r="F151" s="400" t="s">
        <v>856</v>
      </c>
      <c r="G151" s="400" t="s">
        <v>22</v>
      </c>
      <c r="H151" s="399" t="s">
        <v>406</v>
      </c>
      <c r="I151" s="405">
        <v>13</v>
      </c>
      <c r="J151" s="401" t="s">
        <v>454</v>
      </c>
      <c r="K151" s="404" t="s">
        <v>786</v>
      </c>
      <c r="L151" s="403" t="s">
        <v>902</v>
      </c>
      <c r="M151" s="399" t="s">
        <v>790</v>
      </c>
      <c r="N151" s="400" t="s">
        <v>395</v>
      </c>
      <c r="O151" s="402" t="s">
        <v>377</v>
      </c>
      <c r="P151" s="400" t="s">
        <v>403</v>
      </c>
      <c r="Q151" s="401"/>
      <c r="R151" s="400" t="s">
        <v>21</v>
      </c>
      <c r="S151" s="401"/>
      <c r="T151" s="400" t="s">
        <v>384</v>
      </c>
      <c r="U151" s="401" t="s">
        <v>790</v>
      </c>
      <c r="V151" s="401" t="s">
        <v>374</v>
      </c>
      <c r="W151" s="399" t="s">
        <v>383</v>
      </c>
      <c r="X151" s="400" t="s">
        <v>373</v>
      </c>
      <c r="Y151" s="399"/>
      <c r="Z151" s="399"/>
    </row>
    <row r="152" spans="1:26" s="398" customFormat="1" ht="18" customHeight="1">
      <c r="A152" s="407">
        <v>3</v>
      </c>
      <c r="B152" s="400" t="s">
        <v>1117</v>
      </c>
      <c r="C152" s="406" t="s">
        <v>793</v>
      </c>
      <c r="D152" s="404" t="s">
        <v>1090</v>
      </c>
      <c r="E152" s="400" t="s">
        <v>381</v>
      </c>
      <c r="F152" s="400" t="s">
        <v>856</v>
      </c>
      <c r="G152" s="400" t="s">
        <v>16</v>
      </c>
      <c r="H152" s="399" t="s">
        <v>406</v>
      </c>
      <c r="I152" s="405">
        <v>13</v>
      </c>
      <c r="J152" s="401" t="s">
        <v>904</v>
      </c>
      <c r="K152" s="404" t="s">
        <v>903</v>
      </c>
      <c r="L152" s="403" t="s">
        <v>1089</v>
      </c>
      <c r="M152" s="399" t="s">
        <v>790</v>
      </c>
      <c r="N152" s="400" t="s">
        <v>377</v>
      </c>
      <c r="O152" s="402" t="s">
        <v>385</v>
      </c>
      <c r="P152" s="400" t="s">
        <v>403</v>
      </c>
      <c r="Q152" s="401"/>
      <c r="R152" s="400" t="s">
        <v>21</v>
      </c>
      <c r="S152" s="401"/>
      <c r="T152" s="400" t="s">
        <v>384</v>
      </c>
      <c r="U152" s="401" t="s">
        <v>790</v>
      </c>
      <c r="V152" s="401" t="s">
        <v>374</v>
      </c>
      <c r="W152" s="399" t="s">
        <v>383</v>
      </c>
      <c r="X152" s="400" t="s">
        <v>373</v>
      </c>
      <c r="Y152" s="399"/>
      <c r="Z152" s="399"/>
    </row>
    <row r="153" spans="1:26" s="398" customFormat="1" ht="18" customHeight="1">
      <c r="A153" s="407">
        <v>4</v>
      </c>
      <c r="B153" s="400" t="s">
        <v>1115</v>
      </c>
      <c r="C153" s="406" t="s">
        <v>793</v>
      </c>
      <c r="D153" s="404" t="s">
        <v>1090</v>
      </c>
      <c r="E153" s="400" t="s">
        <v>381</v>
      </c>
      <c r="F153" s="400" t="s">
        <v>856</v>
      </c>
      <c r="G153" s="400" t="s">
        <v>15</v>
      </c>
      <c r="H153" s="399" t="s">
        <v>406</v>
      </c>
      <c r="I153" s="405">
        <v>13</v>
      </c>
      <c r="J153" s="401" t="s">
        <v>904</v>
      </c>
      <c r="K153" s="404" t="s">
        <v>903</v>
      </c>
      <c r="L153" s="403" t="s">
        <v>1089</v>
      </c>
      <c r="M153" s="399" t="s">
        <v>790</v>
      </c>
      <c r="N153" s="400" t="s">
        <v>377</v>
      </c>
      <c r="O153" s="402" t="s">
        <v>385</v>
      </c>
      <c r="P153" s="400" t="s">
        <v>403</v>
      </c>
      <c r="Q153" s="401"/>
      <c r="R153" s="400" t="s">
        <v>21</v>
      </c>
      <c r="S153" s="401"/>
      <c r="T153" s="400" t="s">
        <v>384</v>
      </c>
      <c r="U153" s="401" t="s">
        <v>790</v>
      </c>
      <c r="V153" s="401" t="s">
        <v>374</v>
      </c>
      <c r="W153" s="399" t="s">
        <v>383</v>
      </c>
      <c r="X153" s="400" t="s">
        <v>373</v>
      </c>
      <c r="Y153" s="399"/>
      <c r="Z153" s="399"/>
    </row>
    <row r="154" spans="1:26" s="398" customFormat="1" ht="18" customHeight="1">
      <c r="A154" s="410" t="s">
        <v>901</v>
      </c>
      <c r="B154" s="409"/>
      <c r="C154" s="409"/>
      <c r="D154" s="409"/>
      <c r="E154" s="409"/>
      <c r="F154" s="409"/>
      <c r="G154" s="409"/>
      <c r="H154" s="409"/>
      <c r="I154" s="409"/>
      <c r="J154" s="409"/>
      <c r="K154" s="409"/>
      <c r="L154" s="409"/>
      <c r="M154" s="409"/>
      <c r="N154" s="409"/>
      <c r="O154" s="409"/>
      <c r="P154" s="409"/>
      <c r="Q154" s="409"/>
      <c r="R154" s="409"/>
      <c r="S154" s="409"/>
      <c r="T154" s="409"/>
      <c r="U154" s="409"/>
      <c r="V154" s="409"/>
      <c r="W154" s="409"/>
      <c r="X154" s="409"/>
      <c r="Y154" s="409"/>
      <c r="Z154" s="409"/>
    </row>
    <row r="155" spans="1:26" s="398" customFormat="1" ht="18" customHeight="1">
      <c r="A155" s="407">
        <v>1</v>
      </c>
      <c r="B155" s="400" t="s">
        <v>1115</v>
      </c>
      <c r="C155" s="406" t="s">
        <v>1088</v>
      </c>
      <c r="D155" s="404" t="s">
        <v>1087</v>
      </c>
      <c r="E155" s="400" t="s">
        <v>381</v>
      </c>
      <c r="F155" s="400" t="s">
        <v>453</v>
      </c>
      <c r="G155" s="400" t="s">
        <v>15</v>
      </c>
      <c r="H155" s="399" t="s">
        <v>406</v>
      </c>
      <c r="I155" s="405">
        <v>13</v>
      </c>
      <c r="J155" s="401" t="s">
        <v>1086</v>
      </c>
      <c r="K155" s="404" t="s">
        <v>601</v>
      </c>
      <c r="L155" s="403" t="s">
        <v>893</v>
      </c>
      <c r="M155" s="399" t="s">
        <v>790</v>
      </c>
      <c r="N155" s="400" t="s">
        <v>385</v>
      </c>
      <c r="O155" s="402" t="s">
        <v>377</v>
      </c>
      <c r="P155" s="400" t="s">
        <v>403</v>
      </c>
      <c r="Q155" s="401"/>
      <c r="R155" s="400" t="s">
        <v>21</v>
      </c>
      <c r="S155" s="401"/>
      <c r="T155" s="400" t="s">
        <v>384</v>
      </c>
      <c r="U155" s="401" t="s">
        <v>790</v>
      </c>
      <c r="V155" s="401" t="s">
        <v>447</v>
      </c>
      <c r="W155" s="399" t="s">
        <v>383</v>
      </c>
      <c r="X155" s="400" t="s">
        <v>373</v>
      </c>
      <c r="Y155" s="399"/>
      <c r="Z155" s="399"/>
    </row>
    <row r="156" spans="1:26" s="398" customFormat="1" ht="18" customHeight="1">
      <c r="A156" s="407">
        <v>2</v>
      </c>
      <c r="B156" s="400" t="s">
        <v>1112</v>
      </c>
      <c r="C156" s="406" t="s">
        <v>898</v>
      </c>
      <c r="D156" s="404" t="s">
        <v>897</v>
      </c>
      <c r="E156" s="400" t="s">
        <v>381</v>
      </c>
      <c r="F156" s="400" t="s">
        <v>453</v>
      </c>
      <c r="G156" s="400" t="s">
        <v>13</v>
      </c>
      <c r="H156" s="399" t="s">
        <v>406</v>
      </c>
      <c r="I156" s="405">
        <v>13</v>
      </c>
      <c r="J156" s="401" t="s">
        <v>896</v>
      </c>
      <c r="K156" s="404" t="s">
        <v>600</v>
      </c>
      <c r="L156" s="403" t="s">
        <v>893</v>
      </c>
      <c r="M156" s="399" t="s">
        <v>790</v>
      </c>
      <c r="N156" s="400" t="s">
        <v>377</v>
      </c>
      <c r="O156" s="402" t="s">
        <v>395</v>
      </c>
      <c r="P156" s="400" t="s">
        <v>403</v>
      </c>
      <c r="Q156" s="401"/>
      <c r="R156" s="400" t="s">
        <v>21</v>
      </c>
      <c r="S156" s="401"/>
      <c r="T156" s="400" t="s">
        <v>384</v>
      </c>
      <c r="U156" s="401" t="s">
        <v>790</v>
      </c>
      <c r="V156" s="401" t="s">
        <v>447</v>
      </c>
      <c r="W156" s="399" t="s">
        <v>383</v>
      </c>
      <c r="X156" s="400" t="s">
        <v>373</v>
      </c>
      <c r="Y156" s="399"/>
      <c r="Z156" s="399"/>
    </row>
    <row r="157" spans="1:26" s="398" customFormat="1" ht="18" customHeight="1">
      <c r="A157" s="407">
        <v>3</v>
      </c>
      <c r="B157" s="400" t="s">
        <v>1117</v>
      </c>
      <c r="C157" s="406" t="s">
        <v>898</v>
      </c>
      <c r="D157" s="404" t="s">
        <v>897</v>
      </c>
      <c r="E157" s="400" t="s">
        <v>381</v>
      </c>
      <c r="F157" s="400" t="s">
        <v>453</v>
      </c>
      <c r="G157" s="400" t="s">
        <v>16</v>
      </c>
      <c r="H157" s="399" t="s">
        <v>406</v>
      </c>
      <c r="I157" s="405">
        <v>13</v>
      </c>
      <c r="J157" s="401" t="s">
        <v>896</v>
      </c>
      <c r="K157" s="404" t="s">
        <v>600</v>
      </c>
      <c r="L157" s="403" t="s">
        <v>893</v>
      </c>
      <c r="M157" s="399" t="s">
        <v>790</v>
      </c>
      <c r="N157" s="400" t="s">
        <v>377</v>
      </c>
      <c r="O157" s="402" t="s">
        <v>395</v>
      </c>
      <c r="P157" s="400" t="s">
        <v>403</v>
      </c>
      <c r="Q157" s="401"/>
      <c r="R157" s="400" t="s">
        <v>21</v>
      </c>
      <c r="S157" s="401"/>
      <c r="T157" s="400" t="s">
        <v>384</v>
      </c>
      <c r="U157" s="401" t="s">
        <v>790</v>
      </c>
      <c r="V157" s="401" t="s">
        <v>447</v>
      </c>
      <c r="W157" s="399" t="s">
        <v>383</v>
      </c>
      <c r="X157" s="400" t="s">
        <v>373</v>
      </c>
      <c r="Y157" s="399"/>
      <c r="Z157" s="399"/>
    </row>
    <row r="158" spans="1:26" s="398" customFormat="1" ht="18" customHeight="1">
      <c r="A158" s="407">
        <v>4</v>
      </c>
      <c r="B158" s="400" t="s">
        <v>1116</v>
      </c>
      <c r="C158" s="406" t="s">
        <v>895</v>
      </c>
      <c r="D158" s="404" t="s">
        <v>894</v>
      </c>
      <c r="E158" s="400" t="s">
        <v>381</v>
      </c>
      <c r="F158" s="400" t="s">
        <v>453</v>
      </c>
      <c r="G158" s="400" t="s">
        <v>21</v>
      </c>
      <c r="H158" s="399" t="s">
        <v>406</v>
      </c>
      <c r="I158" s="405">
        <v>13</v>
      </c>
      <c r="J158" s="401" t="s">
        <v>470</v>
      </c>
      <c r="K158" s="404" t="s">
        <v>600</v>
      </c>
      <c r="L158" s="403" t="s">
        <v>893</v>
      </c>
      <c r="M158" s="399" t="s">
        <v>790</v>
      </c>
      <c r="N158" s="400" t="s">
        <v>377</v>
      </c>
      <c r="O158" s="402" t="s">
        <v>378</v>
      </c>
      <c r="P158" s="400" t="s">
        <v>403</v>
      </c>
      <c r="Q158" s="401"/>
      <c r="R158" s="400" t="s">
        <v>21</v>
      </c>
      <c r="S158" s="401"/>
      <c r="T158" s="400" t="s">
        <v>384</v>
      </c>
      <c r="U158" s="401" t="s">
        <v>790</v>
      </c>
      <c r="V158" s="401" t="s">
        <v>447</v>
      </c>
      <c r="W158" s="399" t="s">
        <v>383</v>
      </c>
      <c r="X158" s="400" t="s">
        <v>373</v>
      </c>
      <c r="Y158" s="399"/>
      <c r="Z158" s="399"/>
    </row>
    <row r="159" spans="1:26" s="398" customFormat="1" ht="18" customHeight="1">
      <c r="A159" s="407">
        <v>5</v>
      </c>
      <c r="B159" s="400" t="s">
        <v>1113</v>
      </c>
      <c r="C159" s="406" t="s">
        <v>895</v>
      </c>
      <c r="D159" s="404" t="s">
        <v>894</v>
      </c>
      <c r="E159" s="400" t="s">
        <v>381</v>
      </c>
      <c r="F159" s="400" t="s">
        <v>453</v>
      </c>
      <c r="G159" s="400" t="s">
        <v>22</v>
      </c>
      <c r="H159" s="399" t="s">
        <v>406</v>
      </c>
      <c r="I159" s="405">
        <v>13</v>
      </c>
      <c r="J159" s="401" t="s">
        <v>470</v>
      </c>
      <c r="K159" s="404" t="s">
        <v>600</v>
      </c>
      <c r="L159" s="403" t="s">
        <v>893</v>
      </c>
      <c r="M159" s="399" t="s">
        <v>790</v>
      </c>
      <c r="N159" s="400" t="s">
        <v>377</v>
      </c>
      <c r="O159" s="402" t="s">
        <v>378</v>
      </c>
      <c r="P159" s="400" t="s">
        <v>403</v>
      </c>
      <c r="Q159" s="401"/>
      <c r="R159" s="400" t="s">
        <v>21</v>
      </c>
      <c r="S159" s="401"/>
      <c r="T159" s="400" t="s">
        <v>384</v>
      </c>
      <c r="U159" s="401" t="s">
        <v>790</v>
      </c>
      <c r="V159" s="401" t="s">
        <v>447</v>
      </c>
      <c r="W159" s="399" t="s">
        <v>383</v>
      </c>
      <c r="X159" s="400" t="s">
        <v>373</v>
      </c>
      <c r="Y159" s="399"/>
      <c r="Z159" s="399"/>
    </row>
    <row r="160" spans="1:26" s="398" customFormat="1" ht="18" customHeight="1">
      <c r="A160" s="410" t="s">
        <v>892</v>
      </c>
      <c r="B160" s="409"/>
      <c r="C160" s="409"/>
      <c r="D160" s="409"/>
      <c r="E160" s="409"/>
      <c r="F160" s="409"/>
      <c r="G160" s="409"/>
      <c r="H160" s="409"/>
      <c r="I160" s="409"/>
      <c r="J160" s="409"/>
      <c r="K160" s="409"/>
      <c r="L160" s="409"/>
      <c r="M160" s="409"/>
      <c r="N160" s="409"/>
      <c r="O160" s="409"/>
      <c r="P160" s="409"/>
      <c r="Q160" s="409"/>
      <c r="R160" s="409"/>
      <c r="S160" s="409"/>
      <c r="T160" s="409"/>
      <c r="U160" s="409"/>
      <c r="V160" s="409"/>
      <c r="W160" s="409"/>
      <c r="X160" s="409"/>
      <c r="Y160" s="409"/>
      <c r="Z160" s="409"/>
    </row>
    <row r="161" spans="1:26" s="398" customFormat="1" ht="18" customHeight="1">
      <c r="A161" s="407">
        <v>1</v>
      </c>
      <c r="B161" s="400" t="s">
        <v>1112</v>
      </c>
      <c r="C161" s="406" t="s">
        <v>887</v>
      </c>
      <c r="D161" s="404" t="s">
        <v>891</v>
      </c>
      <c r="E161" s="400" t="s">
        <v>381</v>
      </c>
      <c r="F161" s="400" t="s">
        <v>453</v>
      </c>
      <c r="G161" s="400" t="s">
        <v>13</v>
      </c>
      <c r="H161" s="399" t="s">
        <v>380</v>
      </c>
      <c r="I161" s="405">
        <v>13</v>
      </c>
      <c r="J161" s="401" t="s">
        <v>399</v>
      </c>
      <c r="K161" s="404" t="s">
        <v>450</v>
      </c>
      <c r="L161" s="403" t="s">
        <v>889</v>
      </c>
      <c r="M161" s="399" t="s">
        <v>790</v>
      </c>
      <c r="N161" s="400" t="s">
        <v>377</v>
      </c>
      <c r="O161" s="402" t="s">
        <v>378</v>
      </c>
      <c r="P161" s="400" t="s">
        <v>376</v>
      </c>
      <c r="Q161" s="401"/>
      <c r="R161" s="400" t="s">
        <v>21</v>
      </c>
      <c r="S161" s="401"/>
      <c r="T161" s="400" t="s">
        <v>384</v>
      </c>
      <c r="U161" s="401" t="s">
        <v>790</v>
      </c>
      <c r="V161" s="401" t="s">
        <v>447</v>
      </c>
      <c r="W161" s="399" t="s">
        <v>383</v>
      </c>
      <c r="X161" s="400" t="s">
        <v>373</v>
      </c>
      <c r="Y161" s="399"/>
      <c r="Z161" s="399"/>
    </row>
    <row r="162" spans="1:26" s="398" customFormat="1" ht="18" customHeight="1">
      <c r="A162" s="407">
        <v>2</v>
      </c>
      <c r="B162" s="400" t="s">
        <v>1116</v>
      </c>
      <c r="C162" s="406" t="s">
        <v>887</v>
      </c>
      <c r="D162" s="404" t="s">
        <v>891</v>
      </c>
      <c r="E162" s="400" t="s">
        <v>381</v>
      </c>
      <c r="F162" s="400" t="s">
        <v>453</v>
      </c>
      <c r="G162" s="400" t="s">
        <v>21</v>
      </c>
      <c r="H162" s="399" t="s">
        <v>380</v>
      </c>
      <c r="I162" s="405">
        <v>13</v>
      </c>
      <c r="J162" s="401" t="s">
        <v>399</v>
      </c>
      <c r="K162" s="404" t="s">
        <v>450</v>
      </c>
      <c r="L162" s="403" t="s">
        <v>889</v>
      </c>
      <c r="M162" s="399" t="s">
        <v>790</v>
      </c>
      <c r="N162" s="400" t="s">
        <v>377</v>
      </c>
      <c r="O162" s="402" t="s">
        <v>378</v>
      </c>
      <c r="P162" s="400" t="s">
        <v>376</v>
      </c>
      <c r="Q162" s="401"/>
      <c r="R162" s="400" t="s">
        <v>21</v>
      </c>
      <c r="S162" s="401"/>
      <c r="T162" s="400" t="s">
        <v>384</v>
      </c>
      <c r="U162" s="401" t="s">
        <v>790</v>
      </c>
      <c r="V162" s="401" t="s">
        <v>447</v>
      </c>
      <c r="W162" s="399" t="s">
        <v>383</v>
      </c>
      <c r="X162" s="400" t="s">
        <v>373</v>
      </c>
      <c r="Y162" s="399"/>
      <c r="Z162" s="399"/>
    </row>
    <row r="163" spans="1:26" s="398" customFormat="1" ht="18" customHeight="1">
      <c r="A163" s="407">
        <v>3</v>
      </c>
      <c r="B163" s="400" t="s">
        <v>1117</v>
      </c>
      <c r="C163" s="406" t="s">
        <v>885</v>
      </c>
      <c r="D163" s="404" t="s">
        <v>1085</v>
      </c>
      <c r="E163" s="400" t="s">
        <v>408</v>
      </c>
      <c r="F163" s="400" t="s">
        <v>453</v>
      </c>
      <c r="G163" s="400" t="s">
        <v>16</v>
      </c>
      <c r="H163" s="399" t="s">
        <v>380</v>
      </c>
      <c r="I163" s="405">
        <v>13</v>
      </c>
      <c r="J163" s="401" t="s">
        <v>883</v>
      </c>
      <c r="K163" s="404" t="s">
        <v>450</v>
      </c>
      <c r="L163" s="403" t="s">
        <v>889</v>
      </c>
      <c r="M163" s="399" t="s">
        <v>790</v>
      </c>
      <c r="N163" s="400" t="s">
        <v>377</v>
      </c>
      <c r="O163" s="402" t="s">
        <v>385</v>
      </c>
      <c r="P163" s="400" t="s">
        <v>376</v>
      </c>
      <c r="Q163" s="401"/>
      <c r="R163" s="400" t="s">
        <v>21</v>
      </c>
      <c r="S163" s="401"/>
      <c r="T163" s="400" t="s">
        <v>384</v>
      </c>
      <c r="U163" s="401" t="s">
        <v>790</v>
      </c>
      <c r="V163" s="401" t="s">
        <v>447</v>
      </c>
      <c r="W163" s="399" t="s">
        <v>383</v>
      </c>
      <c r="X163" s="400" t="s">
        <v>373</v>
      </c>
      <c r="Y163" s="399"/>
      <c r="Z163" s="399"/>
    </row>
    <row r="164" spans="1:26" s="398" customFormat="1" ht="18" customHeight="1">
      <c r="A164" s="407">
        <v>4</v>
      </c>
      <c r="B164" s="400" t="s">
        <v>1115</v>
      </c>
      <c r="C164" s="406" t="s">
        <v>882</v>
      </c>
      <c r="D164" s="404" t="s">
        <v>890</v>
      </c>
      <c r="E164" s="400" t="s">
        <v>408</v>
      </c>
      <c r="F164" s="400" t="s">
        <v>453</v>
      </c>
      <c r="G164" s="400" t="s">
        <v>15</v>
      </c>
      <c r="H164" s="399" t="s">
        <v>380</v>
      </c>
      <c r="I164" s="405">
        <v>13</v>
      </c>
      <c r="J164" s="401" t="s">
        <v>452</v>
      </c>
      <c r="K164" s="404" t="s">
        <v>450</v>
      </c>
      <c r="L164" s="403" t="s">
        <v>889</v>
      </c>
      <c r="M164" s="399" t="s">
        <v>790</v>
      </c>
      <c r="N164" s="400" t="s">
        <v>377</v>
      </c>
      <c r="O164" s="402" t="s">
        <v>378</v>
      </c>
      <c r="P164" s="400" t="s">
        <v>376</v>
      </c>
      <c r="Q164" s="401"/>
      <c r="R164" s="400" t="s">
        <v>21</v>
      </c>
      <c r="S164" s="401"/>
      <c r="T164" s="400" t="s">
        <v>384</v>
      </c>
      <c r="U164" s="401" t="s">
        <v>790</v>
      </c>
      <c r="V164" s="401" t="s">
        <v>447</v>
      </c>
      <c r="W164" s="399" t="s">
        <v>383</v>
      </c>
      <c r="X164" s="400" t="s">
        <v>373</v>
      </c>
      <c r="Y164" s="399"/>
      <c r="Z164" s="399"/>
    </row>
    <row r="165" spans="1:26" s="398" customFormat="1" ht="18" customHeight="1">
      <c r="A165" s="407">
        <v>5</v>
      </c>
      <c r="B165" s="400" t="s">
        <v>1113</v>
      </c>
      <c r="C165" s="406" t="s">
        <v>882</v>
      </c>
      <c r="D165" s="404" t="s">
        <v>890</v>
      </c>
      <c r="E165" s="400" t="s">
        <v>408</v>
      </c>
      <c r="F165" s="400" t="s">
        <v>453</v>
      </c>
      <c r="G165" s="400" t="s">
        <v>22</v>
      </c>
      <c r="H165" s="399" t="s">
        <v>380</v>
      </c>
      <c r="I165" s="405">
        <v>13</v>
      </c>
      <c r="J165" s="401" t="s">
        <v>452</v>
      </c>
      <c r="K165" s="404" t="s">
        <v>450</v>
      </c>
      <c r="L165" s="403" t="s">
        <v>889</v>
      </c>
      <c r="M165" s="399" t="s">
        <v>790</v>
      </c>
      <c r="N165" s="400" t="s">
        <v>377</v>
      </c>
      <c r="O165" s="402" t="s">
        <v>378</v>
      </c>
      <c r="P165" s="400" t="s">
        <v>376</v>
      </c>
      <c r="Q165" s="401"/>
      <c r="R165" s="400" t="s">
        <v>21</v>
      </c>
      <c r="S165" s="401"/>
      <c r="T165" s="400" t="s">
        <v>384</v>
      </c>
      <c r="U165" s="401" t="s">
        <v>790</v>
      </c>
      <c r="V165" s="401" t="s">
        <v>447</v>
      </c>
      <c r="W165" s="399" t="s">
        <v>383</v>
      </c>
      <c r="X165" s="400" t="s">
        <v>373</v>
      </c>
      <c r="Y165" s="399"/>
      <c r="Z165" s="399"/>
    </row>
    <row r="166" spans="1:26" s="398" customFormat="1" ht="18" customHeight="1">
      <c r="A166" s="410" t="s">
        <v>888</v>
      </c>
      <c r="B166" s="409"/>
      <c r="C166" s="409"/>
      <c r="D166" s="409"/>
      <c r="E166" s="409"/>
      <c r="F166" s="409"/>
      <c r="G166" s="409"/>
      <c r="H166" s="409"/>
      <c r="I166" s="409"/>
      <c r="J166" s="409"/>
      <c r="K166" s="409"/>
      <c r="L166" s="409"/>
      <c r="M166" s="409"/>
      <c r="N166" s="409"/>
      <c r="O166" s="409"/>
      <c r="P166" s="409"/>
      <c r="Q166" s="409"/>
      <c r="R166" s="409"/>
      <c r="S166" s="409"/>
      <c r="T166" s="409"/>
      <c r="U166" s="409"/>
      <c r="V166" s="409"/>
      <c r="W166" s="409"/>
      <c r="X166" s="409"/>
      <c r="Y166" s="409"/>
      <c r="Z166" s="409"/>
    </row>
    <row r="167" spans="1:26" s="398" customFormat="1" ht="18" customHeight="1">
      <c r="A167" s="407">
        <v>1</v>
      </c>
      <c r="B167" s="400" t="s">
        <v>1112</v>
      </c>
      <c r="C167" s="406" t="s">
        <v>887</v>
      </c>
      <c r="D167" s="404" t="s">
        <v>886</v>
      </c>
      <c r="E167" s="400" t="s">
        <v>390</v>
      </c>
      <c r="F167" s="400" t="s">
        <v>402</v>
      </c>
      <c r="G167" s="400" t="s">
        <v>13</v>
      </c>
      <c r="H167" s="399" t="s">
        <v>406</v>
      </c>
      <c r="I167" s="405">
        <v>13</v>
      </c>
      <c r="J167" s="401" t="s">
        <v>451</v>
      </c>
      <c r="K167" s="404" t="s">
        <v>398</v>
      </c>
      <c r="L167" s="403" t="s">
        <v>880</v>
      </c>
      <c r="M167" s="399" t="s">
        <v>790</v>
      </c>
      <c r="N167" s="400" t="s">
        <v>377</v>
      </c>
      <c r="O167" s="402" t="s">
        <v>378</v>
      </c>
      <c r="P167" s="400" t="s">
        <v>403</v>
      </c>
      <c r="Q167" s="401"/>
      <c r="R167" s="400" t="s">
        <v>21</v>
      </c>
      <c r="S167" s="401"/>
      <c r="T167" s="400" t="s">
        <v>384</v>
      </c>
      <c r="U167" s="401" t="s">
        <v>790</v>
      </c>
      <c r="V167" s="401" t="s">
        <v>447</v>
      </c>
      <c r="W167" s="399" t="s">
        <v>383</v>
      </c>
      <c r="X167" s="400" t="s">
        <v>373</v>
      </c>
      <c r="Y167" s="399"/>
      <c r="Z167" s="399"/>
    </row>
    <row r="168" spans="1:26" s="398" customFormat="1" ht="18" customHeight="1">
      <c r="A168" s="407">
        <v>2</v>
      </c>
      <c r="B168" s="400" t="s">
        <v>1117</v>
      </c>
      <c r="C168" s="406" t="s">
        <v>885</v>
      </c>
      <c r="D168" s="404" t="s">
        <v>884</v>
      </c>
      <c r="E168" s="400" t="s">
        <v>387</v>
      </c>
      <c r="F168" s="400" t="s">
        <v>402</v>
      </c>
      <c r="G168" s="400" t="s">
        <v>16</v>
      </c>
      <c r="H168" s="399" t="s">
        <v>406</v>
      </c>
      <c r="I168" s="405">
        <v>13</v>
      </c>
      <c r="J168" s="401" t="s">
        <v>883</v>
      </c>
      <c r="K168" s="404" t="s">
        <v>450</v>
      </c>
      <c r="L168" s="403" t="s">
        <v>880</v>
      </c>
      <c r="M168" s="399" t="s">
        <v>790</v>
      </c>
      <c r="N168" s="400" t="s">
        <v>377</v>
      </c>
      <c r="O168" s="402" t="s">
        <v>385</v>
      </c>
      <c r="P168" s="400" t="s">
        <v>403</v>
      </c>
      <c r="Q168" s="401"/>
      <c r="R168" s="400" t="s">
        <v>21</v>
      </c>
      <c r="S168" s="401"/>
      <c r="T168" s="400" t="s">
        <v>384</v>
      </c>
      <c r="U168" s="401" t="s">
        <v>790</v>
      </c>
      <c r="V168" s="401" t="s">
        <v>447</v>
      </c>
      <c r="W168" s="399" t="s">
        <v>383</v>
      </c>
      <c r="X168" s="400" t="s">
        <v>373</v>
      </c>
      <c r="Y168" s="399"/>
      <c r="Z168" s="399"/>
    </row>
    <row r="169" spans="1:26" s="398" customFormat="1" ht="18" customHeight="1">
      <c r="A169" s="407">
        <v>3</v>
      </c>
      <c r="B169" s="400" t="s">
        <v>1113</v>
      </c>
      <c r="C169" s="406" t="s">
        <v>885</v>
      </c>
      <c r="D169" s="404" t="s">
        <v>884</v>
      </c>
      <c r="E169" s="400" t="s">
        <v>387</v>
      </c>
      <c r="F169" s="400" t="s">
        <v>402</v>
      </c>
      <c r="G169" s="400" t="s">
        <v>22</v>
      </c>
      <c r="H169" s="399" t="s">
        <v>406</v>
      </c>
      <c r="I169" s="405">
        <v>13</v>
      </c>
      <c r="J169" s="401" t="s">
        <v>883</v>
      </c>
      <c r="K169" s="404" t="s">
        <v>1076</v>
      </c>
      <c r="L169" s="403" t="s">
        <v>880</v>
      </c>
      <c r="M169" s="399" t="s">
        <v>790</v>
      </c>
      <c r="N169" s="400" t="s">
        <v>377</v>
      </c>
      <c r="O169" s="402" t="s">
        <v>385</v>
      </c>
      <c r="P169" s="400" t="s">
        <v>403</v>
      </c>
      <c r="Q169" s="401"/>
      <c r="R169" s="400" t="s">
        <v>21</v>
      </c>
      <c r="S169" s="401"/>
      <c r="T169" s="400" t="s">
        <v>384</v>
      </c>
      <c r="U169" s="401" t="s">
        <v>790</v>
      </c>
      <c r="V169" s="401" t="s">
        <v>447</v>
      </c>
      <c r="W169" s="399" t="s">
        <v>383</v>
      </c>
      <c r="X169" s="400" t="s">
        <v>373</v>
      </c>
      <c r="Y169" s="399"/>
      <c r="Z169" s="399"/>
    </row>
    <row r="170" spans="1:26" s="398" customFormat="1" ht="18" customHeight="1">
      <c r="A170" s="407">
        <v>4</v>
      </c>
      <c r="B170" s="400" t="s">
        <v>1115</v>
      </c>
      <c r="C170" s="406" t="s">
        <v>882</v>
      </c>
      <c r="D170" s="404" t="s">
        <v>881</v>
      </c>
      <c r="E170" s="400" t="s">
        <v>387</v>
      </c>
      <c r="F170" s="400" t="s">
        <v>402</v>
      </c>
      <c r="G170" s="400" t="s">
        <v>15</v>
      </c>
      <c r="H170" s="399" t="s">
        <v>406</v>
      </c>
      <c r="I170" s="405">
        <v>13</v>
      </c>
      <c r="J170" s="401" t="s">
        <v>449</v>
      </c>
      <c r="K170" s="404" t="s">
        <v>398</v>
      </c>
      <c r="L170" s="403" t="s">
        <v>880</v>
      </c>
      <c r="M170" s="399" t="s">
        <v>790</v>
      </c>
      <c r="N170" s="400" t="s">
        <v>377</v>
      </c>
      <c r="O170" s="402" t="s">
        <v>378</v>
      </c>
      <c r="P170" s="400" t="s">
        <v>403</v>
      </c>
      <c r="Q170" s="401"/>
      <c r="R170" s="400" t="s">
        <v>21</v>
      </c>
      <c r="S170" s="401"/>
      <c r="T170" s="400" t="s">
        <v>384</v>
      </c>
      <c r="U170" s="401" t="s">
        <v>790</v>
      </c>
      <c r="V170" s="401" t="s">
        <v>447</v>
      </c>
      <c r="W170" s="399" t="s">
        <v>383</v>
      </c>
      <c r="X170" s="400" t="s">
        <v>373</v>
      </c>
      <c r="Y170" s="399"/>
      <c r="Z170" s="399"/>
    </row>
    <row r="171" spans="1:26" s="398" customFormat="1" ht="18" customHeight="1">
      <c r="A171" s="407">
        <v>5</v>
      </c>
      <c r="B171" s="400" t="s">
        <v>1114</v>
      </c>
      <c r="C171" s="406" t="s">
        <v>882</v>
      </c>
      <c r="D171" s="404" t="s">
        <v>881</v>
      </c>
      <c r="E171" s="400" t="s">
        <v>387</v>
      </c>
      <c r="F171" s="400" t="s">
        <v>402</v>
      </c>
      <c r="G171" s="400" t="s">
        <v>23</v>
      </c>
      <c r="H171" s="399" t="s">
        <v>406</v>
      </c>
      <c r="I171" s="405">
        <v>13</v>
      </c>
      <c r="J171" s="401" t="s">
        <v>449</v>
      </c>
      <c r="K171" s="404" t="s">
        <v>450</v>
      </c>
      <c r="L171" s="403" t="s">
        <v>880</v>
      </c>
      <c r="M171" s="399" t="s">
        <v>790</v>
      </c>
      <c r="N171" s="400" t="s">
        <v>377</v>
      </c>
      <c r="O171" s="402" t="s">
        <v>378</v>
      </c>
      <c r="P171" s="400" t="s">
        <v>403</v>
      </c>
      <c r="Q171" s="401"/>
      <c r="R171" s="400" t="s">
        <v>21</v>
      </c>
      <c r="S171" s="401"/>
      <c r="T171" s="400" t="s">
        <v>384</v>
      </c>
      <c r="U171" s="401" t="s">
        <v>790</v>
      </c>
      <c r="V171" s="401" t="s">
        <v>447</v>
      </c>
      <c r="W171" s="399" t="s">
        <v>383</v>
      </c>
      <c r="X171" s="400" t="s">
        <v>373</v>
      </c>
      <c r="Y171" s="399"/>
      <c r="Z171" s="399"/>
    </row>
    <row r="172" spans="1:26" s="398" customFormat="1" ht="18" customHeight="1">
      <c r="A172" s="410" t="s">
        <v>879</v>
      </c>
      <c r="B172" s="409"/>
      <c r="C172" s="409"/>
      <c r="D172" s="409"/>
      <c r="E172" s="409"/>
      <c r="F172" s="409"/>
      <c r="G172" s="409"/>
      <c r="H172" s="409"/>
      <c r="I172" s="409"/>
      <c r="J172" s="409"/>
      <c r="K172" s="409"/>
      <c r="L172" s="409"/>
      <c r="M172" s="409"/>
      <c r="N172" s="409"/>
      <c r="O172" s="409"/>
      <c r="P172" s="409"/>
      <c r="Q172" s="409"/>
      <c r="R172" s="409"/>
      <c r="S172" s="409"/>
      <c r="T172" s="409"/>
      <c r="U172" s="409"/>
      <c r="V172" s="409"/>
      <c r="W172" s="409"/>
      <c r="X172" s="409"/>
      <c r="Y172" s="409"/>
      <c r="Z172" s="409"/>
    </row>
    <row r="173" spans="1:26" s="398" customFormat="1" ht="18" customHeight="1">
      <c r="A173" s="407">
        <v>1</v>
      </c>
      <c r="B173" s="400" t="s">
        <v>1112</v>
      </c>
      <c r="C173" s="406" t="s">
        <v>878</v>
      </c>
      <c r="D173" s="404" t="s">
        <v>877</v>
      </c>
      <c r="E173" s="400" t="s">
        <v>381</v>
      </c>
      <c r="F173" s="400" t="s">
        <v>26</v>
      </c>
      <c r="G173" s="400" t="s">
        <v>13</v>
      </c>
      <c r="H173" s="399" t="s">
        <v>380</v>
      </c>
      <c r="I173" s="405">
        <v>13</v>
      </c>
      <c r="J173" s="401" t="s">
        <v>876</v>
      </c>
      <c r="K173" s="404" t="s">
        <v>1148</v>
      </c>
      <c r="L173" s="403" t="s">
        <v>875</v>
      </c>
      <c r="M173" s="399" t="s">
        <v>790</v>
      </c>
      <c r="N173" s="400" t="s">
        <v>377</v>
      </c>
      <c r="O173" s="402" t="s">
        <v>395</v>
      </c>
      <c r="P173" s="400" t="s">
        <v>376</v>
      </c>
      <c r="Q173" s="401"/>
      <c r="R173" s="400" t="s">
        <v>21</v>
      </c>
      <c r="S173" s="401"/>
      <c r="T173" s="400" t="s">
        <v>384</v>
      </c>
      <c r="U173" s="401" t="s">
        <v>790</v>
      </c>
      <c r="V173" s="401" t="s">
        <v>374</v>
      </c>
      <c r="W173" s="399" t="s">
        <v>383</v>
      </c>
      <c r="X173" s="400" t="s">
        <v>373</v>
      </c>
      <c r="Y173" s="399"/>
      <c r="Z173" s="399"/>
    </row>
    <row r="174" spans="1:26" s="398" customFormat="1" ht="18" customHeight="1">
      <c r="A174" s="407">
        <v>2</v>
      </c>
      <c r="B174" s="400" t="s">
        <v>1115</v>
      </c>
      <c r="C174" s="406" t="s">
        <v>878</v>
      </c>
      <c r="D174" s="404" t="s">
        <v>877</v>
      </c>
      <c r="E174" s="400" t="s">
        <v>381</v>
      </c>
      <c r="F174" s="400" t="s">
        <v>26</v>
      </c>
      <c r="G174" s="400" t="s">
        <v>15</v>
      </c>
      <c r="H174" s="399" t="s">
        <v>380</v>
      </c>
      <c r="I174" s="405">
        <v>13</v>
      </c>
      <c r="J174" s="401" t="s">
        <v>876</v>
      </c>
      <c r="K174" s="404" t="s">
        <v>786</v>
      </c>
      <c r="L174" s="403" t="s">
        <v>875</v>
      </c>
      <c r="M174" s="399" t="s">
        <v>790</v>
      </c>
      <c r="N174" s="400" t="s">
        <v>377</v>
      </c>
      <c r="O174" s="402" t="s">
        <v>395</v>
      </c>
      <c r="P174" s="400" t="s">
        <v>376</v>
      </c>
      <c r="Q174" s="401"/>
      <c r="R174" s="400" t="s">
        <v>21</v>
      </c>
      <c r="S174" s="401"/>
      <c r="T174" s="400" t="s">
        <v>384</v>
      </c>
      <c r="U174" s="401" t="s">
        <v>790</v>
      </c>
      <c r="V174" s="401" t="s">
        <v>374</v>
      </c>
      <c r="W174" s="399" t="s">
        <v>383</v>
      </c>
      <c r="X174" s="400" t="s">
        <v>373</v>
      </c>
      <c r="Y174" s="399"/>
      <c r="Z174" s="399"/>
    </row>
    <row r="175" spans="1:26" s="398" customFormat="1" ht="18" customHeight="1">
      <c r="A175" s="407">
        <v>3</v>
      </c>
      <c r="B175" s="400" t="s">
        <v>1117</v>
      </c>
      <c r="C175" s="406" t="s">
        <v>878</v>
      </c>
      <c r="D175" s="404" t="s">
        <v>877</v>
      </c>
      <c r="E175" s="400" t="s">
        <v>381</v>
      </c>
      <c r="F175" s="400" t="s">
        <v>26</v>
      </c>
      <c r="G175" s="400" t="s">
        <v>16</v>
      </c>
      <c r="H175" s="399" t="s">
        <v>380</v>
      </c>
      <c r="I175" s="405">
        <v>13</v>
      </c>
      <c r="J175" s="401" t="s">
        <v>876</v>
      </c>
      <c r="K175" s="404" t="s">
        <v>667</v>
      </c>
      <c r="L175" s="403" t="s">
        <v>875</v>
      </c>
      <c r="M175" s="399" t="s">
        <v>790</v>
      </c>
      <c r="N175" s="400" t="s">
        <v>377</v>
      </c>
      <c r="O175" s="402" t="s">
        <v>395</v>
      </c>
      <c r="P175" s="400" t="s">
        <v>376</v>
      </c>
      <c r="Q175" s="401"/>
      <c r="R175" s="400" t="s">
        <v>21</v>
      </c>
      <c r="S175" s="401"/>
      <c r="T175" s="400" t="s">
        <v>384</v>
      </c>
      <c r="U175" s="401" t="s">
        <v>790</v>
      </c>
      <c r="V175" s="401" t="s">
        <v>374</v>
      </c>
      <c r="W175" s="399" t="s">
        <v>383</v>
      </c>
      <c r="X175" s="400" t="s">
        <v>373</v>
      </c>
      <c r="Y175" s="399"/>
      <c r="Z175" s="399"/>
    </row>
    <row r="176" spans="1:26" s="398" customFormat="1" ht="18" customHeight="1">
      <c r="A176" s="407">
        <v>4</v>
      </c>
      <c r="B176" s="400" t="s">
        <v>1116</v>
      </c>
      <c r="C176" s="406" t="s">
        <v>878</v>
      </c>
      <c r="D176" s="404" t="s">
        <v>877</v>
      </c>
      <c r="E176" s="400" t="s">
        <v>381</v>
      </c>
      <c r="F176" s="400" t="s">
        <v>26</v>
      </c>
      <c r="G176" s="400" t="s">
        <v>21</v>
      </c>
      <c r="H176" s="399" t="s">
        <v>380</v>
      </c>
      <c r="I176" s="405">
        <v>13</v>
      </c>
      <c r="J176" s="401" t="s">
        <v>876</v>
      </c>
      <c r="K176" s="404" t="s">
        <v>386</v>
      </c>
      <c r="L176" s="403" t="s">
        <v>875</v>
      </c>
      <c r="M176" s="399" t="s">
        <v>790</v>
      </c>
      <c r="N176" s="400" t="s">
        <v>377</v>
      </c>
      <c r="O176" s="402" t="s">
        <v>395</v>
      </c>
      <c r="P176" s="400" t="s">
        <v>376</v>
      </c>
      <c r="Q176" s="401"/>
      <c r="R176" s="400" t="s">
        <v>21</v>
      </c>
      <c r="S176" s="401"/>
      <c r="T176" s="400" t="s">
        <v>384</v>
      </c>
      <c r="U176" s="401" t="s">
        <v>790</v>
      </c>
      <c r="V176" s="401" t="s">
        <v>374</v>
      </c>
      <c r="W176" s="399" t="s">
        <v>383</v>
      </c>
      <c r="X176" s="400" t="s">
        <v>373</v>
      </c>
      <c r="Y176" s="399"/>
      <c r="Z176" s="399"/>
    </row>
    <row r="177" spans="1:26" s="398" customFormat="1" ht="18" customHeight="1">
      <c r="A177" s="410" t="s">
        <v>874</v>
      </c>
      <c r="B177" s="409"/>
      <c r="C177" s="409"/>
      <c r="D177" s="409"/>
      <c r="E177" s="409"/>
      <c r="F177" s="409"/>
      <c r="G177" s="409"/>
      <c r="H177" s="409"/>
      <c r="I177" s="409"/>
      <c r="J177" s="409"/>
      <c r="K177" s="409"/>
      <c r="L177" s="409"/>
      <c r="M177" s="409"/>
      <c r="N177" s="409"/>
      <c r="O177" s="409"/>
      <c r="P177" s="409"/>
      <c r="Q177" s="409"/>
      <c r="R177" s="409"/>
      <c r="S177" s="409"/>
      <c r="T177" s="409"/>
      <c r="U177" s="409"/>
      <c r="V177" s="409"/>
      <c r="W177" s="409"/>
      <c r="X177" s="409"/>
      <c r="Y177" s="409"/>
      <c r="Z177" s="409"/>
    </row>
    <row r="178" spans="1:26" s="398" customFormat="1" ht="18" customHeight="1">
      <c r="A178" s="407">
        <v>1</v>
      </c>
      <c r="B178" s="400" t="s">
        <v>1115</v>
      </c>
      <c r="C178" s="406" t="s">
        <v>445</v>
      </c>
      <c r="D178" s="404" t="s">
        <v>873</v>
      </c>
      <c r="E178" s="400" t="s">
        <v>387</v>
      </c>
      <c r="F178" s="400" t="s">
        <v>442</v>
      </c>
      <c r="G178" s="400" t="s">
        <v>15</v>
      </c>
      <c r="H178" s="399" t="s">
        <v>380</v>
      </c>
      <c r="I178" s="405">
        <v>13</v>
      </c>
      <c r="J178" s="401" t="s">
        <v>846</v>
      </c>
      <c r="K178" s="404" t="s">
        <v>419</v>
      </c>
      <c r="L178" s="403" t="s">
        <v>869</v>
      </c>
      <c r="M178" s="399" t="s">
        <v>790</v>
      </c>
      <c r="N178" s="400" t="s">
        <v>377</v>
      </c>
      <c r="O178" s="402" t="s">
        <v>385</v>
      </c>
      <c r="P178" s="400" t="s">
        <v>376</v>
      </c>
      <c r="Q178" s="401"/>
      <c r="R178" s="400" t="s">
        <v>21</v>
      </c>
      <c r="S178" s="401"/>
      <c r="T178" s="400" t="s">
        <v>384</v>
      </c>
      <c r="U178" s="401" t="s">
        <v>790</v>
      </c>
      <c r="V178" s="401" t="s">
        <v>439</v>
      </c>
      <c r="W178" s="399" t="s">
        <v>383</v>
      </c>
      <c r="X178" s="400" t="s">
        <v>373</v>
      </c>
      <c r="Y178" s="399"/>
      <c r="Z178" s="399"/>
    </row>
    <row r="179" spans="1:26" s="398" customFormat="1" ht="18" customHeight="1">
      <c r="A179" s="407">
        <v>2</v>
      </c>
      <c r="B179" s="400" t="s">
        <v>1117</v>
      </c>
      <c r="C179" s="406" t="s">
        <v>1147</v>
      </c>
      <c r="D179" s="404" t="s">
        <v>1146</v>
      </c>
      <c r="E179" s="400" t="s">
        <v>381</v>
      </c>
      <c r="F179" s="400" t="s">
        <v>442</v>
      </c>
      <c r="G179" s="400" t="s">
        <v>16</v>
      </c>
      <c r="H179" s="399" t="s">
        <v>380</v>
      </c>
      <c r="I179" s="405">
        <v>13</v>
      </c>
      <c r="J179" s="401" t="s">
        <v>444</v>
      </c>
      <c r="K179" s="404" t="s">
        <v>443</v>
      </c>
      <c r="L179" s="403" t="s">
        <v>869</v>
      </c>
      <c r="M179" s="399" t="s">
        <v>790</v>
      </c>
      <c r="N179" s="400" t="s">
        <v>389</v>
      </c>
      <c r="O179" s="402" t="s">
        <v>377</v>
      </c>
      <c r="P179" s="400" t="s">
        <v>376</v>
      </c>
      <c r="Q179" s="401"/>
      <c r="R179" s="400" t="s">
        <v>21</v>
      </c>
      <c r="S179" s="401"/>
      <c r="T179" s="400" t="s">
        <v>384</v>
      </c>
      <c r="U179" s="401" t="s">
        <v>790</v>
      </c>
      <c r="V179" s="401" t="s">
        <v>439</v>
      </c>
      <c r="W179" s="399" t="s">
        <v>383</v>
      </c>
      <c r="X179" s="400" t="s">
        <v>373</v>
      </c>
      <c r="Y179" s="399"/>
      <c r="Z179" s="399"/>
    </row>
    <row r="180" spans="1:26" s="398" customFormat="1" ht="18" customHeight="1">
      <c r="A180" s="407">
        <v>3</v>
      </c>
      <c r="B180" s="400" t="s">
        <v>1112</v>
      </c>
      <c r="C180" s="406" t="s">
        <v>872</v>
      </c>
      <c r="D180" s="404" t="s">
        <v>1145</v>
      </c>
      <c r="E180" s="400" t="s">
        <v>381</v>
      </c>
      <c r="F180" s="400" t="s">
        <v>442</v>
      </c>
      <c r="G180" s="400" t="s">
        <v>13</v>
      </c>
      <c r="H180" s="399" t="s">
        <v>380</v>
      </c>
      <c r="I180" s="405">
        <v>13</v>
      </c>
      <c r="J180" s="401" t="s">
        <v>1144</v>
      </c>
      <c r="K180" s="404" t="s">
        <v>1143</v>
      </c>
      <c r="L180" s="403" t="s">
        <v>869</v>
      </c>
      <c r="M180" s="399" t="s">
        <v>790</v>
      </c>
      <c r="N180" s="400" t="s">
        <v>377</v>
      </c>
      <c r="O180" s="402" t="s">
        <v>378</v>
      </c>
      <c r="P180" s="400" t="s">
        <v>376</v>
      </c>
      <c r="Q180" s="401"/>
      <c r="R180" s="400" t="s">
        <v>21</v>
      </c>
      <c r="S180" s="401"/>
      <c r="T180" s="400" t="s">
        <v>384</v>
      </c>
      <c r="U180" s="401" t="s">
        <v>790</v>
      </c>
      <c r="V180" s="401" t="s">
        <v>439</v>
      </c>
      <c r="W180" s="399" t="s">
        <v>383</v>
      </c>
      <c r="X180" s="400" t="s">
        <v>373</v>
      </c>
      <c r="Y180" s="399"/>
      <c r="Z180" s="399"/>
    </row>
    <row r="181" spans="1:26" s="398" customFormat="1" ht="18" customHeight="1">
      <c r="A181" s="407">
        <v>4</v>
      </c>
      <c r="B181" s="400" t="s">
        <v>1113</v>
      </c>
      <c r="C181" s="406" t="s">
        <v>871</v>
      </c>
      <c r="D181" s="404" t="s">
        <v>870</v>
      </c>
      <c r="E181" s="400" t="s">
        <v>390</v>
      </c>
      <c r="F181" s="400" t="s">
        <v>442</v>
      </c>
      <c r="G181" s="400" t="s">
        <v>22</v>
      </c>
      <c r="H181" s="399" t="s">
        <v>380</v>
      </c>
      <c r="I181" s="405">
        <v>13</v>
      </c>
      <c r="J181" s="401" t="s">
        <v>441</v>
      </c>
      <c r="K181" s="404" t="s">
        <v>440</v>
      </c>
      <c r="L181" s="403" t="s">
        <v>869</v>
      </c>
      <c r="M181" s="399" t="s">
        <v>790</v>
      </c>
      <c r="N181" s="400" t="s">
        <v>377</v>
      </c>
      <c r="O181" s="402" t="s">
        <v>378</v>
      </c>
      <c r="P181" s="400" t="s">
        <v>376</v>
      </c>
      <c r="Q181" s="401"/>
      <c r="R181" s="400" t="s">
        <v>21</v>
      </c>
      <c r="S181" s="401"/>
      <c r="T181" s="400" t="s">
        <v>384</v>
      </c>
      <c r="U181" s="401" t="s">
        <v>790</v>
      </c>
      <c r="V181" s="401" t="s">
        <v>439</v>
      </c>
      <c r="W181" s="399" t="s">
        <v>383</v>
      </c>
      <c r="X181" s="400" t="s">
        <v>373</v>
      </c>
      <c r="Y181" s="399"/>
      <c r="Z181" s="399"/>
    </row>
    <row r="182" spans="1:26" s="398" customFormat="1" ht="18" customHeight="1">
      <c r="A182" s="407">
        <v>5</v>
      </c>
      <c r="B182" s="400" t="s">
        <v>1116</v>
      </c>
      <c r="C182" s="406" t="s">
        <v>871</v>
      </c>
      <c r="D182" s="404" t="s">
        <v>870</v>
      </c>
      <c r="E182" s="400" t="s">
        <v>390</v>
      </c>
      <c r="F182" s="400" t="s">
        <v>442</v>
      </c>
      <c r="G182" s="400" t="s">
        <v>21</v>
      </c>
      <c r="H182" s="399" t="s">
        <v>380</v>
      </c>
      <c r="I182" s="405">
        <v>13</v>
      </c>
      <c r="J182" s="401" t="s">
        <v>441</v>
      </c>
      <c r="K182" s="404" t="s">
        <v>440</v>
      </c>
      <c r="L182" s="403" t="s">
        <v>869</v>
      </c>
      <c r="M182" s="399" t="s">
        <v>790</v>
      </c>
      <c r="N182" s="400" t="s">
        <v>377</v>
      </c>
      <c r="O182" s="402" t="s">
        <v>378</v>
      </c>
      <c r="P182" s="400" t="s">
        <v>376</v>
      </c>
      <c r="Q182" s="401"/>
      <c r="R182" s="400" t="s">
        <v>21</v>
      </c>
      <c r="S182" s="401"/>
      <c r="T182" s="400" t="s">
        <v>384</v>
      </c>
      <c r="U182" s="401" t="s">
        <v>790</v>
      </c>
      <c r="V182" s="401" t="s">
        <v>439</v>
      </c>
      <c r="W182" s="399" t="s">
        <v>383</v>
      </c>
      <c r="X182" s="400" t="s">
        <v>373</v>
      </c>
      <c r="Y182" s="399"/>
      <c r="Z182" s="399"/>
    </row>
    <row r="183" spans="1:26" s="398" customFormat="1" ht="18" customHeight="1">
      <c r="A183" s="410" t="s">
        <v>860</v>
      </c>
      <c r="B183" s="409"/>
      <c r="C183" s="409"/>
      <c r="D183" s="409"/>
      <c r="E183" s="409"/>
      <c r="F183" s="409"/>
      <c r="G183" s="409"/>
      <c r="H183" s="409"/>
      <c r="I183" s="409"/>
      <c r="J183" s="409"/>
      <c r="K183" s="409"/>
      <c r="L183" s="409"/>
      <c r="M183" s="409"/>
      <c r="N183" s="409"/>
      <c r="O183" s="409"/>
      <c r="P183" s="409"/>
      <c r="Q183" s="409"/>
      <c r="R183" s="409"/>
      <c r="S183" s="409"/>
      <c r="T183" s="409"/>
      <c r="U183" s="409"/>
      <c r="V183" s="409"/>
      <c r="W183" s="409"/>
      <c r="X183" s="409"/>
      <c r="Y183" s="409"/>
      <c r="Z183" s="409"/>
    </row>
    <row r="184" spans="1:26" s="398" customFormat="1" ht="18" customHeight="1">
      <c r="A184" s="407">
        <v>1</v>
      </c>
      <c r="B184" s="400" t="s">
        <v>1112</v>
      </c>
      <c r="C184" s="406" t="s">
        <v>859</v>
      </c>
      <c r="D184" s="404" t="s">
        <v>858</v>
      </c>
      <c r="E184" s="400" t="s">
        <v>387</v>
      </c>
      <c r="F184" s="400" t="s">
        <v>856</v>
      </c>
      <c r="G184" s="400" t="s">
        <v>13</v>
      </c>
      <c r="H184" s="399" t="s">
        <v>406</v>
      </c>
      <c r="I184" s="405">
        <v>13</v>
      </c>
      <c r="J184" s="401" t="s">
        <v>857</v>
      </c>
      <c r="K184" s="404" t="s">
        <v>467</v>
      </c>
      <c r="L184" s="403" t="s">
        <v>855</v>
      </c>
      <c r="M184" s="399" t="s">
        <v>790</v>
      </c>
      <c r="N184" s="400" t="s">
        <v>377</v>
      </c>
      <c r="O184" s="402" t="s">
        <v>389</v>
      </c>
      <c r="P184" s="400" t="s">
        <v>403</v>
      </c>
      <c r="Q184" s="401"/>
      <c r="R184" s="400" t="s">
        <v>21</v>
      </c>
      <c r="S184" s="401"/>
      <c r="T184" s="400" t="s">
        <v>384</v>
      </c>
      <c r="U184" s="401" t="s">
        <v>790</v>
      </c>
      <c r="V184" s="401" t="s">
        <v>412</v>
      </c>
      <c r="W184" s="399" t="s">
        <v>383</v>
      </c>
      <c r="X184" s="400" t="s">
        <v>373</v>
      </c>
      <c r="Y184" s="399"/>
      <c r="Z184" s="399" t="s">
        <v>425</v>
      </c>
    </row>
    <row r="185" spans="1:26" s="398" customFormat="1" ht="18" customHeight="1">
      <c r="A185" s="407">
        <v>2</v>
      </c>
      <c r="B185" s="400" t="s">
        <v>1117</v>
      </c>
      <c r="C185" s="406" t="s">
        <v>465</v>
      </c>
      <c r="D185" s="404" t="s">
        <v>1084</v>
      </c>
      <c r="E185" s="400" t="s">
        <v>434</v>
      </c>
      <c r="F185" s="400" t="s">
        <v>856</v>
      </c>
      <c r="G185" s="400" t="s">
        <v>16</v>
      </c>
      <c r="H185" s="399" t="s">
        <v>406</v>
      </c>
      <c r="I185" s="405">
        <v>13</v>
      </c>
      <c r="J185" s="401" t="s">
        <v>548</v>
      </c>
      <c r="K185" s="404" t="s">
        <v>550</v>
      </c>
      <c r="L185" s="403" t="s">
        <v>855</v>
      </c>
      <c r="M185" s="399" t="s">
        <v>790</v>
      </c>
      <c r="N185" s="400" t="s">
        <v>377</v>
      </c>
      <c r="O185" s="402" t="s">
        <v>415</v>
      </c>
      <c r="P185" s="400" t="s">
        <v>403</v>
      </c>
      <c r="Q185" s="401"/>
      <c r="R185" s="400" t="s">
        <v>21</v>
      </c>
      <c r="S185" s="401"/>
      <c r="T185" s="400" t="s">
        <v>384</v>
      </c>
      <c r="U185" s="401" t="s">
        <v>790</v>
      </c>
      <c r="V185" s="401" t="s">
        <v>412</v>
      </c>
      <c r="W185" s="399" t="s">
        <v>383</v>
      </c>
      <c r="X185" s="400" t="s">
        <v>373</v>
      </c>
      <c r="Y185" s="399"/>
      <c r="Z185" s="399"/>
    </row>
    <row r="186" spans="1:26" s="398" customFormat="1" ht="18" customHeight="1">
      <c r="A186" s="407">
        <v>3</v>
      </c>
      <c r="B186" s="400" t="s">
        <v>1115</v>
      </c>
      <c r="C186" s="406" t="s">
        <v>545</v>
      </c>
      <c r="D186" s="404" t="s">
        <v>1142</v>
      </c>
      <c r="E186" s="400" t="s">
        <v>273</v>
      </c>
      <c r="F186" s="400" t="s">
        <v>856</v>
      </c>
      <c r="G186" s="400" t="s">
        <v>15</v>
      </c>
      <c r="H186" s="399" t="s">
        <v>406</v>
      </c>
      <c r="I186" s="405">
        <v>13</v>
      </c>
      <c r="J186" s="401" t="s">
        <v>438</v>
      </c>
      <c r="K186" s="404" t="s">
        <v>1141</v>
      </c>
      <c r="L186" s="403" t="s">
        <v>855</v>
      </c>
      <c r="M186" s="399" t="s">
        <v>790</v>
      </c>
      <c r="N186" s="400" t="s">
        <v>377</v>
      </c>
      <c r="O186" s="402" t="s">
        <v>415</v>
      </c>
      <c r="P186" s="400" t="s">
        <v>403</v>
      </c>
      <c r="Q186" s="401"/>
      <c r="R186" s="400" t="s">
        <v>21</v>
      </c>
      <c r="S186" s="401"/>
      <c r="T186" s="400" t="s">
        <v>384</v>
      </c>
      <c r="U186" s="401" t="s">
        <v>790</v>
      </c>
      <c r="V186" s="401" t="s">
        <v>412</v>
      </c>
      <c r="W186" s="399" t="s">
        <v>383</v>
      </c>
      <c r="X186" s="400" t="s">
        <v>373</v>
      </c>
      <c r="Y186" s="399"/>
      <c r="Z186" s="399"/>
    </row>
    <row r="187" spans="1:26" s="398" customFormat="1" ht="18" customHeight="1">
      <c r="A187" s="407">
        <v>4</v>
      </c>
      <c r="B187" s="400" t="s">
        <v>1116</v>
      </c>
      <c r="C187" s="406" t="s">
        <v>545</v>
      </c>
      <c r="D187" s="404" t="s">
        <v>1142</v>
      </c>
      <c r="E187" s="400" t="s">
        <v>273</v>
      </c>
      <c r="F187" s="400" t="s">
        <v>856</v>
      </c>
      <c r="G187" s="400" t="s">
        <v>21</v>
      </c>
      <c r="H187" s="399" t="s">
        <v>406</v>
      </c>
      <c r="I187" s="405">
        <v>13</v>
      </c>
      <c r="J187" s="401" t="s">
        <v>438</v>
      </c>
      <c r="K187" s="404" t="s">
        <v>1141</v>
      </c>
      <c r="L187" s="403" t="s">
        <v>855</v>
      </c>
      <c r="M187" s="399" t="s">
        <v>790</v>
      </c>
      <c r="N187" s="400" t="s">
        <v>377</v>
      </c>
      <c r="O187" s="402" t="s">
        <v>415</v>
      </c>
      <c r="P187" s="400" t="s">
        <v>403</v>
      </c>
      <c r="Q187" s="401"/>
      <c r="R187" s="400" t="s">
        <v>21</v>
      </c>
      <c r="S187" s="401"/>
      <c r="T187" s="400" t="s">
        <v>384</v>
      </c>
      <c r="U187" s="401" t="s">
        <v>790</v>
      </c>
      <c r="V187" s="401" t="s">
        <v>412</v>
      </c>
      <c r="W187" s="399" t="s">
        <v>383</v>
      </c>
      <c r="X187" s="400" t="s">
        <v>373</v>
      </c>
      <c r="Y187" s="399"/>
      <c r="Z187" s="399"/>
    </row>
    <row r="188" spans="1:26" s="398" customFormat="1" ht="18" customHeight="1">
      <c r="A188" s="410" t="s">
        <v>830</v>
      </c>
      <c r="B188" s="409"/>
      <c r="C188" s="409"/>
      <c r="D188" s="409"/>
      <c r="E188" s="409"/>
      <c r="F188" s="409"/>
      <c r="G188" s="409"/>
      <c r="H188" s="409"/>
      <c r="I188" s="409"/>
      <c r="J188" s="409"/>
      <c r="K188" s="409"/>
      <c r="L188" s="409"/>
      <c r="M188" s="409"/>
      <c r="N188" s="409"/>
      <c r="O188" s="409"/>
      <c r="P188" s="409"/>
      <c r="Q188" s="409"/>
      <c r="R188" s="409"/>
      <c r="S188" s="409"/>
      <c r="T188" s="409"/>
      <c r="U188" s="409"/>
      <c r="V188" s="409"/>
      <c r="W188" s="409"/>
      <c r="X188" s="409"/>
      <c r="Y188" s="409"/>
      <c r="Z188" s="409"/>
    </row>
    <row r="189" spans="1:26" s="398" customFormat="1" ht="18" customHeight="1">
      <c r="A189" s="407">
        <v>1</v>
      </c>
      <c r="B189" s="400" t="s">
        <v>1117</v>
      </c>
      <c r="C189" s="406" t="s">
        <v>835</v>
      </c>
      <c r="D189" s="404" t="s">
        <v>1140</v>
      </c>
      <c r="E189" s="400" t="s">
        <v>29</v>
      </c>
      <c r="F189" s="400" t="s">
        <v>415</v>
      </c>
      <c r="G189" s="400" t="s">
        <v>16</v>
      </c>
      <c r="H189" s="399" t="s">
        <v>380</v>
      </c>
      <c r="I189" s="405">
        <v>13</v>
      </c>
      <c r="J189" s="401" t="s">
        <v>921</v>
      </c>
      <c r="K189" s="404" t="s">
        <v>386</v>
      </c>
      <c r="L189" s="403" t="s">
        <v>826</v>
      </c>
      <c r="M189" s="399" t="s">
        <v>790</v>
      </c>
      <c r="N189" s="400" t="s">
        <v>389</v>
      </c>
      <c r="O189" s="402" t="s">
        <v>377</v>
      </c>
      <c r="P189" s="400" t="s">
        <v>376</v>
      </c>
      <c r="Q189" s="401"/>
      <c r="R189" s="400" t="s">
        <v>21</v>
      </c>
      <c r="S189" s="401"/>
      <c r="T189" s="400" t="s">
        <v>384</v>
      </c>
      <c r="U189" s="401" t="s">
        <v>790</v>
      </c>
      <c r="V189" s="401" t="s">
        <v>412</v>
      </c>
      <c r="W189" s="399" t="s">
        <v>383</v>
      </c>
      <c r="X189" s="400" t="s">
        <v>373</v>
      </c>
      <c r="Y189" s="399"/>
      <c r="Z189" s="399"/>
    </row>
    <row r="190" spans="1:26" s="398" customFormat="1" ht="18" customHeight="1">
      <c r="A190" s="407">
        <v>2</v>
      </c>
      <c r="B190" s="400" t="s">
        <v>1112</v>
      </c>
      <c r="C190" s="406" t="s">
        <v>829</v>
      </c>
      <c r="D190" s="404" t="s">
        <v>828</v>
      </c>
      <c r="E190" s="400" t="s">
        <v>27</v>
      </c>
      <c r="F190" s="400" t="s">
        <v>415</v>
      </c>
      <c r="G190" s="400" t="s">
        <v>13</v>
      </c>
      <c r="H190" s="399" t="s">
        <v>380</v>
      </c>
      <c r="I190" s="405">
        <v>13</v>
      </c>
      <c r="J190" s="401" t="s">
        <v>788</v>
      </c>
      <c r="K190" s="404" t="s">
        <v>455</v>
      </c>
      <c r="L190" s="403" t="s">
        <v>826</v>
      </c>
      <c r="M190" s="399" t="s">
        <v>790</v>
      </c>
      <c r="N190" s="400" t="s">
        <v>377</v>
      </c>
      <c r="O190" s="402" t="s">
        <v>385</v>
      </c>
      <c r="P190" s="400" t="s">
        <v>376</v>
      </c>
      <c r="Q190" s="401"/>
      <c r="R190" s="400" t="s">
        <v>21</v>
      </c>
      <c r="S190" s="401"/>
      <c r="T190" s="400" t="s">
        <v>384</v>
      </c>
      <c r="U190" s="401" t="s">
        <v>790</v>
      </c>
      <c r="V190" s="401" t="s">
        <v>412</v>
      </c>
      <c r="W190" s="399" t="s">
        <v>383</v>
      </c>
      <c r="X190" s="400" t="s">
        <v>373</v>
      </c>
      <c r="Y190" s="399"/>
      <c r="Z190" s="399" t="s">
        <v>425</v>
      </c>
    </row>
    <row r="191" spans="1:26" s="398" customFormat="1" ht="18" customHeight="1">
      <c r="A191" s="407">
        <v>3</v>
      </c>
      <c r="B191" s="400" t="s">
        <v>1116</v>
      </c>
      <c r="C191" s="406" t="s">
        <v>418</v>
      </c>
      <c r="D191" s="404" t="s">
        <v>827</v>
      </c>
      <c r="E191" s="400" t="s">
        <v>29</v>
      </c>
      <c r="F191" s="400" t="s">
        <v>415</v>
      </c>
      <c r="G191" s="400" t="s">
        <v>21</v>
      </c>
      <c r="H191" s="399" t="s">
        <v>380</v>
      </c>
      <c r="I191" s="405">
        <v>13</v>
      </c>
      <c r="J191" s="401" t="s">
        <v>417</v>
      </c>
      <c r="K191" s="404" t="s">
        <v>477</v>
      </c>
      <c r="L191" s="403" t="s">
        <v>826</v>
      </c>
      <c r="M191" s="399" t="s">
        <v>790</v>
      </c>
      <c r="N191" s="400" t="s">
        <v>377</v>
      </c>
      <c r="O191" s="402" t="s">
        <v>415</v>
      </c>
      <c r="P191" s="400" t="s">
        <v>376</v>
      </c>
      <c r="Q191" s="401"/>
      <c r="R191" s="400" t="s">
        <v>21</v>
      </c>
      <c r="S191" s="401"/>
      <c r="T191" s="400" t="s">
        <v>384</v>
      </c>
      <c r="U191" s="401" t="s">
        <v>790</v>
      </c>
      <c r="V191" s="401" t="s">
        <v>412</v>
      </c>
      <c r="W191" s="399" t="s">
        <v>383</v>
      </c>
      <c r="X191" s="400" t="s">
        <v>373</v>
      </c>
      <c r="Y191" s="399"/>
      <c r="Z191" s="399"/>
    </row>
    <row r="192" spans="1:26" s="408" customFormat="1" ht="18" customHeight="1">
      <c r="A192" s="407">
        <v>1</v>
      </c>
      <c r="B192" s="400" t="s">
        <v>1115</v>
      </c>
      <c r="C192" s="406" t="s">
        <v>414</v>
      </c>
      <c r="D192" s="404" t="s">
        <v>1205</v>
      </c>
      <c r="E192" s="400" t="s">
        <v>1169</v>
      </c>
      <c r="F192" s="400" t="s">
        <v>377</v>
      </c>
      <c r="G192" s="400" t="s">
        <v>15</v>
      </c>
      <c r="H192" s="399" t="s">
        <v>380</v>
      </c>
      <c r="I192" s="405">
        <v>35</v>
      </c>
      <c r="J192" s="401" t="s">
        <v>379</v>
      </c>
      <c r="K192" s="404" t="s">
        <v>448</v>
      </c>
      <c r="L192" s="403" t="s">
        <v>1204</v>
      </c>
      <c r="M192" s="399" t="s">
        <v>790</v>
      </c>
      <c r="N192" s="400" t="s">
        <v>395</v>
      </c>
      <c r="O192" s="402" t="s">
        <v>377</v>
      </c>
      <c r="P192" s="400" t="s">
        <v>376</v>
      </c>
      <c r="Q192" s="401"/>
      <c r="R192" s="400" t="s">
        <v>21</v>
      </c>
      <c r="S192" s="401"/>
      <c r="T192" s="400" t="s">
        <v>394</v>
      </c>
      <c r="U192" s="401" t="s">
        <v>790</v>
      </c>
      <c r="V192" s="401" t="s">
        <v>412</v>
      </c>
      <c r="W192" s="399" t="s">
        <v>1172</v>
      </c>
      <c r="X192" s="400" t="s">
        <v>373</v>
      </c>
      <c r="Y192" s="399"/>
      <c r="Z192" s="399"/>
    </row>
    <row r="193" spans="1:26" s="408" customFormat="1" ht="18" customHeight="1">
      <c r="A193" s="407">
        <v>2</v>
      </c>
      <c r="B193" s="400" t="s">
        <v>1113</v>
      </c>
      <c r="C193" s="406" t="s">
        <v>414</v>
      </c>
      <c r="D193" s="404" t="s">
        <v>1205</v>
      </c>
      <c r="E193" s="400" t="s">
        <v>1169</v>
      </c>
      <c r="F193" s="400" t="s">
        <v>377</v>
      </c>
      <c r="G193" s="400" t="s">
        <v>22</v>
      </c>
      <c r="H193" s="399" t="s">
        <v>380</v>
      </c>
      <c r="I193" s="405">
        <v>35</v>
      </c>
      <c r="J193" s="401" t="s">
        <v>379</v>
      </c>
      <c r="K193" s="404" t="s">
        <v>448</v>
      </c>
      <c r="L193" s="403" t="s">
        <v>1204</v>
      </c>
      <c r="M193" s="399" t="s">
        <v>790</v>
      </c>
      <c r="N193" s="400" t="s">
        <v>395</v>
      </c>
      <c r="O193" s="402" t="s">
        <v>377</v>
      </c>
      <c r="P193" s="400" t="s">
        <v>376</v>
      </c>
      <c r="Q193" s="401"/>
      <c r="R193" s="400" t="s">
        <v>21</v>
      </c>
      <c r="S193" s="401"/>
      <c r="T193" s="400" t="s">
        <v>394</v>
      </c>
      <c r="U193" s="401" t="s">
        <v>790</v>
      </c>
      <c r="V193" s="401" t="s">
        <v>412</v>
      </c>
      <c r="W193" s="399" t="s">
        <v>1172</v>
      </c>
      <c r="X193" s="400" t="s">
        <v>373</v>
      </c>
      <c r="Y193" s="399"/>
      <c r="Z193" s="399" t="s">
        <v>425</v>
      </c>
    </row>
    <row r="194" spans="1:26" s="398" customFormat="1" ht="18" customHeight="1">
      <c r="A194" s="410" t="s">
        <v>863</v>
      </c>
      <c r="B194" s="409"/>
      <c r="C194" s="409"/>
      <c r="D194" s="409"/>
      <c r="E194" s="409"/>
      <c r="F194" s="409"/>
      <c r="G194" s="409"/>
      <c r="H194" s="409"/>
      <c r="I194" s="409"/>
      <c r="J194" s="409"/>
      <c r="K194" s="409"/>
      <c r="L194" s="409"/>
      <c r="M194" s="409"/>
      <c r="N194" s="409"/>
      <c r="O194" s="409"/>
      <c r="P194" s="409"/>
      <c r="Q194" s="409"/>
      <c r="R194" s="409"/>
      <c r="S194" s="409"/>
      <c r="T194" s="409"/>
      <c r="U194" s="409"/>
      <c r="V194" s="409"/>
      <c r="W194" s="409"/>
      <c r="X194" s="409"/>
      <c r="Y194" s="409"/>
      <c r="Z194" s="409"/>
    </row>
    <row r="195" spans="1:26" s="398" customFormat="1" ht="18" customHeight="1">
      <c r="A195" s="407">
        <v>1</v>
      </c>
      <c r="B195" s="400" t="s">
        <v>1117</v>
      </c>
      <c r="C195" s="406" t="s">
        <v>835</v>
      </c>
      <c r="D195" s="404" t="s">
        <v>862</v>
      </c>
      <c r="E195" s="400" t="s">
        <v>31</v>
      </c>
      <c r="F195" s="400" t="s">
        <v>435</v>
      </c>
      <c r="G195" s="400" t="s">
        <v>16</v>
      </c>
      <c r="H195" s="399" t="s">
        <v>406</v>
      </c>
      <c r="I195" s="405">
        <v>13</v>
      </c>
      <c r="J195" s="401" t="s">
        <v>846</v>
      </c>
      <c r="K195" s="404" t="s">
        <v>82</v>
      </c>
      <c r="L195" s="403" t="s">
        <v>861</v>
      </c>
      <c r="M195" s="399" t="s">
        <v>790</v>
      </c>
      <c r="N195" s="400" t="s">
        <v>389</v>
      </c>
      <c r="O195" s="402" t="s">
        <v>377</v>
      </c>
      <c r="P195" s="400" t="s">
        <v>403</v>
      </c>
      <c r="Q195" s="401"/>
      <c r="R195" s="400" t="s">
        <v>21</v>
      </c>
      <c r="S195" s="401"/>
      <c r="T195" s="400" t="s">
        <v>384</v>
      </c>
      <c r="U195" s="401" t="s">
        <v>790</v>
      </c>
      <c r="V195" s="401" t="s">
        <v>412</v>
      </c>
      <c r="W195" s="399" t="s">
        <v>383</v>
      </c>
      <c r="X195" s="400" t="s">
        <v>373</v>
      </c>
      <c r="Y195" s="399"/>
      <c r="Z195" s="399"/>
    </row>
    <row r="196" spans="1:26" s="398" customFormat="1" ht="18" customHeight="1">
      <c r="A196" s="407">
        <v>2</v>
      </c>
      <c r="B196" s="400" t="s">
        <v>1116</v>
      </c>
      <c r="C196" s="406" t="s">
        <v>835</v>
      </c>
      <c r="D196" s="404" t="s">
        <v>862</v>
      </c>
      <c r="E196" s="400" t="s">
        <v>31</v>
      </c>
      <c r="F196" s="400" t="s">
        <v>435</v>
      </c>
      <c r="G196" s="400" t="s">
        <v>21</v>
      </c>
      <c r="H196" s="399" t="s">
        <v>406</v>
      </c>
      <c r="I196" s="405">
        <v>13</v>
      </c>
      <c r="J196" s="401" t="s">
        <v>846</v>
      </c>
      <c r="K196" s="404" t="s">
        <v>82</v>
      </c>
      <c r="L196" s="403" t="s">
        <v>861</v>
      </c>
      <c r="M196" s="399" t="s">
        <v>790</v>
      </c>
      <c r="N196" s="400" t="s">
        <v>389</v>
      </c>
      <c r="O196" s="402" t="s">
        <v>377</v>
      </c>
      <c r="P196" s="400" t="s">
        <v>403</v>
      </c>
      <c r="Q196" s="401"/>
      <c r="R196" s="400" t="s">
        <v>21</v>
      </c>
      <c r="S196" s="401"/>
      <c r="T196" s="400" t="s">
        <v>384</v>
      </c>
      <c r="U196" s="401" t="s">
        <v>790</v>
      </c>
      <c r="V196" s="401" t="s">
        <v>412</v>
      </c>
      <c r="W196" s="399" t="s">
        <v>383</v>
      </c>
      <c r="X196" s="400" t="s">
        <v>373</v>
      </c>
      <c r="Y196" s="399"/>
      <c r="Z196" s="399"/>
    </row>
    <row r="197" spans="1:26" s="398" customFormat="1" ht="18" customHeight="1">
      <c r="A197" s="407">
        <v>3</v>
      </c>
      <c r="B197" s="400" t="s">
        <v>1113</v>
      </c>
      <c r="C197" s="406" t="s">
        <v>465</v>
      </c>
      <c r="D197" s="404" t="s">
        <v>1083</v>
      </c>
      <c r="E197" s="400" t="s">
        <v>408</v>
      </c>
      <c r="F197" s="400" t="s">
        <v>435</v>
      </c>
      <c r="G197" s="400" t="s">
        <v>22</v>
      </c>
      <c r="H197" s="399" t="s">
        <v>406</v>
      </c>
      <c r="I197" s="405">
        <v>13</v>
      </c>
      <c r="J197" s="401" t="s">
        <v>1164</v>
      </c>
      <c r="K197" s="404" t="s">
        <v>633</v>
      </c>
      <c r="L197" s="403" t="s">
        <v>861</v>
      </c>
      <c r="M197" s="399" t="s">
        <v>790</v>
      </c>
      <c r="N197" s="400" t="s">
        <v>377</v>
      </c>
      <c r="O197" s="402" t="s">
        <v>415</v>
      </c>
      <c r="P197" s="400" t="s">
        <v>403</v>
      </c>
      <c r="Q197" s="401"/>
      <c r="R197" s="400" t="s">
        <v>21</v>
      </c>
      <c r="S197" s="401"/>
      <c r="T197" s="400" t="s">
        <v>384</v>
      </c>
      <c r="U197" s="401" t="s">
        <v>790</v>
      </c>
      <c r="V197" s="401" t="s">
        <v>412</v>
      </c>
      <c r="W197" s="399" t="s">
        <v>383</v>
      </c>
      <c r="X197" s="400" t="s">
        <v>373</v>
      </c>
      <c r="Y197" s="399"/>
      <c r="Z197" s="399"/>
    </row>
    <row r="198" spans="1:26" s="398" customFormat="1" ht="18" customHeight="1">
      <c r="A198" s="407">
        <v>4</v>
      </c>
      <c r="B198" s="400" t="s">
        <v>1115</v>
      </c>
      <c r="C198" s="406" t="s">
        <v>418</v>
      </c>
      <c r="D198" s="404" t="s">
        <v>1082</v>
      </c>
      <c r="E198" s="400" t="s">
        <v>408</v>
      </c>
      <c r="F198" s="400" t="s">
        <v>435</v>
      </c>
      <c r="G198" s="400" t="s">
        <v>15</v>
      </c>
      <c r="H198" s="399" t="s">
        <v>406</v>
      </c>
      <c r="I198" s="405">
        <v>13</v>
      </c>
      <c r="J198" s="401" t="s">
        <v>424</v>
      </c>
      <c r="K198" s="404" t="s">
        <v>633</v>
      </c>
      <c r="L198" s="403" t="s">
        <v>861</v>
      </c>
      <c r="M198" s="399" t="s">
        <v>790</v>
      </c>
      <c r="N198" s="400" t="s">
        <v>377</v>
      </c>
      <c r="O198" s="402" t="s">
        <v>415</v>
      </c>
      <c r="P198" s="400" t="s">
        <v>403</v>
      </c>
      <c r="Q198" s="401"/>
      <c r="R198" s="400" t="s">
        <v>21</v>
      </c>
      <c r="S198" s="401"/>
      <c r="T198" s="400" t="s">
        <v>384</v>
      </c>
      <c r="U198" s="401" t="s">
        <v>790</v>
      </c>
      <c r="V198" s="401" t="s">
        <v>412</v>
      </c>
      <c r="W198" s="399" t="s">
        <v>383</v>
      </c>
      <c r="X198" s="400" t="s">
        <v>373</v>
      </c>
      <c r="Y198" s="399"/>
      <c r="Z198" s="399"/>
    </row>
    <row r="199" spans="1:26" s="398" customFormat="1" ht="18" customHeight="1">
      <c r="A199" s="407">
        <v>5</v>
      </c>
      <c r="B199" s="400" t="s">
        <v>1112</v>
      </c>
      <c r="C199" s="406" t="s">
        <v>418</v>
      </c>
      <c r="D199" s="404" t="s">
        <v>1082</v>
      </c>
      <c r="E199" s="400" t="s">
        <v>408</v>
      </c>
      <c r="F199" s="400" t="s">
        <v>435</v>
      </c>
      <c r="G199" s="400" t="s">
        <v>13</v>
      </c>
      <c r="H199" s="399" t="s">
        <v>406</v>
      </c>
      <c r="I199" s="405">
        <v>13</v>
      </c>
      <c r="J199" s="401" t="s">
        <v>424</v>
      </c>
      <c r="K199" s="404" t="s">
        <v>416</v>
      </c>
      <c r="L199" s="403" t="s">
        <v>861</v>
      </c>
      <c r="M199" s="399" t="s">
        <v>790</v>
      </c>
      <c r="N199" s="400" t="s">
        <v>377</v>
      </c>
      <c r="O199" s="402" t="s">
        <v>415</v>
      </c>
      <c r="P199" s="400" t="s">
        <v>403</v>
      </c>
      <c r="Q199" s="401"/>
      <c r="R199" s="400" t="s">
        <v>21</v>
      </c>
      <c r="S199" s="401"/>
      <c r="T199" s="400" t="s">
        <v>384</v>
      </c>
      <c r="U199" s="401" t="s">
        <v>790</v>
      </c>
      <c r="V199" s="401" t="s">
        <v>412</v>
      </c>
      <c r="W199" s="399" t="s">
        <v>383</v>
      </c>
      <c r="X199" s="400" t="s">
        <v>373</v>
      </c>
      <c r="Y199" s="399"/>
      <c r="Z199" s="399"/>
    </row>
    <row r="200" spans="1:26" s="398" customFormat="1" ht="18" customHeight="1">
      <c r="A200" s="410" t="s">
        <v>836</v>
      </c>
      <c r="B200" s="409"/>
      <c r="C200" s="409"/>
      <c r="D200" s="409"/>
      <c r="E200" s="409"/>
      <c r="F200" s="409"/>
      <c r="G200" s="409"/>
      <c r="H200" s="409"/>
      <c r="I200" s="409"/>
      <c r="J200" s="409"/>
      <c r="K200" s="409"/>
      <c r="L200" s="409"/>
      <c r="M200" s="409"/>
      <c r="N200" s="409"/>
      <c r="O200" s="409"/>
      <c r="P200" s="409"/>
      <c r="Q200" s="409"/>
      <c r="R200" s="409"/>
      <c r="S200" s="409"/>
      <c r="T200" s="409"/>
      <c r="U200" s="409"/>
      <c r="V200" s="409"/>
      <c r="W200" s="409"/>
      <c r="X200" s="409"/>
      <c r="Y200" s="409"/>
      <c r="Z200" s="409"/>
    </row>
    <row r="201" spans="1:26" s="398" customFormat="1" ht="18" customHeight="1">
      <c r="A201" s="407">
        <v>1</v>
      </c>
      <c r="B201" s="400" t="s">
        <v>1113</v>
      </c>
      <c r="C201" s="406" t="s">
        <v>834</v>
      </c>
      <c r="D201" s="404" t="s">
        <v>833</v>
      </c>
      <c r="E201" s="400" t="s">
        <v>29</v>
      </c>
      <c r="F201" s="400" t="s">
        <v>415</v>
      </c>
      <c r="G201" s="400" t="s">
        <v>22</v>
      </c>
      <c r="H201" s="399" t="s">
        <v>406</v>
      </c>
      <c r="I201" s="405">
        <v>13</v>
      </c>
      <c r="J201" s="401" t="s">
        <v>832</v>
      </c>
      <c r="K201" s="404" t="s">
        <v>82</v>
      </c>
      <c r="L201" s="403" t="s">
        <v>831</v>
      </c>
      <c r="M201" s="399" t="s">
        <v>790</v>
      </c>
      <c r="N201" s="400" t="s">
        <v>377</v>
      </c>
      <c r="O201" s="402" t="s">
        <v>407</v>
      </c>
      <c r="P201" s="400" t="s">
        <v>403</v>
      </c>
      <c r="Q201" s="401"/>
      <c r="R201" s="400" t="s">
        <v>21</v>
      </c>
      <c r="S201" s="401"/>
      <c r="T201" s="400" t="s">
        <v>384</v>
      </c>
      <c r="U201" s="401" t="s">
        <v>790</v>
      </c>
      <c r="V201" s="401" t="s">
        <v>412</v>
      </c>
      <c r="W201" s="399" t="s">
        <v>383</v>
      </c>
      <c r="X201" s="400" t="s">
        <v>373</v>
      </c>
      <c r="Y201" s="399"/>
      <c r="Z201" s="399"/>
    </row>
    <row r="202" spans="1:26" s="398" customFormat="1" ht="18" customHeight="1">
      <c r="A202" s="407">
        <v>2</v>
      </c>
      <c r="B202" s="400" t="s">
        <v>1115</v>
      </c>
      <c r="C202" s="406" t="s">
        <v>834</v>
      </c>
      <c r="D202" s="404" t="s">
        <v>833</v>
      </c>
      <c r="E202" s="400" t="s">
        <v>29</v>
      </c>
      <c r="F202" s="400" t="s">
        <v>415</v>
      </c>
      <c r="G202" s="400" t="s">
        <v>15</v>
      </c>
      <c r="H202" s="399" t="s">
        <v>406</v>
      </c>
      <c r="I202" s="405">
        <v>13</v>
      </c>
      <c r="J202" s="401" t="s">
        <v>832</v>
      </c>
      <c r="K202" s="404" t="s">
        <v>82</v>
      </c>
      <c r="L202" s="403" t="s">
        <v>831</v>
      </c>
      <c r="M202" s="399" t="s">
        <v>790</v>
      </c>
      <c r="N202" s="400" t="s">
        <v>377</v>
      </c>
      <c r="O202" s="402" t="s">
        <v>407</v>
      </c>
      <c r="P202" s="400" t="s">
        <v>403</v>
      </c>
      <c r="Q202" s="401"/>
      <c r="R202" s="400" t="s">
        <v>21</v>
      </c>
      <c r="S202" s="401"/>
      <c r="T202" s="400" t="s">
        <v>384</v>
      </c>
      <c r="U202" s="401" t="s">
        <v>790</v>
      </c>
      <c r="V202" s="401" t="s">
        <v>412</v>
      </c>
      <c r="W202" s="399" t="s">
        <v>383</v>
      </c>
      <c r="X202" s="400" t="s">
        <v>373</v>
      </c>
      <c r="Y202" s="399"/>
      <c r="Z202" s="399"/>
    </row>
    <row r="203" spans="1:26" s="398" customFormat="1" ht="18" customHeight="1">
      <c r="A203" s="407">
        <v>3</v>
      </c>
      <c r="B203" s="400" t="s">
        <v>1112</v>
      </c>
      <c r="C203" s="406" t="s">
        <v>465</v>
      </c>
      <c r="D203" s="404" t="s">
        <v>1139</v>
      </c>
      <c r="E203" s="400" t="s">
        <v>30</v>
      </c>
      <c r="F203" s="400" t="s">
        <v>415</v>
      </c>
      <c r="G203" s="400" t="s">
        <v>13</v>
      </c>
      <c r="H203" s="399" t="s">
        <v>406</v>
      </c>
      <c r="I203" s="405">
        <v>13</v>
      </c>
      <c r="J203" s="401" t="s">
        <v>548</v>
      </c>
      <c r="K203" s="404" t="s">
        <v>633</v>
      </c>
      <c r="L203" s="403" t="s">
        <v>831</v>
      </c>
      <c r="M203" s="399" t="s">
        <v>790</v>
      </c>
      <c r="N203" s="400" t="s">
        <v>377</v>
      </c>
      <c r="O203" s="402" t="s">
        <v>415</v>
      </c>
      <c r="P203" s="400" t="s">
        <v>403</v>
      </c>
      <c r="Q203" s="401"/>
      <c r="R203" s="400" t="s">
        <v>21</v>
      </c>
      <c r="S203" s="401"/>
      <c r="T203" s="400" t="s">
        <v>384</v>
      </c>
      <c r="U203" s="401" t="s">
        <v>790</v>
      </c>
      <c r="V203" s="401" t="s">
        <v>412</v>
      </c>
      <c r="W203" s="399" t="s">
        <v>383</v>
      </c>
      <c r="X203" s="400" t="s">
        <v>373</v>
      </c>
      <c r="Y203" s="399"/>
      <c r="Z203" s="399"/>
    </row>
    <row r="204" spans="1:26" s="398" customFormat="1" ht="18" customHeight="1">
      <c r="A204" s="407">
        <v>4</v>
      </c>
      <c r="B204" s="400" t="s">
        <v>1116</v>
      </c>
      <c r="C204" s="406" t="s">
        <v>465</v>
      </c>
      <c r="D204" s="404" t="s">
        <v>1139</v>
      </c>
      <c r="E204" s="400" t="s">
        <v>30</v>
      </c>
      <c r="F204" s="400" t="s">
        <v>415</v>
      </c>
      <c r="G204" s="400" t="s">
        <v>21</v>
      </c>
      <c r="H204" s="399" t="s">
        <v>406</v>
      </c>
      <c r="I204" s="405">
        <v>13</v>
      </c>
      <c r="J204" s="401" t="s">
        <v>548</v>
      </c>
      <c r="K204" s="404" t="s">
        <v>547</v>
      </c>
      <c r="L204" s="403" t="s">
        <v>831</v>
      </c>
      <c r="M204" s="399" t="s">
        <v>790</v>
      </c>
      <c r="N204" s="400" t="s">
        <v>377</v>
      </c>
      <c r="O204" s="402" t="s">
        <v>415</v>
      </c>
      <c r="P204" s="400" t="s">
        <v>403</v>
      </c>
      <c r="Q204" s="401"/>
      <c r="R204" s="400" t="s">
        <v>21</v>
      </c>
      <c r="S204" s="401"/>
      <c r="T204" s="400" t="s">
        <v>384</v>
      </c>
      <c r="U204" s="401" t="s">
        <v>790</v>
      </c>
      <c r="V204" s="401" t="s">
        <v>412</v>
      </c>
      <c r="W204" s="399" t="s">
        <v>383</v>
      </c>
      <c r="X204" s="400" t="s">
        <v>373</v>
      </c>
      <c r="Y204" s="399"/>
      <c r="Z204" s="399"/>
    </row>
    <row r="205" spans="1:26" s="398" customFormat="1" ht="18" customHeight="1">
      <c r="A205" s="410" t="s">
        <v>825</v>
      </c>
      <c r="B205" s="409"/>
      <c r="C205" s="409"/>
      <c r="D205" s="409"/>
      <c r="E205" s="409"/>
      <c r="F205" s="409"/>
      <c r="G205" s="409"/>
      <c r="H205" s="409"/>
      <c r="I205" s="409"/>
      <c r="J205" s="409"/>
      <c r="K205" s="409"/>
      <c r="L205" s="409"/>
      <c r="M205" s="409"/>
      <c r="N205" s="409"/>
      <c r="O205" s="409"/>
      <c r="P205" s="409"/>
      <c r="Q205" s="409"/>
      <c r="R205" s="409"/>
      <c r="S205" s="409"/>
      <c r="T205" s="409"/>
      <c r="U205" s="409"/>
      <c r="V205" s="409"/>
      <c r="W205" s="409"/>
      <c r="X205" s="409"/>
      <c r="Y205" s="409"/>
      <c r="Z205" s="409"/>
    </row>
    <row r="206" spans="1:26" s="398" customFormat="1" ht="18" customHeight="1">
      <c r="A206" s="407">
        <v>1</v>
      </c>
      <c r="B206" s="400" t="s">
        <v>1117</v>
      </c>
      <c r="C206" s="406" t="s">
        <v>824</v>
      </c>
      <c r="D206" s="404" t="s">
        <v>823</v>
      </c>
      <c r="E206" s="400" t="s">
        <v>390</v>
      </c>
      <c r="F206" s="400" t="s">
        <v>402</v>
      </c>
      <c r="G206" s="400" t="s">
        <v>16</v>
      </c>
      <c r="H206" s="399" t="s">
        <v>380</v>
      </c>
      <c r="I206" s="405">
        <v>13</v>
      </c>
      <c r="J206" s="401" t="s">
        <v>822</v>
      </c>
      <c r="K206" s="404" t="s">
        <v>401</v>
      </c>
      <c r="L206" s="403" t="s">
        <v>821</v>
      </c>
      <c r="M206" s="399" t="s">
        <v>790</v>
      </c>
      <c r="N206" s="400" t="s">
        <v>385</v>
      </c>
      <c r="O206" s="402" t="s">
        <v>377</v>
      </c>
      <c r="P206" s="400" t="s">
        <v>376</v>
      </c>
      <c r="Q206" s="401"/>
      <c r="R206" s="400" t="s">
        <v>21</v>
      </c>
      <c r="S206" s="401"/>
      <c r="T206" s="400" t="s">
        <v>384</v>
      </c>
      <c r="U206" s="401" t="s">
        <v>790</v>
      </c>
      <c r="V206" s="401" t="s">
        <v>393</v>
      </c>
      <c r="W206" s="399" t="s">
        <v>383</v>
      </c>
      <c r="X206" s="400" t="s">
        <v>373</v>
      </c>
      <c r="Y206" s="399"/>
      <c r="Z206" s="399" t="s">
        <v>425</v>
      </c>
    </row>
    <row r="207" spans="1:26" s="398" customFormat="1" ht="18" customHeight="1">
      <c r="A207" s="407">
        <v>2</v>
      </c>
      <c r="B207" s="400" t="s">
        <v>1116</v>
      </c>
      <c r="C207" s="406" t="s">
        <v>1138</v>
      </c>
      <c r="D207" s="404" t="s">
        <v>1137</v>
      </c>
      <c r="E207" s="400" t="s">
        <v>381</v>
      </c>
      <c r="F207" s="400" t="s">
        <v>402</v>
      </c>
      <c r="G207" s="400" t="s">
        <v>21</v>
      </c>
      <c r="H207" s="399" t="s">
        <v>380</v>
      </c>
      <c r="I207" s="405">
        <v>13</v>
      </c>
      <c r="J207" s="401" t="s">
        <v>822</v>
      </c>
      <c r="K207" s="404" t="s">
        <v>401</v>
      </c>
      <c r="L207" s="403" t="s">
        <v>821</v>
      </c>
      <c r="M207" s="399" t="s">
        <v>790</v>
      </c>
      <c r="N207" s="400" t="s">
        <v>389</v>
      </c>
      <c r="O207" s="402" t="s">
        <v>377</v>
      </c>
      <c r="P207" s="400" t="s">
        <v>376</v>
      </c>
      <c r="Q207" s="401"/>
      <c r="R207" s="400" t="s">
        <v>21</v>
      </c>
      <c r="S207" s="401"/>
      <c r="T207" s="400" t="s">
        <v>384</v>
      </c>
      <c r="U207" s="401" t="s">
        <v>790</v>
      </c>
      <c r="V207" s="401" t="s">
        <v>393</v>
      </c>
      <c r="W207" s="399" t="s">
        <v>383</v>
      </c>
      <c r="X207" s="400" t="s">
        <v>373</v>
      </c>
      <c r="Y207" s="399"/>
      <c r="Z207" s="399"/>
    </row>
    <row r="208" spans="1:26" s="398" customFormat="1" ht="18" customHeight="1">
      <c r="A208" s="407">
        <v>1</v>
      </c>
      <c r="B208" s="400" t="s">
        <v>1115</v>
      </c>
      <c r="C208" s="406" t="s">
        <v>400</v>
      </c>
      <c r="D208" s="404" t="s">
        <v>820</v>
      </c>
      <c r="E208" s="400" t="s">
        <v>279</v>
      </c>
      <c r="F208" s="400" t="s">
        <v>377</v>
      </c>
      <c r="G208" s="400" t="s">
        <v>15</v>
      </c>
      <c r="H208" s="399" t="s">
        <v>380</v>
      </c>
      <c r="I208" s="405">
        <v>35</v>
      </c>
      <c r="J208" s="401" t="s">
        <v>399</v>
      </c>
      <c r="K208" s="404" t="s">
        <v>398</v>
      </c>
      <c r="L208" s="403" t="s">
        <v>1201</v>
      </c>
      <c r="M208" s="399" t="s">
        <v>790</v>
      </c>
      <c r="N208" s="400" t="s">
        <v>397</v>
      </c>
      <c r="O208" s="402" t="s">
        <v>377</v>
      </c>
      <c r="P208" s="400" t="s">
        <v>376</v>
      </c>
      <c r="Q208" s="401"/>
      <c r="R208" s="400" t="s">
        <v>21</v>
      </c>
      <c r="S208" s="401"/>
      <c r="T208" s="400" t="s">
        <v>394</v>
      </c>
      <c r="U208" s="401" t="s">
        <v>790</v>
      </c>
      <c r="V208" s="401" t="s">
        <v>393</v>
      </c>
      <c r="W208" s="399" t="s">
        <v>1172</v>
      </c>
      <c r="X208" s="400" t="s">
        <v>373</v>
      </c>
      <c r="Y208" s="399"/>
      <c r="Z208" s="399"/>
    </row>
    <row r="209" spans="1:26" s="398" customFormat="1" ht="18" customHeight="1">
      <c r="A209" s="407">
        <v>2</v>
      </c>
      <c r="B209" s="400" t="s">
        <v>1113</v>
      </c>
      <c r="C209" s="406" t="s">
        <v>1203</v>
      </c>
      <c r="D209" s="404" t="s">
        <v>1202</v>
      </c>
      <c r="E209" s="400" t="s">
        <v>390</v>
      </c>
      <c r="F209" s="400" t="s">
        <v>377</v>
      </c>
      <c r="G209" s="400" t="s">
        <v>22</v>
      </c>
      <c r="H209" s="399" t="s">
        <v>380</v>
      </c>
      <c r="I209" s="405">
        <v>35</v>
      </c>
      <c r="J209" s="401" t="s">
        <v>819</v>
      </c>
      <c r="K209" s="404" t="s">
        <v>396</v>
      </c>
      <c r="L209" s="403" t="s">
        <v>1201</v>
      </c>
      <c r="M209" s="399" t="s">
        <v>790</v>
      </c>
      <c r="N209" s="400" t="s">
        <v>377</v>
      </c>
      <c r="O209" s="402" t="s">
        <v>395</v>
      </c>
      <c r="P209" s="400" t="s">
        <v>376</v>
      </c>
      <c r="Q209" s="401"/>
      <c r="R209" s="400" t="s">
        <v>21</v>
      </c>
      <c r="S209" s="401"/>
      <c r="T209" s="400" t="s">
        <v>394</v>
      </c>
      <c r="U209" s="401" t="s">
        <v>790</v>
      </c>
      <c r="V209" s="401" t="s">
        <v>393</v>
      </c>
      <c r="W209" s="399" t="s">
        <v>1172</v>
      </c>
      <c r="X209" s="400" t="s">
        <v>373</v>
      </c>
      <c r="Y209" s="399"/>
      <c r="Z209" s="399"/>
    </row>
    <row r="210" spans="1:26" s="398" customFormat="1" ht="18" customHeight="1">
      <c r="A210" s="410" t="s">
        <v>818</v>
      </c>
      <c r="B210" s="409"/>
      <c r="C210" s="409"/>
      <c r="D210" s="409"/>
      <c r="E210" s="409"/>
      <c r="F210" s="409"/>
      <c r="G210" s="409"/>
      <c r="H210" s="409"/>
      <c r="I210" s="409"/>
      <c r="J210" s="409"/>
      <c r="K210" s="409"/>
      <c r="L210" s="409"/>
      <c r="M210" s="409"/>
      <c r="N210" s="409"/>
      <c r="O210" s="409"/>
      <c r="P210" s="409"/>
      <c r="Q210" s="409"/>
      <c r="R210" s="409"/>
      <c r="S210" s="409"/>
      <c r="T210" s="409"/>
      <c r="U210" s="409"/>
      <c r="V210" s="409"/>
      <c r="W210" s="409"/>
      <c r="X210" s="409"/>
      <c r="Y210" s="409"/>
      <c r="Z210" s="409"/>
    </row>
    <row r="211" spans="1:26" s="398" customFormat="1" ht="18" customHeight="1">
      <c r="A211" s="407">
        <v>1</v>
      </c>
      <c r="B211" s="400" t="s">
        <v>1116</v>
      </c>
      <c r="C211" s="406" t="s">
        <v>817</v>
      </c>
      <c r="D211" s="404" t="s">
        <v>816</v>
      </c>
      <c r="E211" s="400" t="s">
        <v>390</v>
      </c>
      <c r="F211" s="400" t="s">
        <v>279</v>
      </c>
      <c r="G211" s="400" t="s">
        <v>21</v>
      </c>
      <c r="H211" s="399" t="s">
        <v>380</v>
      </c>
      <c r="I211" s="405">
        <v>13</v>
      </c>
      <c r="J211" s="401" t="s">
        <v>392</v>
      </c>
      <c r="K211" s="404" t="s">
        <v>391</v>
      </c>
      <c r="L211" s="403" t="s">
        <v>812</v>
      </c>
      <c r="M211" s="399" t="s">
        <v>790</v>
      </c>
      <c r="N211" s="400" t="s">
        <v>377</v>
      </c>
      <c r="O211" s="402" t="s">
        <v>378</v>
      </c>
      <c r="P211" s="400" t="s">
        <v>376</v>
      </c>
      <c r="Q211" s="401"/>
      <c r="R211" s="400" t="s">
        <v>21</v>
      </c>
      <c r="S211" s="401"/>
      <c r="T211" s="400" t="s">
        <v>384</v>
      </c>
      <c r="U211" s="401" t="s">
        <v>790</v>
      </c>
      <c r="V211" s="401" t="s">
        <v>374</v>
      </c>
      <c r="W211" s="399" t="s">
        <v>383</v>
      </c>
      <c r="X211" s="400" t="s">
        <v>373</v>
      </c>
      <c r="Y211" s="399"/>
      <c r="Z211" s="399"/>
    </row>
    <row r="212" spans="1:26" s="398" customFormat="1" ht="18" customHeight="1">
      <c r="A212" s="407">
        <v>2</v>
      </c>
      <c r="B212" s="400" t="s">
        <v>1114</v>
      </c>
      <c r="C212" s="406" t="s">
        <v>817</v>
      </c>
      <c r="D212" s="404" t="s">
        <v>816</v>
      </c>
      <c r="E212" s="400" t="s">
        <v>390</v>
      </c>
      <c r="F212" s="400" t="s">
        <v>279</v>
      </c>
      <c r="G212" s="400" t="s">
        <v>23</v>
      </c>
      <c r="H212" s="399" t="s">
        <v>380</v>
      </c>
      <c r="I212" s="405">
        <v>13</v>
      </c>
      <c r="J212" s="401" t="s">
        <v>392</v>
      </c>
      <c r="K212" s="404" t="s">
        <v>391</v>
      </c>
      <c r="L212" s="403" t="s">
        <v>812</v>
      </c>
      <c r="M212" s="399" t="s">
        <v>790</v>
      </c>
      <c r="N212" s="400" t="s">
        <v>377</v>
      </c>
      <c r="O212" s="402" t="s">
        <v>378</v>
      </c>
      <c r="P212" s="400" t="s">
        <v>376</v>
      </c>
      <c r="Q212" s="401"/>
      <c r="R212" s="400" t="s">
        <v>21</v>
      </c>
      <c r="S212" s="401"/>
      <c r="T212" s="400" t="s">
        <v>384</v>
      </c>
      <c r="U212" s="401" t="s">
        <v>790</v>
      </c>
      <c r="V212" s="401" t="s">
        <v>374</v>
      </c>
      <c r="W212" s="399" t="s">
        <v>383</v>
      </c>
      <c r="X212" s="400" t="s">
        <v>373</v>
      </c>
      <c r="Y212" s="399"/>
      <c r="Z212" s="399"/>
    </row>
    <row r="213" spans="1:26" s="398" customFormat="1" ht="18" customHeight="1">
      <c r="A213" s="407">
        <v>3</v>
      </c>
      <c r="B213" s="400" t="s">
        <v>1117</v>
      </c>
      <c r="C213" s="406" t="s">
        <v>815</v>
      </c>
      <c r="D213" s="404" t="s">
        <v>814</v>
      </c>
      <c r="E213" s="400" t="s">
        <v>390</v>
      </c>
      <c r="F213" s="400" t="s">
        <v>279</v>
      </c>
      <c r="G213" s="400" t="s">
        <v>16</v>
      </c>
      <c r="H213" s="399" t="s">
        <v>406</v>
      </c>
      <c r="I213" s="405">
        <v>13</v>
      </c>
      <c r="J213" s="401" t="s">
        <v>813</v>
      </c>
      <c r="K213" s="404" t="s">
        <v>388</v>
      </c>
      <c r="L213" s="403" t="s">
        <v>812</v>
      </c>
      <c r="M213" s="399" t="s">
        <v>790</v>
      </c>
      <c r="N213" s="400" t="s">
        <v>389</v>
      </c>
      <c r="O213" s="402" t="s">
        <v>377</v>
      </c>
      <c r="P213" s="400" t="s">
        <v>403</v>
      </c>
      <c r="Q213" s="401"/>
      <c r="R213" s="400" t="s">
        <v>21</v>
      </c>
      <c r="S213" s="401"/>
      <c r="T213" s="400" t="s">
        <v>384</v>
      </c>
      <c r="U213" s="401" t="s">
        <v>790</v>
      </c>
      <c r="V213" s="401" t="s">
        <v>374</v>
      </c>
      <c r="W213" s="399" t="s">
        <v>383</v>
      </c>
      <c r="X213" s="400" t="s">
        <v>373</v>
      </c>
      <c r="Y213" s="399"/>
      <c r="Z213" s="399"/>
    </row>
    <row r="214" spans="1:26" s="398" customFormat="1" ht="18" customHeight="1">
      <c r="A214" s="410" t="s">
        <v>811</v>
      </c>
      <c r="B214" s="409"/>
      <c r="C214" s="409"/>
      <c r="D214" s="409"/>
      <c r="E214" s="409"/>
      <c r="F214" s="409"/>
      <c r="G214" s="409"/>
      <c r="H214" s="409"/>
      <c r="I214" s="409"/>
      <c r="J214" s="409"/>
      <c r="K214" s="409"/>
      <c r="L214" s="409"/>
      <c r="M214" s="409"/>
      <c r="N214" s="409"/>
      <c r="O214" s="409"/>
      <c r="P214" s="409"/>
      <c r="Q214" s="409"/>
      <c r="R214" s="409"/>
      <c r="S214" s="409"/>
      <c r="T214" s="409"/>
      <c r="U214" s="409"/>
      <c r="V214" s="409"/>
      <c r="W214" s="409"/>
      <c r="X214" s="409"/>
      <c r="Y214" s="409"/>
      <c r="Z214" s="409"/>
    </row>
    <row r="215" spans="1:26" s="398" customFormat="1" ht="18" customHeight="1">
      <c r="A215" s="407">
        <v>1</v>
      </c>
      <c r="B215" s="400" t="s">
        <v>1112</v>
      </c>
      <c r="C215" s="406" t="s">
        <v>810</v>
      </c>
      <c r="D215" s="404" t="s">
        <v>809</v>
      </c>
      <c r="E215" s="400" t="s">
        <v>381</v>
      </c>
      <c r="F215" s="400" t="s">
        <v>377</v>
      </c>
      <c r="G215" s="400" t="s">
        <v>13</v>
      </c>
      <c r="H215" s="399" t="s">
        <v>380</v>
      </c>
      <c r="I215" s="405">
        <v>13</v>
      </c>
      <c r="J215" s="401" t="s">
        <v>808</v>
      </c>
      <c r="K215" s="404" t="s">
        <v>807</v>
      </c>
      <c r="L215" s="403" t="s">
        <v>803</v>
      </c>
      <c r="M215" s="399" t="s">
        <v>790</v>
      </c>
      <c r="N215" s="400" t="s">
        <v>378</v>
      </c>
      <c r="O215" s="402" t="s">
        <v>377</v>
      </c>
      <c r="P215" s="400" t="s">
        <v>376</v>
      </c>
      <c r="Q215" s="401"/>
      <c r="R215" s="400" t="s">
        <v>21</v>
      </c>
      <c r="S215" s="401"/>
      <c r="T215" s="400" t="s">
        <v>384</v>
      </c>
      <c r="U215" s="401" t="s">
        <v>790</v>
      </c>
      <c r="V215" s="401" t="s">
        <v>802</v>
      </c>
      <c r="W215" s="399" t="s">
        <v>383</v>
      </c>
      <c r="X215" s="400" t="s">
        <v>373</v>
      </c>
      <c r="Y215" s="399"/>
      <c r="Z215" s="399"/>
    </row>
    <row r="216" spans="1:26" s="398" customFormat="1" ht="18" customHeight="1">
      <c r="A216" s="407">
        <v>2</v>
      </c>
      <c r="B216" s="400" t="s">
        <v>1115</v>
      </c>
      <c r="C216" s="406" t="s">
        <v>810</v>
      </c>
      <c r="D216" s="404" t="s">
        <v>809</v>
      </c>
      <c r="E216" s="400" t="s">
        <v>381</v>
      </c>
      <c r="F216" s="400" t="s">
        <v>377</v>
      </c>
      <c r="G216" s="400" t="s">
        <v>15</v>
      </c>
      <c r="H216" s="399" t="s">
        <v>380</v>
      </c>
      <c r="I216" s="405">
        <v>13</v>
      </c>
      <c r="J216" s="401" t="s">
        <v>808</v>
      </c>
      <c r="K216" s="404" t="s">
        <v>351</v>
      </c>
      <c r="L216" s="403" t="s">
        <v>803</v>
      </c>
      <c r="M216" s="399" t="s">
        <v>790</v>
      </c>
      <c r="N216" s="400" t="s">
        <v>378</v>
      </c>
      <c r="O216" s="402" t="s">
        <v>377</v>
      </c>
      <c r="P216" s="400" t="s">
        <v>376</v>
      </c>
      <c r="Q216" s="401"/>
      <c r="R216" s="400" t="s">
        <v>21</v>
      </c>
      <c r="S216" s="401"/>
      <c r="T216" s="400" t="s">
        <v>384</v>
      </c>
      <c r="U216" s="401" t="s">
        <v>790</v>
      </c>
      <c r="V216" s="401" t="s">
        <v>802</v>
      </c>
      <c r="W216" s="399" t="s">
        <v>383</v>
      </c>
      <c r="X216" s="400" t="s">
        <v>373</v>
      </c>
      <c r="Y216" s="399"/>
      <c r="Z216" s="399" t="s">
        <v>425</v>
      </c>
    </row>
    <row r="217" spans="1:26" s="398" customFormat="1" ht="18" customHeight="1">
      <c r="A217" s="407">
        <v>3</v>
      </c>
      <c r="B217" s="400" t="s">
        <v>1116</v>
      </c>
      <c r="C217" s="406" t="s">
        <v>806</v>
      </c>
      <c r="D217" s="404" t="s">
        <v>805</v>
      </c>
      <c r="E217" s="400" t="s">
        <v>381</v>
      </c>
      <c r="F217" s="400" t="s">
        <v>377</v>
      </c>
      <c r="G217" s="400" t="s">
        <v>21</v>
      </c>
      <c r="H217" s="399" t="s">
        <v>380</v>
      </c>
      <c r="I217" s="405">
        <v>13</v>
      </c>
      <c r="J217" s="401" t="s">
        <v>804</v>
      </c>
      <c r="K217" s="404" t="s">
        <v>351</v>
      </c>
      <c r="L217" s="403" t="s">
        <v>803</v>
      </c>
      <c r="M217" s="399" t="s">
        <v>790</v>
      </c>
      <c r="N217" s="400" t="s">
        <v>377</v>
      </c>
      <c r="O217" s="402" t="s">
        <v>415</v>
      </c>
      <c r="P217" s="400" t="s">
        <v>376</v>
      </c>
      <c r="Q217" s="401"/>
      <c r="R217" s="400" t="s">
        <v>21</v>
      </c>
      <c r="S217" s="401"/>
      <c r="T217" s="400" t="s">
        <v>384</v>
      </c>
      <c r="U217" s="401" t="s">
        <v>790</v>
      </c>
      <c r="V217" s="401" t="s">
        <v>802</v>
      </c>
      <c r="W217" s="399" t="s">
        <v>383</v>
      </c>
      <c r="X217" s="400" t="s">
        <v>373</v>
      </c>
      <c r="Y217" s="399"/>
      <c r="Z217" s="399"/>
    </row>
    <row r="218" spans="1:26" s="398" customFormat="1" ht="18" customHeight="1">
      <c r="A218" s="407">
        <v>4</v>
      </c>
      <c r="B218" s="400" t="s">
        <v>1113</v>
      </c>
      <c r="C218" s="406" t="s">
        <v>806</v>
      </c>
      <c r="D218" s="404" t="s">
        <v>805</v>
      </c>
      <c r="E218" s="400" t="s">
        <v>381</v>
      </c>
      <c r="F218" s="400" t="s">
        <v>377</v>
      </c>
      <c r="G218" s="400" t="s">
        <v>22</v>
      </c>
      <c r="H218" s="399" t="s">
        <v>380</v>
      </c>
      <c r="I218" s="405">
        <v>13</v>
      </c>
      <c r="J218" s="401" t="s">
        <v>804</v>
      </c>
      <c r="K218" s="404" t="s">
        <v>386</v>
      </c>
      <c r="L218" s="403" t="s">
        <v>803</v>
      </c>
      <c r="M218" s="399" t="s">
        <v>790</v>
      </c>
      <c r="N218" s="400" t="s">
        <v>377</v>
      </c>
      <c r="O218" s="402" t="s">
        <v>415</v>
      </c>
      <c r="P218" s="400" t="s">
        <v>376</v>
      </c>
      <c r="Q218" s="401"/>
      <c r="R218" s="400" t="s">
        <v>21</v>
      </c>
      <c r="S218" s="401"/>
      <c r="T218" s="400" t="s">
        <v>384</v>
      </c>
      <c r="U218" s="401" t="s">
        <v>790</v>
      </c>
      <c r="V218" s="401" t="s">
        <v>802</v>
      </c>
      <c r="W218" s="399" t="s">
        <v>383</v>
      </c>
      <c r="X218" s="400" t="s">
        <v>373</v>
      </c>
      <c r="Y218" s="399"/>
      <c r="Z218" s="399"/>
    </row>
    <row r="219" spans="1:26" s="398" customFormat="1" ht="18" customHeight="1">
      <c r="A219" s="410" t="s">
        <v>801</v>
      </c>
      <c r="B219" s="409"/>
      <c r="C219" s="409"/>
      <c r="D219" s="409"/>
      <c r="E219" s="409"/>
      <c r="F219" s="409"/>
      <c r="G219" s="409"/>
      <c r="H219" s="409"/>
      <c r="I219" s="409"/>
      <c r="J219" s="409"/>
      <c r="K219" s="409"/>
      <c r="L219" s="409"/>
      <c r="M219" s="409"/>
      <c r="N219" s="409"/>
      <c r="O219" s="409"/>
      <c r="P219" s="409"/>
      <c r="Q219" s="409"/>
      <c r="R219" s="409"/>
      <c r="S219" s="409"/>
      <c r="T219" s="409"/>
      <c r="U219" s="409"/>
      <c r="V219" s="409"/>
      <c r="W219" s="409"/>
      <c r="X219" s="409"/>
      <c r="Y219" s="409"/>
      <c r="Z219" s="409"/>
    </row>
    <row r="220" spans="1:26" s="398" customFormat="1" ht="18" customHeight="1">
      <c r="A220" s="407">
        <v>1</v>
      </c>
      <c r="B220" s="400" t="s">
        <v>1114</v>
      </c>
      <c r="C220" s="406" t="s">
        <v>630</v>
      </c>
      <c r="D220" s="404" t="s">
        <v>1080</v>
      </c>
      <c r="E220" s="400" t="s">
        <v>390</v>
      </c>
      <c r="F220" s="400" t="s">
        <v>33</v>
      </c>
      <c r="G220" s="400" t="s">
        <v>23</v>
      </c>
      <c r="H220" s="399" t="s">
        <v>406</v>
      </c>
      <c r="I220" s="405">
        <v>13</v>
      </c>
      <c r="J220" s="401" t="s">
        <v>523</v>
      </c>
      <c r="K220" s="404" t="s">
        <v>468</v>
      </c>
      <c r="L220" s="403" t="s">
        <v>1079</v>
      </c>
      <c r="M220" s="399" t="s">
        <v>790</v>
      </c>
      <c r="N220" s="400" t="s">
        <v>397</v>
      </c>
      <c r="O220" s="402" t="s">
        <v>377</v>
      </c>
      <c r="P220" s="400" t="s">
        <v>403</v>
      </c>
      <c r="Q220" s="401"/>
      <c r="R220" s="400" t="s">
        <v>21</v>
      </c>
      <c r="S220" s="401"/>
      <c r="T220" s="400" t="s">
        <v>384</v>
      </c>
      <c r="U220" s="401" t="s">
        <v>790</v>
      </c>
      <c r="V220" s="401" t="s">
        <v>374</v>
      </c>
      <c r="W220" s="399" t="s">
        <v>383</v>
      </c>
      <c r="X220" s="400" t="s">
        <v>373</v>
      </c>
      <c r="Y220" s="399"/>
      <c r="Z220" s="399"/>
    </row>
    <row r="221" spans="1:26" s="398" customFormat="1" ht="18" customHeight="1">
      <c r="A221" s="407">
        <v>2</v>
      </c>
      <c r="B221" s="400" t="s">
        <v>1115</v>
      </c>
      <c r="C221" s="406" t="s">
        <v>800</v>
      </c>
      <c r="D221" s="404" t="s">
        <v>799</v>
      </c>
      <c r="E221" s="400" t="s">
        <v>381</v>
      </c>
      <c r="F221" s="400" t="s">
        <v>33</v>
      </c>
      <c r="G221" s="400" t="s">
        <v>15</v>
      </c>
      <c r="H221" s="399" t="s">
        <v>380</v>
      </c>
      <c r="I221" s="405">
        <v>13</v>
      </c>
      <c r="J221" s="401" t="s">
        <v>794</v>
      </c>
      <c r="K221" s="404" t="s">
        <v>388</v>
      </c>
      <c r="L221" s="403" t="s">
        <v>798</v>
      </c>
      <c r="M221" s="399" t="s">
        <v>790</v>
      </c>
      <c r="N221" s="400" t="s">
        <v>385</v>
      </c>
      <c r="O221" s="402" t="s">
        <v>377</v>
      </c>
      <c r="P221" s="400" t="s">
        <v>376</v>
      </c>
      <c r="Q221" s="401"/>
      <c r="R221" s="400" t="s">
        <v>21</v>
      </c>
      <c r="S221" s="401"/>
      <c r="T221" s="400" t="s">
        <v>384</v>
      </c>
      <c r="U221" s="401" t="s">
        <v>790</v>
      </c>
      <c r="V221" s="401" t="s">
        <v>374</v>
      </c>
      <c r="W221" s="399" t="s">
        <v>383</v>
      </c>
      <c r="X221" s="400" t="s">
        <v>373</v>
      </c>
      <c r="Y221" s="399"/>
      <c r="Z221" s="399"/>
    </row>
    <row r="222" spans="1:26" s="398" customFormat="1" ht="18" customHeight="1">
      <c r="A222" s="410" t="s">
        <v>797</v>
      </c>
      <c r="B222" s="409"/>
      <c r="C222" s="409"/>
      <c r="D222" s="409"/>
      <c r="E222" s="409"/>
      <c r="F222" s="409"/>
      <c r="G222" s="409"/>
      <c r="H222" s="409"/>
      <c r="I222" s="409"/>
      <c r="J222" s="409"/>
      <c r="K222" s="409"/>
      <c r="L222" s="409"/>
      <c r="M222" s="409"/>
      <c r="N222" s="409"/>
      <c r="O222" s="409"/>
      <c r="P222" s="409"/>
      <c r="Q222" s="409"/>
      <c r="R222" s="409"/>
      <c r="S222" s="409"/>
      <c r="T222" s="409"/>
      <c r="U222" s="409"/>
      <c r="V222" s="409"/>
      <c r="W222" s="409"/>
      <c r="X222" s="409"/>
      <c r="Y222" s="409"/>
      <c r="Z222" s="409"/>
    </row>
    <row r="223" spans="1:26" s="408" customFormat="1" ht="12.75">
      <c r="A223" s="407">
        <v>1</v>
      </c>
      <c r="B223" s="400" t="s">
        <v>1112</v>
      </c>
      <c r="C223" s="406" t="s">
        <v>1078</v>
      </c>
      <c r="D223" s="404" t="s">
        <v>1077</v>
      </c>
      <c r="E223" s="400" t="s">
        <v>387</v>
      </c>
      <c r="F223" s="400" t="s">
        <v>377</v>
      </c>
      <c r="G223" s="400" t="s">
        <v>13</v>
      </c>
      <c r="H223" s="399" t="s">
        <v>380</v>
      </c>
      <c r="I223" s="405">
        <v>13</v>
      </c>
      <c r="J223" s="401" t="s">
        <v>792</v>
      </c>
      <c r="K223" s="404" t="s">
        <v>903</v>
      </c>
      <c r="L223" s="403" t="s">
        <v>791</v>
      </c>
      <c r="M223" s="399" t="s">
        <v>790</v>
      </c>
      <c r="N223" s="400" t="s">
        <v>377</v>
      </c>
      <c r="O223" s="402" t="s">
        <v>378</v>
      </c>
      <c r="P223" s="400" t="s">
        <v>376</v>
      </c>
      <c r="Q223" s="401"/>
      <c r="R223" s="400" t="s">
        <v>21</v>
      </c>
      <c r="S223" s="401"/>
      <c r="T223" s="400" t="s">
        <v>384</v>
      </c>
      <c r="U223" s="401" t="s">
        <v>790</v>
      </c>
      <c r="V223" s="401" t="s">
        <v>374</v>
      </c>
      <c r="W223" s="399" t="s">
        <v>383</v>
      </c>
      <c r="X223" s="400" t="s">
        <v>373</v>
      </c>
      <c r="Y223" s="399"/>
      <c r="Z223" s="399"/>
    </row>
    <row r="224" spans="1:26" s="408" customFormat="1" ht="12.75">
      <c r="A224" s="407">
        <v>2</v>
      </c>
      <c r="B224" s="400" t="s">
        <v>1115</v>
      </c>
      <c r="C224" s="406" t="s">
        <v>1078</v>
      </c>
      <c r="D224" s="404" t="s">
        <v>1077</v>
      </c>
      <c r="E224" s="400" t="s">
        <v>387</v>
      </c>
      <c r="F224" s="400" t="s">
        <v>377</v>
      </c>
      <c r="G224" s="400" t="s">
        <v>15</v>
      </c>
      <c r="H224" s="399" t="s">
        <v>380</v>
      </c>
      <c r="I224" s="405">
        <v>13</v>
      </c>
      <c r="J224" s="401" t="s">
        <v>792</v>
      </c>
      <c r="K224" s="404" t="s">
        <v>903</v>
      </c>
      <c r="L224" s="403" t="s">
        <v>791</v>
      </c>
      <c r="M224" s="399" t="s">
        <v>790</v>
      </c>
      <c r="N224" s="400" t="s">
        <v>377</v>
      </c>
      <c r="O224" s="402" t="s">
        <v>378</v>
      </c>
      <c r="P224" s="400" t="s">
        <v>376</v>
      </c>
      <c r="Q224" s="401"/>
      <c r="R224" s="400" t="s">
        <v>21</v>
      </c>
      <c r="S224" s="401"/>
      <c r="T224" s="400" t="s">
        <v>384</v>
      </c>
      <c r="U224" s="401" t="s">
        <v>790</v>
      </c>
      <c r="V224" s="401" t="s">
        <v>374</v>
      </c>
      <c r="W224" s="399" t="s">
        <v>383</v>
      </c>
      <c r="X224" s="400" t="s">
        <v>373</v>
      </c>
      <c r="Y224" s="399"/>
      <c r="Z224" s="399"/>
    </row>
    <row r="225" spans="1:26" s="408" customFormat="1" ht="12.75">
      <c r="A225" s="407">
        <v>3</v>
      </c>
      <c r="B225" s="400" t="s">
        <v>1116</v>
      </c>
      <c r="C225" s="406" t="s">
        <v>796</v>
      </c>
      <c r="D225" s="404" t="s">
        <v>795</v>
      </c>
      <c r="E225" s="400" t="s">
        <v>381</v>
      </c>
      <c r="F225" s="400" t="s">
        <v>377</v>
      </c>
      <c r="G225" s="400" t="s">
        <v>21</v>
      </c>
      <c r="H225" s="399" t="s">
        <v>380</v>
      </c>
      <c r="I225" s="405">
        <v>13</v>
      </c>
      <c r="J225" s="401" t="s">
        <v>794</v>
      </c>
      <c r="K225" s="404" t="s">
        <v>388</v>
      </c>
      <c r="L225" s="403" t="s">
        <v>791</v>
      </c>
      <c r="M225" s="399" t="s">
        <v>790</v>
      </c>
      <c r="N225" s="400" t="s">
        <v>389</v>
      </c>
      <c r="O225" s="402" t="s">
        <v>377</v>
      </c>
      <c r="P225" s="400" t="s">
        <v>376</v>
      </c>
      <c r="Q225" s="401"/>
      <c r="R225" s="400" t="s">
        <v>21</v>
      </c>
      <c r="S225" s="401"/>
      <c r="T225" s="400" t="s">
        <v>384</v>
      </c>
      <c r="U225" s="401" t="s">
        <v>790</v>
      </c>
      <c r="V225" s="401" t="s">
        <v>374</v>
      </c>
      <c r="W225" s="399" t="s">
        <v>383</v>
      </c>
      <c r="X225" s="400" t="s">
        <v>373</v>
      </c>
      <c r="Y225" s="399"/>
      <c r="Z225" s="399"/>
    </row>
    <row r="226" spans="1:26" s="398" customFormat="1" ht="12.75">
      <c r="A226" s="407">
        <v>1</v>
      </c>
      <c r="B226" s="400" t="s">
        <v>1117</v>
      </c>
      <c r="C226" s="406" t="s">
        <v>382</v>
      </c>
      <c r="D226" s="404" t="s">
        <v>1200</v>
      </c>
      <c r="E226" s="400" t="s">
        <v>381</v>
      </c>
      <c r="F226" s="400" t="s">
        <v>377</v>
      </c>
      <c r="G226" s="400" t="s">
        <v>16</v>
      </c>
      <c r="H226" s="399" t="s">
        <v>380</v>
      </c>
      <c r="I226" s="405">
        <v>35</v>
      </c>
      <c r="J226" s="401" t="s">
        <v>379</v>
      </c>
      <c r="K226" s="404" t="s">
        <v>82</v>
      </c>
      <c r="L226" s="403" t="s">
        <v>1199</v>
      </c>
      <c r="M226" s="399" t="s">
        <v>790</v>
      </c>
      <c r="N226" s="400" t="s">
        <v>378</v>
      </c>
      <c r="O226" s="402" t="s">
        <v>377</v>
      </c>
      <c r="P226" s="400" t="s">
        <v>376</v>
      </c>
      <c r="Q226" s="401"/>
      <c r="R226" s="400" t="s">
        <v>21</v>
      </c>
      <c r="S226" s="401"/>
      <c r="T226" s="400" t="s">
        <v>623</v>
      </c>
      <c r="U226" s="401" t="s">
        <v>790</v>
      </c>
      <c r="V226" s="401" t="s">
        <v>374</v>
      </c>
      <c r="W226" s="399" t="s">
        <v>1194</v>
      </c>
      <c r="X226" s="400" t="s">
        <v>373</v>
      </c>
      <c r="Y226" s="399"/>
      <c r="Z226" s="399" t="s">
        <v>425</v>
      </c>
    </row>
    <row r="227" spans="1:26" ht="17.25" customHeight="1">
      <c r="A227" s="393" t="s">
        <v>372</v>
      </c>
      <c r="B227" s="382"/>
      <c r="C227" s="382"/>
      <c r="D227" s="382"/>
      <c r="E227" s="382"/>
      <c r="F227" s="382"/>
      <c r="G227" s="395"/>
      <c r="H227" s="395"/>
      <c r="I227" s="395"/>
      <c r="J227" s="397" t="s">
        <v>1210</v>
      </c>
      <c r="K227" s="397"/>
      <c r="L227" s="397"/>
      <c r="M227" s="397"/>
      <c r="N227" s="396"/>
      <c r="O227" s="396"/>
      <c r="P227" s="395"/>
      <c r="Q227" s="395"/>
      <c r="R227" s="395"/>
      <c r="S227" s="395"/>
      <c r="T227" s="395"/>
      <c r="U227" s="395"/>
      <c r="V227" s="395"/>
      <c r="W227" s="394" t="s">
        <v>371</v>
      </c>
      <c r="X227" s="394"/>
      <c r="Y227" s="394"/>
    </row>
    <row r="228" spans="1:26" ht="15.75" customHeight="1">
      <c r="A228" s="393"/>
      <c r="B228" s="391"/>
      <c r="C228" s="391"/>
      <c r="D228" s="391"/>
      <c r="E228" s="391"/>
      <c r="F228" s="391"/>
      <c r="G228" s="391"/>
      <c r="H228" s="391"/>
      <c r="I228" s="392"/>
      <c r="J228" s="390" t="s">
        <v>370</v>
      </c>
      <c r="K228" s="390"/>
      <c r="L228" s="390"/>
      <c r="M228" s="390"/>
      <c r="N228" s="392"/>
      <c r="O228" s="392"/>
      <c r="P228" s="391"/>
      <c r="Q228" s="391"/>
      <c r="R228" s="391"/>
      <c r="S228" s="391"/>
      <c r="T228" s="391"/>
      <c r="U228" s="391"/>
      <c r="V228" s="391"/>
      <c r="W228" s="390" t="s">
        <v>370</v>
      </c>
      <c r="X228" s="390"/>
      <c r="Y228" s="390"/>
    </row>
    <row r="229" spans="1:26">
      <c r="A229" s="379"/>
      <c r="B229" s="388"/>
      <c r="C229" s="388"/>
      <c r="D229" s="388"/>
      <c r="E229" s="388"/>
      <c r="F229" s="388"/>
      <c r="G229" s="388"/>
      <c r="H229" s="388"/>
      <c r="P229" s="388"/>
      <c r="Q229" s="388"/>
      <c r="R229" s="388"/>
      <c r="S229" s="388"/>
      <c r="T229" s="388"/>
      <c r="U229" s="388"/>
      <c r="V229" s="388"/>
      <c r="W229" s="388"/>
      <c r="X229" s="388"/>
      <c r="Y229" s="388"/>
    </row>
    <row r="230" spans="1:26">
      <c r="A230" s="379"/>
      <c r="B230" s="389"/>
      <c r="C230" s="389"/>
      <c r="D230" s="389"/>
      <c r="E230" s="389"/>
      <c r="F230" s="389"/>
      <c r="G230" s="388"/>
      <c r="H230" s="388"/>
      <c r="P230" s="388"/>
      <c r="Q230" s="388"/>
      <c r="S230" s="388"/>
      <c r="T230" s="388"/>
      <c r="U230" s="388"/>
      <c r="W230" s="388"/>
      <c r="X230" s="388"/>
      <c r="Y230" s="388"/>
    </row>
    <row r="231" spans="1:26">
      <c r="A231" s="379"/>
      <c r="B231" s="387"/>
      <c r="C231" s="387"/>
      <c r="D231" s="387"/>
      <c r="E231" s="387"/>
      <c r="F231" s="387"/>
      <c r="G231" s="386"/>
      <c r="H231" s="386"/>
      <c r="P231" s="386"/>
      <c r="Q231" s="386"/>
      <c r="S231" s="386"/>
      <c r="T231" s="386"/>
      <c r="U231" s="386"/>
      <c r="W231" s="386"/>
      <c r="X231" s="386"/>
      <c r="Y231" s="386"/>
    </row>
    <row r="232" spans="1:26">
      <c r="A232" s="379"/>
      <c r="B232" s="385"/>
      <c r="C232" s="385"/>
      <c r="D232" s="385"/>
      <c r="E232" s="385"/>
      <c r="F232" s="385"/>
      <c r="G232" s="382"/>
      <c r="H232" s="382"/>
      <c r="I232" s="382"/>
      <c r="J232" s="381" t="s">
        <v>369</v>
      </c>
      <c r="K232" s="381"/>
      <c r="L232" s="381"/>
      <c r="M232" s="381"/>
      <c r="N232" s="382"/>
      <c r="O232" s="382"/>
      <c r="P232" s="382"/>
      <c r="Q232" s="382"/>
      <c r="R232" s="382"/>
      <c r="S232" s="382"/>
      <c r="T232" s="382"/>
      <c r="U232" s="382"/>
      <c r="V232" s="382"/>
      <c r="W232" s="381"/>
      <c r="X232" s="381"/>
      <c r="Y232" s="381"/>
    </row>
    <row r="233" spans="1:26">
      <c r="A233" s="379"/>
      <c r="B233" s="384"/>
      <c r="C233" s="384"/>
      <c r="D233" s="384"/>
      <c r="E233" s="384"/>
      <c r="F233" s="384"/>
      <c r="G233" s="383"/>
      <c r="H233" s="383"/>
      <c r="P233" s="383"/>
      <c r="Q233" s="383"/>
      <c r="S233" s="383"/>
      <c r="T233" s="383"/>
      <c r="U233" s="383"/>
      <c r="W233" s="383"/>
      <c r="X233" s="383"/>
      <c r="Y233" s="383"/>
    </row>
    <row r="234" spans="1:26">
      <c r="A234" s="379"/>
      <c r="B234" s="382"/>
      <c r="C234" s="382"/>
      <c r="D234" s="382"/>
      <c r="E234" s="382"/>
      <c r="F234" s="382"/>
      <c r="G234" s="382"/>
      <c r="H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</row>
    <row r="235" spans="1:26">
      <c r="A235" s="379"/>
      <c r="B235" s="382"/>
      <c r="C235" s="382"/>
      <c r="D235" s="382"/>
      <c r="E235" s="382"/>
      <c r="F235" s="382"/>
      <c r="G235" s="382"/>
      <c r="H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</row>
    <row r="236" spans="1:26">
      <c r="A236" s="379"/>
      <c r="B236" s="382"/>
      <c r="C236" s="382"/>
      <c r="D236" s="382"/>
      <c r="E236" s="382"/>
      <c r="F236" s="382"/>
      <c r="G236" s="382"/>
      <c r="H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</row>
    <row r="237" spans="1:26">
      <c r="A237" s="379"/>
      <c r="B237" s="381"/>
      <c r="C237" s="381"/>
      <c r="D237" s="381"/>
      <c r="E237" s="381"/>
      <c r="F237" s="381"/>
      <c r="G237" s="380"/>
      <c r="H237" s="380"/>
      <c r="P237" s="380"/>
      <c r="Q237" s="380"/>
      <c r="S237" s="380"/>
      <c r="T237" s="380"/>
      <c r="U237" s="380"/>
      <c r="W237" s="380"/>
      <c r="X237" s="380"/>
      <c r="Y237" s="380"/>
    </row>
    <row r="238" spans="1:26">
      <c r="A238" s="379"/>
      <c r="B238" s="378"/>
      <c r="C238" s="378"/>
      <c r="D238" s="378"/>
      <c r="E238" s="378"/>
      <c r="F238" s="378"/>
      <c r="G238" s="378"/>
      <c r="H238" s="378"/>
      <c r="P238" s="378"/>
      <c r="Q238" s="378"/>
      <c r="R238" s="378"/>
      <c r="S238" s="378"/>
      <c r="T238" s="378"/>
      <c r="U238" s="378"/>
      <c r="V238" s="378"/>
      <c r="W238" s="378"/>
      <c r="X238" s="378"/>
      <c r="Y238" s="378"/>
    </row>
    <row r="239" spans="1:26">
      <c r="A239" s="377"/>
      <c r="B239" s="376"/>
      <c r="C239" s="376"/>
      <c r="D239" s="376"/>
      <c r="E239" s="376"/>
      <c r="F239" s="376"/>
      <c r="G239" s="376"/>
      <c r="H239" s="376"/>
      <c r="P239" s="376"/>
      <c r="Q239" s="376"/>
      <c r="R239" s="376"/>
      <c r="S239" s="376"/>
      <c r="T239" s="376"/>
      <c r="U239" s="376"/>
      <c r="V239" s="376"/>
      <c r="W239" s="376"/>
      <c r="X239" s="376"/>
      <c r="Y239" s="376"/>
    </row>
  </sheetData>
  <mergeCells count="79">
    <mergeCell ref="Z6:Z7"/>
    <mergeCell ref="A222:Z222"/>
    <mergeCell ref="A6:A7"/>
    <mergeCell ref="B6:B7"/>
    <mergeCell ref="B237:F237"/>
    <mergeCell ref="B233:F233"/>
    <mergeCell ref="B231:F231"/>
    <mergeCell ref="B230:F230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228:M228"/>
    <mergeCell ref="J232:M232"/>
    <mergeCell ref="W6:W7"/>
    <mergeCell ref="J6:J7"/>
    <mergeCell ref="J227:M227"/>
    <mergeCell ref="D6:D7"/>
    <mergeCell ref="E6:E7"/>
    <mergeCell ref="F6:F7"/>
    <mergeCell ref="T6:T7"/>
    <mergeCell ref="V6:V7"/>
    <mergeCell ref="A4:Y4"/>
    <mergeCell ref="W227:Y227"/>
    <mergeCell ref="W228:Y228"/>
    <mergeCell ref="W232:Y232"/>
    <mergeCell ref="I6:I7"/>
    <mergeCell ref="N6:N7"/>
    <mergeCell ref="L6:L7"/>
    <mergeCell ref="M6:M7"/>
    <mergeCell ref="K6:K7"/>
    <mergeCell ref="A219:Z219"/>
    <mergeCell ref="A214:Z214"/>
    <mergeCell ref="A210:Z210"/>
    <mergeCell ref="A205:Z205"/>
    <mergeCell ref="A200:Z200"/>
    <mergeCell ref="A194:Z194"/>
    <mergeCell ref="A188:Z188"/>
    <mergeCell ref="A183:Z183"/>
    <mergeCell ref="A177:Z177"/>
    <mergeCell ref="A172:Z172"/>
    <mergeCell ref="A166:Z166"/>
    <mergeCell ref="A160:Z160"/>
    <mergeCell ref="A154:Z154"/>
    <mergeCell ref="A149:Z149"/>
    <mergeCell ref="A143:Z143"/>
    <mergeCell ref="A137:Z137"/>
    <mergeCell ref="A128:Z128"/>
    <mergeCell ref="A119:Z119"/>
    <mergeCell ref="A113:Z113"/>
    <mergeCell ref="A107:Z107"/>
    <mergeCell ref="A101:Z101"/>
    <mergeCell ref="A95:Z95"/>
    <mergeCell ref="A90:Z90"/>
    <mergeCell ref="A84:Z84"/>
    <mergeCell ref="A78:Z78"/>
    <mergeCell ref="A72:Z72"/>
    <mergeCell ref="A67:Z67"/>
    <mergeCell ref="A65:Z65"/>
    <mergeCell ref="A61:Z61"/>
    <mergeCell ref="A56:Z56"/>
    <mergeCell ref="A52:Z52"/>
    <mergeCell ref="A22:Z22"/>
    <mergeCell ref="A18:Z18"/>
    <mergeCell ref="A14:Z14"/>
    <mergeCell ref="A8:Z8"/>
    <mergeCell ref="A49:Z49"/>
    <mergeCell ref="A45:Z45"/>
    <mergeCell ref="A40:Z40"/>
    <mergeCell ref="A37:Z37"/>
    <mergeCell ref="A33:Z33"/>
    <mergeCell ref="A29:Z2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1ED9-5334-461C-BDD6-2E398A43631F}">
  <sheetPr>
    <pageSetUpPr fitToPage="1"/>
  </sheetPr>
  <dimension ref="A1:Z26"/>
  <sheetViews>
    <sheetView showGridLines="0" zoomScaleNormal="100" zoomScaleSheetLayoutView="115" workbookViewId="0">
      <selection activeCell="M26" sqref="M26"/>
    </sheetView>
  </sheetViews>
  <sheetFormatPr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28" t="s">
        <v>1122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7" customFormat="1" ht="3.75" customHeight="1">
      <c r="A5" s="218"/>
      <c r="B5" s="218"/>
      <c r="C5" s="218"/>
      <c r="D5" s="218"/>
      <c r="E5" s="218"/>
      <c r="F5" s="218"/>
      <c r="G5" s="218"/>
      <c r="H5" s="218"/>
      <c r="P5" s="218"/>
      <c r="Q5" s="218"/>
      <c r="R5" s="218"/>
      <c r="S5" s="218"/>
      <c r="T5" s="218"/>
      <c r="U5" s="218"/>
      <c r="V5" s="218"/>
      <c r="W5" s="218"/>
      <c r="X5" s="218"/>
      <c r="Y5" s="218"/>
    </row>
    <row r="6" spans="1:26" s="191" customFormat="1" ht="13.9" customHeight="1">
      <c r="A6" s="249" t="s">
        <v>513</v>
      </c>
      <c r="B6" s="251" t="s">
        <v>512</v>
      </c>
      <c r="C6" s="236" t="s">
        <v>511</v>
      </c>
      <c r="D6" s="236" t="s">
        <v>510</v>
      </c>
      <c r="E6" s="236" t="s">
        <v>509</v>
      </c>
      <c r="F6" s="232" t="s">
        <v>508</v>
      </c>
      <c r="G6" s="238" t="s">
        <v>507</v>
      </c>
      <c r="H6" s="238" t="s">
        <v>506</v>
      </c>
      <c r="I6" s="232" t="s">
        <v>499</v>
      </c>
      <c r="J6" s="236" t="s">
        <v>505</v>
      </c>
      <c r="K6" s="236" t="s">
        <v>111</v>
      </c>
      <c r="L6" s="236" t="s">
        <v>86</v>
      </c>
      <c r="M6" s="238" t="s">
        <v>498</v>
      </c>
      <c r="N6" s="234" t="s">
        <v>14</v>
      </c>
      <c r="O6" s="234" t="s">
        <v>504</v>
      </c>
      <c r="P6" s="240" t="s">
        <v>503</v>
      </c>
      <c r="Q6" s="240" t="s">
        <v>502</v>
      </c>
      <c r="R6" s="243" t="s">
        <v>501</v>
      </c>
      <c r="S6" s="240" t="s">
        <v>500</v>
      </c>
      <c r="T6" s="243" t="s">
        <v>499</v>
      </c>
      <c r="U6" s="234" t="s">
        <v>498</v>
      </c>
      <c r="V6" s="245" t="s">
        <v>497</v>
      </c>
      <c r="W6" s="240" t="s">
        <v>496</v>
      </c>
      <c r="X6" s="243" t="s">
        <v>495</v>
      </c>
      <c r="Y6" s="240" t="s">
        <v>494</v>
      </c>
      <c r="Z6" s="238" t="s">
        <v>493</v>
      </c>
    </row>
    <row r="7" spans="1:26" s="191" customFormat="1" ht="12.6" customHeight="1">
      <c r="A7" s="250"/>
      <c r="B7" s="251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6" customFormat="1" ht="18" customHeight="1">
      <c r="A8" s="247" t="s">
        <v>363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</row>
    <row r="9" spans="1:26" s="206" customFormat="1" ht="12.75">
      <c r="A9" s="215">
        <v>1</v>
      </c>
      <c r="B9" s="208" t="s">
        <v>1112</v>
      </c>
      <c r="C9" s="214" t="s">
        <v>1109</v>
      </c>
      <c r="D9" s="212" t="s">
        <v>1108</v>
      </c>
      <c r="E9" s="208" t="s">
        <v>381</v>
      </c>
      <c r="F9" s="208" t="s">
        <v>22</v>
      </c>
      <c r="G9" s="208" t="s">
        <v>13</v>
      </c>
      <c r="H9" s="207" t="s">
        <v>1046</v>
      </c>
      <c r="I9" s="213">
        <v>9</v>
      </c>
      <c r="J9" s="209"/>
      <c r="K9" s="212" t="s">
        <v>903</v>
      </c>
      <c r="L9" s="211" t="s">
        <v>1045</v>
      </c>
      <c r="M9" s="207" t="s">
        <v>1043</v>
      </c>
      <c r="N9" s="208" t="s">
        <v>377</v>
      </c>
      <c r="O9" s="210" t="s">
        <v>385</v>
      </c>
      <c r="P9" s="208" t="s">
        <v>1044</v>
      </c>
      <c r="Q9" s="209"/>
      <c r="R9" s="208" t="s">
        <v>21</v>
      </c>
      <c r="S9" s="209"/>
      <c r="T9" s="208" t="s">
        <v>20</v>
      </c>
      <c r="U9" s="209" t="s">
        <v>1043</v>
      </c>
      <c r="V9" s="209" t="s">
        <v>374</v>
      </c>
      <c r="W9" s="207" t="s">
        <v>1042</v>
      </c>
      <c r="X9" s="208" t="s">
        <v>373</v>
      </c>
      <c r="Y9" s="207"/>
      <c r="Z9" s="207"/>
    </row>
    <row r="10" spans="1:26" s="206" customFormat="1" ht="12.75">
      <c r="A10" s="215">
        <v>2</v>
      </c>
      <c r="B10" s="208" t="s">
        <v>1115</v>
      </c>
      <c r="C10" s="214" t="s">
        <v>1109</v>
      </c>
      <c r="D10" s="212" t="s">
        <v>1108</v>
      </c>
      <c r="E10" s="208" t="s">
        <v>381</v>
      </c>
      <c r="F10" s="208" t="s">
        <v>22</v>
      </c>
      <c r="G10" s="208" t="s">
        <v>15</v>
      </c>
      <c r="H10" s="207" t="s">
        <v>1046</v>
      </c>
      <c r="I10" s="213">
        <v>9</v>
      </c>
      <c r="J10" s="209"/>
      <c r="K10" s="212" t="s">
        <v>903</v>
      </c>
      <c r="L10" s="211" t="s">
        <v>1045</v>
      </c>
      <c r="M10" s="207" t="s">
        <v>1043</v>
      </c>
      <c r="N10" s="208" t="s">
        <v>377</v>
      </c>
      <c r="O10" s="210" t="s">
        <v>385</v>
      </c>
      <c r="P10" s="208" t="s">
        <v>1044</v>
      </c>
      <c r="Q10" s="209"/>
      <c r="R10" s="208" t="s">
        <v>21</v>
      </c>
      <c r="S10" s="209"/>
      <c r="T10" s="208" t="s">
        <v>20</v>
      </c>
      <c r="U10" s="209" t="s">
        <v>1043</v>
      </c>
      <c r="V10" s="209" t="s">
        <v>374</v>
      </c>
      <c r="W10" s="207" t="s">
        <v>1042</v>
      </c>
      <c r="X10" s="208" t="s">
        <v>373</v>
      </c>
      <c r="Y10" s="207"/>
      <c r="Z10" s="207"/>
    </row>
    <row r="11" spans="1:26" s="206" customFormat="1" ht="12.75">
      <c r="A11" s="215">
        <v>3</v>
      </c>
      <c r="B11" s="208" t="s">
        <v>1117</v>
      </c>
      <c r="C11" s="214" t="s">
        <v>1109</v>
      </c>
      <c r="D11" s="212" t="s">
        <v>1108</v>
      </c>
      <c r="E11" s="208" t="s">
        <v>381</v>
      </c>
      <c r="F11" s="208" t="s">
        <v>22</v>
      </c>
      <c r="G11" s="208" t="s">
        <v>16</v>
      </c>
      <c r="H11" s="207" t="s">
        <v>1046</v>
      </c>
      <c r="I11" s="213">
        <v>9</v>
      </c>
      <c r="J11" s="209"/>
      <c r="K11" s="212" t="s">
        <v>903</v>
      </c>
      <c r="L11" s="211" t="s">
        <v>1045</v>
      </c>
      <c r="M11" s="207" t="s">
        <v>1043</v>
      </c>
      <c r="N11" s="208" t="s">
        <v>377</v>
      </c>
      <c r="O11" s="210" t="s">
        <v>385</v>
      </c>
      <c r="P11" s="208" t="s">
        <v>1044</v>
      </c>
      <c r="Q11" s="209"/>
      <c r="R11" s="208" t="s">
        <v>21</v>
      </c>
      <c r="S11" s="209"/>
      <c r="T11" s="208" t="s">
        <v>20</v>
      </c>
      <c r="U11" s="209" t="s">
        <v>1043</v>
      </c>
      <c r="V11" s="209" t="s">
        <v>374</v>
      </c>
      <c r="W11" s="207" t="s">
        <v>1042</v>
      </c>
      <c r="X11" s="208" t="s">
        <v>373</v>
      </c>
      <c r="Y11" s="207"/>
      <c r="Z11" s="207"/>
    </row>
    <row r="12" spans="1:26" s="206" customFormat="1" ht="12.75">
      <c r="A12" s="215">
        <v>4</v>
      </c>
      <c r="B12" s="208" t="s">
        <v>1116</v>
      </c>
      <c r="C12" s="214" t="s">
        <v>1109</v>
      </c>
      <c r="D12" s="212" t="s">
        <v>1108</v>
      </c>
      <c r="E12" s="208" t="s">
        <v>381</v>
      </c>
      <c r="F12" s="208" t="s">
        <v>22</v>
      </c>
      <c r="G12" s="208" t="s">
        <v>21</v>
      </c>
      <c r="H12" s="207" t="s">
        <v>1046</v>
      </c>
      <c r="I12" s="213">
        <v>9</v>
      </c>
      <c r="J12" s="209"/>
      <c r="K12" s="212" t="s">
        <v>903</v>
      </c>
      <c r="L12" s="211" t="s">
        <v>1045</v>
      </c>
      <c r="M12" s="207" t="s">
        <v>1043</v>
      </c>
      <c r="N12" s="208" t="s">
        <v>377</v>
      </c>
      <c r="O12" s="210" t="s">
        <v>385</v>
      </c>
      <c r="P12" s="208" t="s">
        <v>1044</v>
      </c>
      <c r="Q12" s="209"/>
      <c r="R12" s="208" t="s">
        <v>21</v>
      </c>
      <c r="S12" s="209"/>
      <c r="T12" s="208" t="s">
        <v>20</v>
      </c>
      <c r="U12" s="209" t="s">
        <v>1043</v>
      </c>
      <c r="V12" s="209" t="s">
        <v>374</v>
      </c>
      <c r="W12" s="207" t="s">
        <v>1042</v>
      </c>
      <c r="X12" s="208" t="s">
        <v>373</v>
      </c>
      <c r="Y12" s="207"/>
      <c r="Z12" s="207"/>
    </row>
    <row r="13" spans="1:26" s="206" customFormat="1" ht="12.75">
      <c r="A13" s="215">
        <v>5</v>
      </c>
      <c r="B13" s="208" t="s">
        <v>1113</v>
      </c>
      <c r="C13" s="214" t="s">
        <v>1109</v>
      </c>
      <c r="D13" s="212" t="s">
        <v>1108</v>
      </c>
      <c r="E13" s="208" t="s">
        <v>381</v>
      </c>
      <c r="F13" s="208" t="s">
        <v>22</v>
      </c>
      <c r="G13" s="208" t="s">
        <v>22</v>
      </c>
      <c r="H13" s="207" t="s">
        <v>1046</v>
      </c>
      <c r="I13" s="213">
        <v>9</v>
      </c>
      <c r="J13" s="209"/>
      <c r="K13" s="212" t="s">
        <v>903</v>
      </c>
      <c r="L13" s="211" t="s">
        <v>1045</v>
      </c>
      <c r="M13" s="207" t="s">
        <v>1043</v>
      </c>
      <c r="N13" s="208" t="s">
        <v>377</v>
      </c>
      <c r="O13" s="210" t="s">
        <v>385</v>
      </c>
      <c r="P13" s="208" t="s">
        <v>1044</v>
      </c>
      <c r="Q13" s="209"/>
      <c r="R13" s="208" t="s">
        <v>21</v>
      </c>
      <c r="S13" s="209"/>
      <c r="T13" s="208" t="s">
        <v>20</v>
      </c>
      <c r="U13" s="209" t="s">
        <v>1043</v>
      </c>
      <c r="V13" s="209" t="s">
        <v>374</v>
      </c>
      <c r="W13" s="207" t="s">
        <v>1042</v>
      </c>
      <c r="X13" s="208" t="s">
        <v>373</v>
      </c>
      <c r="Y13" s="207"/>
      <c r="Z13" s="207"/>
    </row>
    <row r="14" spans="1:26" ht="17.25" customHeight="1">
      <c r="A14" s="203" t="s">
        <v>372</v>
      </c>
      <c r="B14" s="196"/>
      <c r="C14" s="196"/>
      <c r="D14" s="196"/>
      <c r="E14" s="196"/>
      <c r="F14" s="196"/>
      <c r="G14" s="204"/>
      <c r="H14" s="204"/>
      <c r="I14" s="204"/>
      <c r="J14" s="242" t="s">
        <v>1111</v>
      </c>
      <c r="K14" s="242"/>
      <c r="L14" s="242"/>
      <c r="M14" s="242"/>
      <c r="N14" s="205"/>
      <c r="O14" s="205"/>
      <c r="P14" s="204"/>
      <c r="Q14" s="204"/>
      <c r="R14" s="204"/>
      <c r="S14" s="204"/>
      <c r="T14" s="204"/>
      <c r="U14" s="204"/>
      <c r="V14" s="204"/>
      <c r="W14" s="229" t="s">
        <v>371</v>
      </c>
      <c r="X14" s="229"/>
      <c r="Y14" s="229"/>
    </row>
    <row r="15" spans="1:26" ht="15.75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230" t="s">
        <v>370</v>
      </c>
      <c r="K15" s="230"/>
      <c r="L15" s="230"/>
      <c r="M15" s="230"/>
      <c r="N15" s="202"/>
      <c r="O15" s="202"/>
      <c r="P15" s="201"/>
      <c r="Q15" s="201"/>
      <c r="R15" s="201"/>
      <c r="S15" s="201"/>
      <c r="T15" s="201"/>
      <c r="U15" s="201"/>
      <c r="V15" s="201"/>
      <c r="W15" s="230" t="s">
        <v>370</v>
      </c>
      <c r="X15" s="230"/>
      <c r="Y15" s="230"/>
    </row>
    <row r="16" spans="1:26">
      <c r="A16" s="194"/>
      <c r="B16" s="200"/>
      <c r="C16" s="200"/>
      <c r="D16" s="200"/>
      <c r="E16" s="200"/>
      <c r="F16" s="200"/>
      <c r="G16" s="200"/>
      <c r="H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</row>
    <row r="17" spans="1:25">
      <c r="A17" s="194"/>
      <c r="B17" s="254"/>
      <c r="C17" s="254"/>
      <c r="D17" s="254"/>
      <c r="E17" s="254"/>
      <c r="F17" s="254"/>
      <c r="G17" s="200"/>
      <c r="H17" s="200"/>
      <c r="P17" s="200"/>
      <c r="Q17" s="200"/>
      <c r="S17" s="200"/>
      <c r="T17" s="200"/>
      <c r="U17" s="200"/>
      <c r="W17" s="200"/>
      <c r="X17" s="200"/>
      <c r="Y17" s="200"/>
    </row>
    <row r="18" spans="1:25">
      <c r="A18" s="194"/>
      <c r="B18" s="253"/>
      <c r="C18" s="253"/>
      <c r="D18" s="253"/>
      <c r="E18" s="253"/>
      <c r="F18" s="253"/>
      <c r="G18" s="199"/>
      <c r="H18" s="199"/>
      <c r="P18" s="199"/>
      <c r="Q18" s="199"/>
      <c r="S18" s="199"/>
      <c r="T18" s="199"/>
      <c r="U18" s="199"/>
      <c r="W18" s="199"/>
      <c r="X18" s="199"/>
      <c r="Y18" s="199"/>
    </row>
    <row r="19" spans="1:25">
      <c r="A19" s="194"/>
      <c r="B19" s="198"/>
      <c r="C19" s="198"/>
      <c r="D19" s="198"/>
      <c r="E19" s="198"/>
      <c r="F19" s="198"/>
      <c r="G19" s="196"/>
      <c r="H19" s="196"/>
      <c r="I19" s="196"/>
      <c r="J19" s="231" t="s">
        <v>369</v>
      </c>
      <c r="K19" s="231"/>
      <c r="L19" s="231"/>
      <c r="M19" s="231"/>
      <c r="N19" s="196"/>
      <c r="O19" s="196"/>
      <c r="P19" s="196"/>
      <c r="Q19" s="196"/>
      <c r="R19" s="196"/>
      <c r="S19" s="196"/>
      <c r="T19" s="196"/>
      <c r="U19" s="196"/>
      <c r="V19" s="196"/>
      <c r="W19" s="231"/>
      <c r="X19" s="231"/>
      <c r="Y19" s="231"/>
    </row>
    <row r="20" spans="1:25">
      <c r="A20" s="194"/>
      <c r="B20" s="252"/>
      <c r="C20" s="252"/>
      <c r="D20" s="252"/>
      <c r="E20" s="252"/>
      <c r="F20" s="252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31"/>
      <c r="C24" s="231"/>
      <c r="D24" s="231"/>
      <c r="E24" s="231"/>
      <c r="F24" s="231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  <mergeCell ref="T6:T7"/>
    <mergeCell ref="V6:V7"/>
    <mergeCell ref="G6:G7"/>
    <mergeCell ref="H6:H7"/>
    <mergeCell ref="O6:O7"/>
    <mergeCell ref="U6:U7"/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zoomScale="60" zoomScaleNormal="60" workbookViewId="0">
      <selection activeCell="AG41" sqref="AG41"/>
    </sheetView>
  </sheetViews>
  <sheetFormatPr defaultColWidth="8.85546875" defaultRowHeight="15"/>
  <cols>
    <col min="1" max="1" width="18.140625" style="172" customWidth="1"/>
    <col min="2" max="2" width="38.140625" style="172" customWidth="1"/>
    <col min="3" max="16384" width="8.85546875" style="172"/>
  </cols>
  <sheetData>
    <row r="1" spans="1:26" ht="26.25">
      <c r="B1" s="324" t="s">
        <v>349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</row>
    <row r="2" spans="1:26" ht="27" thickBot="1"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</row>
    <row r="3" spans="1:26" ht="15.75" thickBot="1">
      <c r="A3" s="188" t="s">
        <v>328</v>
      </c>
      <c r="B3" s="187" t="s">
        <v>327</v>
      </c>
      <c r="C3" s="327" t="s">
        <v>42</v>
      </c>
      <c r="D3" s="327"/>
      <c r="E3" s="327"/>
      <c r="F3" s="327"/>
      <c r="G3" s="327" t="s">
        <v>43</v>
      </c>
      <c r="H3" s="327"/>
      <c r="I3" s="327"/>
      <c r="J3" s="327"/>
      <c r="K3" s="327" t="s">
        <v>44</v>
      </c>
      <c r="L3" s="327"/>
      <c r="M3" s="327"/>
      <c r="N3" s="327"/>
      <c r="O3" s="327" t="s">
        <v>45</v>
      </c>
      <c r="P3" s="327"/>
      <c r="Q3" s="327"/>
      <c r="R3" s="327"/>
      <c r="S3" s="327" t="s">
        <v>46</v>
      </c>
      <c r="T3" s="327"/>
      <c r="U3" s="327"/>
      <c r="V3" s="327"/>
      <c r="W3" s="327" t="s">
        <v>47</v>
      </c>
      <c r="X3" s="327"/>
      <c r="Y3" s="327"/>
      <c r="Z3" s="328"/>
    </row>
    <row r="4" spans="1:26" ht="14.45" customHeight="1">
      <c r="A4" s="312" t="s">
        <v>326</v>
      </c>
      <c r="B4" s="186" t="s">
        <v>325</v>
      </c>
      <c r="C4" s="300" t="s">
        <v>69</v>
      </c>
      <c r="D4" s="301"/>
      <c r="E4" s="301"/>
      <c r="F4" s="302"/>
      <c r="G4" s="264"/>
      <c r="H4" s="265"/>
      <c r="I4" s="265"/>
      <c r="J4" s="266"/>
      <c r="K4" s="264"/>
      <c r="L4" s="265"/>
      <c r="M4" s="265"/>
      <c r="N4" s="266"/>
      <c r="O4" s="300" t="s">
        <v>69</v>
      </c>
      <c r="P4" s="301"/>
      <c r="Q4" s="301"/>
      <c r="R4" s="302"/>
      <c r="S4" s="264"/>
      <c r="T4" s="265"/>
      <c r="U4" s="265"/>
      <c r="V4" s="266"/>
      <c r="W4" s="264"/>
      <c r="X4" s="265"/>
      <c r="Y4" s="265"/>
      <c r="Z4" s="266"/>
    </row>
    <row r="5" spans="1:26" ht="14.45" customHeight="1">
      <c r="A5" s="313"/>
      <c r="B5" s="180" t="s">
        <v>324</v>
      </c>
      <c r="C5" s="294" t="s">
        <v>290</v>
      </c>
      <c r="D5" s="295"/>
      <c r="E5" s="295"/>
      <c r="F5" s="296"/>
      <c r="G5" s="255"/>
      <c r="H5" s="256"/>
      <c r="I5" s="256"/>
      <c r="J5" s="257"/>
      <c r="K5" s="255"/>
      <c r="L5" s="256"/>
      <c r="M5" s="256"/>
      <c r="N5" s="257"/>
      <c r="O5" s="294" t="s">
        <v>290</v>
      </c>
      <c r="P5" s="295"/>
      <c r="Q5" s="295"/>
      <c r="R5" s="296"/>
      <c r="S5" s="255"/>
      <c r="T5" s="256"/>
      <c r="U5" s="256"/>
      <c r="V5" s="257"/>
      <c r="W5" s="255"/>
      <c r="X5" s="256"/>
      <c r="Y5" s="256"/>
      <c r="Z5" s="257"/>
    </row>
    <row r="6" spans="1:26" ht="14.45" customHeight="1">
      <c r="A6" s="313"/>
      <c r="B6" s="87" t="s">
        <v>301</v>
      </c>
      <c r="C6" s="294" t="s">
        <v>70</v>
      </c>
      <c r="D6" s="295"/>
      <c r="E6" s="295"/>
      <c r="F6" s="296"/>
      <c r="G6" s="255"/>
      <c r="H6" s="256"/>
      <c r="I6" s="256"/>
      <c r="J6" s="257"/>
      <c r="K6" s="255"/>
      <c r="L6" s="256"/>
      <c r="M6" s="256"/>
      <c r="N6" s="257"/>
      <c r="O6" s="294" t="s">
        <v>70</v>
      </c>
      <c r="P6" s="295"/>
      <c r="Q6" s="295"/>
      <c r="R6" s="296"/>
      <c r="S6" s="255"/>
      <c r="T6" s="256"/>
      <c r="U6" s="256"/>
      <c r="V6" s="257"/>
      <c r="W6" s="255"/>
      <c r="X6" s="256"/>
      <c r="Y6" s="256"/>
      <c r="Z6" s="257"/>
    </row>
    <row r="7" spans="1:26" ht="15" customHeight="1" thickBot="1">
      <c r="A7" s="313"/>
      <c r="B7" s="88" t="s">
        <v>312</v>
      </c>
      <c r="C7" s="297" t="s">
        <v>74</v>
      </c>
      <c r="D7" s="298"/>
      <c r="E7" s="298"/>
      <c r="F7" s="299"/>
      <c r="G7" s="261"/>
      <c r="H7" s="262"/>
      <c r="I7" s="262"/>
      <c r="J7" s="263"/>
      <c r="K7" s="261"/>
      <c r="L7" s="262"/>
      <c r="M7" s="262"/>
      <c r="N7" s="263"/>
      <c r="O7" s="297" t="s">
        <v>74</v>
      </c>
      <c r="P7" s="298"/>
      <c r="Q7" s="298"/>
      <c r="R7" s="299"/>
      <c r="S7" s="261"/>
      <c r="T7" s="262"/>
      <c r="U7" s="262"/>
      <c r="V7" s="263"/>
      <c r="W7" s="261"/>
      <c r="X7" s="262"/>
      <c r="Y7" s="262"/>
      <c r="Z7" s="263"/>
    </row>
    <row r="8" spans="1:26" ht="14.45" customHeight="1">
      <c r="A8" s="313"/>
      <c r="B8" s="186" t="s">
        <v>325</v>
      </c>
      <c r="C8" s="264"/>
      <c r="D8" s="265"/>
      <c r="E8" s="265"/>
      <c r="F8" s="266"/>
      <c r="G8" s="288" t="s">
        <v>72</v>
      </c>
      <c r="H8" s="289"/>
      <c r="I8" s="289"/>
      <c r="J8" s="290"/>
      <c r="K8" s="264"/>
      <c r="L8" s="265"/>
      <c r="M8" s="265"/>
      <c r="N8" s="266"/>
      <c r="O8" s="288" t="s">
        <v>72</v>
      </c>
      <c r="P8" s="289"/>
      <c r="Q8" s="289"/>
      <c r="R8" s="290"/>
      <c r="S8" s="264"/>
      <c r="T8" s="265"/>
      <c r="U8" s="265"/>
      <c r="V8" s="266"/>
      <c r="W8" s="264"/>
      <c r="X8" s="265"/>
      <c r="Y8" s="265"/>
      <c r="Z8" s="266"/>
    </row>
    <row r="9" spans="1:26" ht="14.45" customHeight="1">
      <c r="A9" s="313"/>
      <c r="B9" s="180" t="s">
        <v>324</v>
      </c>
      <c r="C9" s="255"/>
      <c r="D9" s="256"/>
      <c r="E9" s="256"/>
      <c r="F9" s="257"/>
      <c r="G9" s="276" t="s">
        <v>350</v>
      </c>
      <c r="H9" s="277"/>
      <c r="I9" s="277"/>
      <c r="J9" s="278"/>
      <c r="K9" s="255"/>
      <c r="L9" s="256"/>
      <c r="M9" s="256"/>
      <c r="N9" s="257"/>
      <c r="O9" s="276" t="s">
        <v>350</v>
      </c>
      <c r="P9" s="277"/>
      <c r="Q9" s="277"/>
      <c r="R9" s="278"/>
      <c r="S9" s="255"/>
      <c r="T9" s="256"/>
      <c r="U9" s="256"/>
      <c r="V9" s="257"/>
      <c r="W9" s="255"/>
      <c r="X9" s="256"/>
      <c r="Y9" s="256"/>
      <c r="Z9" s="257"/>
    </row>
    <row r="10" spans="1:26" ht="14.45" customHeight="1">
      <c r="A10" s="313"/>
      <c r="B10" s="87" t="s">
        <v>298</v>
      </c>
      <c r="C10" s="255"/>
      <c r="D10" s="256"/>
      <c r="E10" s="256"/>
      <c r="F10" s="257"/>
      <c r="G10" s="276" t="s">
        <v>368</v>
      </c>
      <c r="H10" s="277"/>
      <c r="I10" s="277"/>
      <c r="J10" s="278"/>
      <c r="K10" s="255"/>
      <c r="L10" s="256"/>
      <c r="M10" s="256"/>
      <c r="N10" s="257"/>
      <c r="O10" s="276" t="s">
        <v>368</v>
      </c>
      <c r="P10" s="277"/>
      <c r="Q10" s="277"/>
      <c r="R10" s="278"/>
      <c r="S10" s="255"/>
      <c r="T10" s="256"/>
      <c r="U10" s="256"/>
      <c r="V10" s="257"/>
      <c r="W10" s="255"/>
      <c r="X10" s="256"/>
      <c r="Y10" s="256"/>
      <c r="Z10" s="257"/>
    </row>
    <row r="11" spans="1:26" ht="15" customHeight="1" thickBot="1">
      <c r="A11" s="314"/>
      <c r="B11" s="88" t="s">
        <v>312</v>
      </c>
      <c r="C11" s="261"/>
      <c r="D11" s="262"/>
      <c r="E11" s="262"/>
      <c r="F11" s="263"/>
      <c r="G11" s="282" t="s">
        <v>367</v>
      </c>
      <c r="H11" s="283"/>
      <c r="I11" s="283"/>
      <c r="J11" s="284"/>
      <c r="K11" s="261"/>
      <c r="L11" s="262"/>
      <c r="M11" s="262"/>
      <c r="N11" s="263"/>
      <c r="O11" s="282" t="s">
        <v>367</v>
      </c>
      <c r="P11" s="283"/>
      <c r="Q11" s="283"/>
      <c r="R11" s="284"/>
      <c r="S11" s="261"/>
      <c r="T11" s="262"/>
      <c r="U11" s="262"/>
      <c r="V11" s="263"/>
      <c r="W11" s="261"/>
      <c r="X11" s="262"/>
      <c r="Y11" s="262"/>
      <c r="Z11" s="263"/>
    </row>
    <row r="12" spans="1:26" ht="14.45" customHeight="1">
      <c r="A12" s="270" t="s">
        <v>323</v>
      </c>
      <c r="B12" s="186" t="s">
        <v>321</v>
      </c>
      <c r="C12" s="264"/>
      <c r="D12" s="265"/>
      <c r="E12" s="265"/>
      <c r="F12" s="266"/>
      <c r="G12" s="264"/>
      <c r="H12" s="265"/>
      <c r="I12" s="265"/>
      <c r="J12" s="266"/>
      <c r="K12" s="264"/>
      <c r="L12" s="265"/>
      <c r="M12" s="265"/>
      <c r="N12" s="266"/>
      <c r="O12" s="264"/>
      <c r="P12" s="265"/>
      <c r="Q12" s="265"/>
      <c r="R12" s="266"/>
      <c r="S12" s="264"/>
      <c r="T12" s="265"/>
      <c r="U12" s="265"/>
      <c r="V12" s="266"/>
      <c r="W12" s="264"/>
      <c r="X12" s="265"/>
      <c r="Y12" s="265"/>
      <c r="Z12" s="266"/>
    </row>
    <row r="13" spans="1:26">
      <c r="A13" s="271"/>
      <c r="B13" s="87" t="s">
        <v>317</v>
      </c>
      <c r="C13" s="255"/>
      <c r="D13" s="256"/>
      <c r="E13" s="256"/>
      <c r="F13" s="257"/>
      <c r="G13" s="255"/>
      <c r="H13" s="256"/>
      <c r="I13" s="256"/>
      <c r="J13" s="257"/>
      <c r="K13" s="255"/>
      <c r="L13" s="256"/>
      <c r="M13" s="256"/>
      <c r="N13" s="257"/>
      <c r="O13" s="255"/>
      <c r="P13" s="256"/>
      <c r="Q13" s="256"/>
      <c r="R13" s="257"/>
      <c r="S13" s="255"/>
      <c r="T13" s="256"/>
      <c r="U13" s="256"/>
      <c r="V13" s="257"/>
      <c r="W13" s="255"/>
      <c r="X13" s="256"/>
      <c r="Y13" s="256"/>
      <c r="Z13" s="257"/>
    </row>
    <row r="14" spans="1:26" ht="14.45" customHeight="1">
      <c r="A14" s="271"/>
      <c r="B14" s="87" t="s">
        <v>301</v>
      </c>
      <c r="C14" s="255"/>
      <c r="D14" s="256"/>
      <c r="E14" s="256"/>
      <c r="F14" s="257"/>
      <c r="G14" s="255"/>
      <c r="H14" s="256"/>
      <c r="I14" s="256"/>
      <c r="J14" s="257"/>
      <c r="K14" s="255"/>
      <c r="L14" s="256"/>
      <c r="M14" s="256"/>
      <c r="N14" s="257"/>
      <c r="O14" s="255"/>
      <c r="P14" s="256"/>
      <c r="Q14" s="256"/>
      <c r="R14" s="257"/>
      <c r="S14" s="255"/>
      <c r="T14" s="256"/>
      <c r="U14" s="256"/>
      <c r="V14" s="257"/>
      <c r="W14" s="255"/>
      <c r="X14" s="256"/>
      <c r="Y14" s="256"/>
      <c r="Z14" s="257"/>
    </row>
    <row r="15" spans="1:26" ht="15" customHeight="1" thickBot="1">
      <c r="A15" s="271"/>
      <c r="B15" s="88" t="s">
        <v>311</v>
      </c>
      <c r="C15" s="261"/>
      <c r="D15" s="262"/>
      <c r="E15" s="262"/>
      <c r="F15" s="263"/>
      <c r="G15" s="261"/>
      <c r="H15" s="262"/>
      <c r="I15" s="262"/>
      <c r="J15" s="263"/>
      <c r="K15" s="261"/>
      <c r="L15" s="262"/>
      <c r="M15" s="262"/>
      <c r="N15" s="263"/>
      <c r="O15" s="261"/>
      <c r="P15" s="262"/>
      <c r="Q15" s="262"/>
      <c r="R15" s="263"/>
      <c r="S15" s="261"/>
      <c r="T15" s="262"/>
      <c r="U15" s="262"/>
      <c r="V15" s="263"/>
      <c r="W15" s="261"/>
      <c r="X15" s="262"/>
      <c r="Y15" s="262"/>
      <c r="Z15" s="263"/>
    </row>
    <row r="16" spans="1:26" ht="14.45" customHeight="1">
      <c r="A16" s="271"/>
      <c r="B16" s="186" t="s">
        <v>321</v>
      </c>
      <c r="C16" s="264"/>
      <c r="D16" s="265"/>
      <c r="E16" s="265"/>
      <c r="F16" s="266"/>
      <c r="G16" s="321" t="s">
        <v>72</v>
      </c>
      <c r="H16" s="322"/>
      <c r="I16" s="322"/>
      <c r="J16" s="323"/>
      <c r="K16" s="264"/>
      <c r="L16" s="265"/>
      <c r="M16" s="265"/>
      <c r="N16" s="266"/>
      <c r="O16" s="321" t="s">
        <v>72</v>
      </c>
      <c r="P16" s="322"/>
      <c r="Q16" s="322"/>
      <c r="R16" s="323"/>
      <c r="S16" s="264"/>
      <c r="T16" s="265"/>
      <c r="U16" s="265"/>
      <c r="V16" s="266"/>
      <c r="W16" s="264"/>
      <c r="X16" s="265"/>
      <c r="Y16" s="265"/>
      <c r="Z16" s="266"/>
    </row>
    <row r="17" spans="1:26">
      <c r="A17" s="271"/>
      <c r="B17" s="87" t="s">
        <v>317</v>
      </c>
      <c r="C17" s="255"/>
      <c r="D17" s="256"/>
      <c r="E17" s="256"/>
      <c r="F17" s="257"/>
      <c r="G17" s="318" t="s">
        <v>1110</v>
      </c>
      <c r="H17" s="319"/>
      <c r="I17" s="319"/>
      <c r="J17" s="320"/>
      <c r="K17" s="255"/>
      <c r="L17" s="256"/>
      <c r="M17" s="256"/>
      <c r="N17" s="257"/>
      <c r="O17" s="318" t="s">
        <v>1110</v>
      </c>
      <c r="P17" s="319"/>
      <c r="Q17" s="319"/>
      <c r="R17" s="320"/>
      <c r="S17" s="255"/>
      <c r="T17" s="256"/>
      <c r="U17" s="256"/>
      <c r="V17" s="257"/>
      <c r="W17" s="255"/>
      <c r="X17" s="256"/>
      <c r="Y17" s="256"/>
      <c r="Z17" s="257"/>
    </row>
    <row r="18" spans="1:26" ht="14.45" customHeight="1">
      <c r="A18" s="271"/>
      <c r="B18" s="87" t="s">
        <v>298</v>
      </c>
      <c r="C18" s="255"/>
      <c r="D18" s="256"/>
      <c r="E18" s="256"/>
      <c r="F18" s="257"/>
      <c r="G18" s="318" t="s">
        <v>70</v>
      </c>
      <c r="H18" s="319"/>
      <c r="I18" s="319"/>
      <c r="J18" s="320"/>
      <c r="K18" s="255"/>
      <c r="L18" s="256"/>
      <c r="M18" s="256"/>
      <c r="N18" s="257"/>
      <c r="O18" s="318" t="s">
        <v>70</v>
      </c>
      <c r="P18" s="319"/>
      <c r="Q18" s="319"/>
      <c r="R18" s="320"/>
      <c r="S18" s="255"/>
      <c r="T18" s="256"/>
      <c r="U18" s="256"/>
      <c r="V18" s="257"/>
      <c r="W18" s="255"/>
      <c r="X18" s="256"/>
      <c r="Y18" s="256"/>
      <c r="Z18" s="257"/>
    </row>
    <row r="19" spans="1:26" ht="15" customHeight="1" thickBot="1">
      <c r="A19" s="272"/>
      <c r="B19" s="88" t="s">
        <v>311</v>
      </c>
      <c r="C19" s="261"/>
      <c r="D19" s="262"/>
      <c r="E19" s="262"/>
      <c r="F19" s="263"/>
      <c r="G19" s="315" t="s">
        <v>73</v>
      </c>
      <c r="H19" s="316"/>
      <c r="I19" s="316"/>
      <c r="J19" s="317"/>
      <c r="K19" s="261"/>
      <c r="L19" s="262"/>
      <c r="M19" s="262"/>
      <c r="N19" s="263"/>
      <c r="O19" s="315" t="s">
        <v>73</v>
      </c>
      <c r="P19" s="316"/>
      <c r="Q19" s="316"/>
      <c r="R19" s="317"/>
      <c r="S19" s="261"/>
      <c r="T19" s="262"/>
      <c r="U19" s="262"/>
      <c r="V19" s="263"/>
      <c r="W19" s="261"/>
      <c r="X19" s="262"/>
      <c r="Y19" s="262"/>
      <c r="Z19" s="263"/>
    </row>
    <row r="20" spans="1:26" ht="14.45" customHeight="1">
      <c r="A20" s="312" t="s">
        <v>322</v>
      </c>
      <c r="B20" s="186" t="s">
        <v>321</v>
      </c>
      <c r="C20" s="264"/>
      <c r="D20" s="265"/>
      <c r="E20" s="265"/>
      <c r="F20" s="266"/>
      <c r="G20" s="306" t="s">
        <v>69</v>
      </c>
      <c r="H20" s="307"/>
      <c r="I20" s="307"/>
      <c r="J20" s="308"/>
      <c r="K20" s="264"/>
      <c r="L20" s="265"/>
      <c r="M20" s="265"/>
      <c r="N20" s="266"/>
      <c r="O20" s="306" t="s">
        <v>69</v>
      </c>
      <c r="P20" s="307"/>
      <c r="Q20" s="307"/>
      <c r="R20" s="308"/>
      <c r="S20" s="264"/>
      <c r="T20" s="265"/>
      <c r="U20" s="265"/>
      <c r="V20" s="266"/>
      <c r="W20" s="264"/>
      <c r="X20" s="265"/>
      <c r="Y20" s="265"/>
      <c r="Z20" s="266"/>
    </row>
    <row r="21" spans="1:26">
      <c r="A21" s="313"/>
      <c r="B21" s="87" t="s">
        <v>317</v>
      </c>
      <c r="C21" s="255"/>
      <c r="D21" s="256"/>
      <c r="E21" s="256"/>
      <c r="F21" s="257"/>
      <c r="G21" s="303" t="s">
        <v>1110</v>
      </c>
      <c r="H21" s="304"/>
      <c r="I21" s="304"/>
      <c r="J21" s="305"/>
      <c r="K21" s="255"/>
      <c r="L21" s="256"/>
      <c r="M21" s="256"/>
      <c r="N21" s="257"/>
      <c r="O21" s="303" t="s">
        <v>1110</v>
      </c>
      <c r="P21" s="304"/>
      <c r="Q21" s="304"/>
      <c r="R21" s="305"/>
      <c r="S21" s="255"/>
      <c r="T21" s="256"/>
      <c r="U21" s="256"/>
      <c r="V21" s="257"/>
      <c r="W21" s="255"/>
      <c r="X21" s="256"/>
      <c r="Y21" s="256"/>
      <c r="Z21" s="257"/>
    </row>
    <row r="22" spans="1:26" ht="14.45" customHeight="1">
      <c r="A22" s="313"/>
      <c r="B22" s="87" t="s">
        <v>301</v>
      </c>
      <c r="C22" s="255"/>
      <c r="D22" s="256"/>
      <c r="E22" s="256"/>
      <c r="F22" s="257"/>
      <c r="G22" s="303" t="s">
        <v>70</v>
      </c>
      <c r="H22" s="304"/>
      <c r="I22" s="304"/>
      <c r="J22" s="305"/>
      <c r="K22" s="255"/>
      <c r="L22" s="256"/>
      <c r="M22" s="256"/>
      <c r="N22" s="257"/>
      <c r="O22" s="303" t="s">
        <v>70</v>
      </c>
      <c r="P22" s="304"/>
      <c r="Q22" s="304"/>
      <c r="R22" s="305"/>
      <c r="S22" s="255"/>
      <c r="T22" s="256"/>
      <c r="U22" s="256"/>
      <c r="V22" s="257"/>
      <c r="W22" s="255"/>
      <c r="X22" s="256"/>
      <c r="Y22" s="256"/>
      <c r="Z22" s="257"/>
    </row>
    <row r="23" spans="1:26" ht="15" customHeight="1" thickBot="1">
      <c r="A23" s="313"/>
      <c r="B23" s="88" t="s">
        <v>311</v>
      </c>
      <c r="C23" s="261"/>
      <c r="D23" s="262"/>
      <c r="E23" s="262"/>
      <c r="F23" s="263"/>
      <c r="G23" s="309" t="s">
        <v>73</v>
      </c>
      <c r="H23" s="310"/>
      <c r="I23" s="310"/>
      <c r="J23" s="311"/>
      <c r="K23" s="261"/>
      <c r="L23" s="262"/>
      <c r="M23" s="262"/>
      <c r="N23" s="263"/>
      <c r="O23" s="309" t="s">
        <v>73</v>
      </c>
      <c r="P23" s="310"/>
      <c r="Q23" s="310"/>
      <c r="R23" s="311"/>
      <c r="S23" s="261"/>
      <c r="T23" s="262"/>
      <c r="U23" s="262"/>
      <c r="V23" s="263"/>
      <c r="W23" s="261"/>
      <c r="X23" s="262"/>
      <c r="Y23" s="262"/>
      <c r="Z23" s="263"/>
    </row>
    <row r="24" spans="1:26" ht="14.45" customHeight="1">
      <c r="A24" s="313"/>
      <c r="B24" s="186" t="s">
        <v>321</v>
      </c>
      <c r="C24" s="264"/>
      <c r="D24" s="265"/>
      <c r="E24" s="265"/>
      <c r="F24" s="266"/>
      <c r="G24" s="264"/>
      <c r="H24" s="265"/>
      <c r="I24" s="265"/>
      <c r="J24" s="266"/>
      <c r="K24" s="264"/>
      <c r="L24" s="265"/>
      <c r="M24" s="265"/>
      <c r="N24" s="266"/>
      <c r="O24" s="264"/>
      <c r="P24" s="265"/>
      <c r="Q24" s="265"/>
      <c r="R24" s="266"/>
      <c r="S24" s="264"/>
      <c r="T24" s="265"/>
      <c r="U24" s="265"/>
      <c r="V24" s="266"/>
      <c r="W24" s="264"/>
      <c r="X24" s="265"/>
      <c r="Y24" s="265"/>
      <c r="Z24" s="266"/>
    </row>
    <row r="25" spans="1:26">
      <c r="A25" s="313"/>
      <c r="B25" s="87" t="s">
        <v>317</v>
      </c>
      <c r="C25" s="255"/>
      <c r="D25" s="256"/>
      <c r="E25" s="256"/>
      <c r="F25" s="257"/>
      <c r="G25" s="255"/>
      <c r="H25" s="256"/>
      <c r="I25" s="256"/>
      <c r="J25" s="257"/>
      <c r="K25" s="255"/>
      <c r="L25" s="256"/>
      <c r="M25" s="256"/>
      <c r="N25" s="257"/>
      <c r="O25" s="255"/>
      <c r="P25" s="256"/>
      <c r="Q25" s="256"/>
      <c r="R25" s="257"/>
      <c r="S25" s="255"/>
      <c r="T25" s="256"/>
      <c r="U25" s="256"/>
      <c r="V25" s="257"/>
      <c r="W25" s="255"/>
      <c r="X25" s="256"/>
      <c r="Y25" s="256"/>
      <c r="Z25" s="257"/>
    </row>
    <row r="26" spans="1:26" ht="14.45" customHeight="1">
      <c r="A26" s="313"/>
      <c r="B26" s="87" t="s">
        <v>298</v>
      </c>
      <c r="C26" s="255"/>
      <c r="D26" s="256"/>
      <c r="E26" s="256"/>
      <c r="F26" s="257"/>
      <c r="G26" s="255"/>
      <c r="H26" s="256"/>
      <c r="I26" s="256"/>
      <c r="J26" s="257"/>
      <c r="K26" s="255"/>
      <c r="L26" s="256"/>
      <c r="M26" s="256"/>
      <c r="N26" s="257"/>
      <c r="O26" s="255"/>
      <c r="P26" s="256"/>
      <c r="Q26" s="256"/>
      <c r="R26" s="257"/>
      <c r="S26" s="255"/>
      <c r="T26" s="256"/>
      <c r="U26" s="256"/>
      <c r="V26" s="257"/>
      <c r="W26" s="255"/>
      <c r="X26" s="256"/>
      <c r="Y26" s="256"/>
      <c r="Z26" s="257"/>
    </row>
    <row r="27" spans="1:26" ht="15" customHeight="1" thickBot="1">
      <c r="A27" s="314"/>
      <c r="B27" s="88" t="s">
        <v>311</v>
      </c>
      <c r="C27" s="261"/>
      <c r="D27" s="262"/>
      <c r="E27" s="262"/>
      <c r="F27" s="263"/>
      <c r="G27" s="261"/>
      <c r="H27" s="262"/>
      <c r="I27" s="262"/>
      <c r="J27" s="263"/>
      <c r="K27" s="261"/>
      <c r="L27" s="262"/>
      <c r="M27" s="262"/>
      <c r="N27" s="263"/>
      <c r="O27" s="261"/>
      <c r="P27" s="262"/>
      <c r="Q27" s="262"/>
      <c r="R27" s="263"/>
      <c r="S27" s="261"/>
      <c r="T27" s="262"/>
      <c r="U27" s="262"/>
      <c r="V27" s="263"/>
      <c r="W27" s="261"/>
      <c r="X27" s="262"/>
      <c r="Y27" s="262"/>
      <c r="Z27" s="263"/>
    </row>
    <row r="28" spans="1:26" ht="14.45" customHeight="1">
      <c r="A28" s="271" t="s">
        <v>320</v>
      </c>
      <c r="B28" s="185" t="s">
        <v>319</v>
      </c>
      <c r="C28" s="264"/>
      <c r="D28" s="265"/>
      <c r="E28" s="265"/>
      <c r="F28" s="266"/>
      <c r="G28" s="264"/>
      <c r="H28" s="265"/>
      <c r="I28" s="265"/>
      <c r="J28" s="266"/>
      <c r="K28" s="264"/>
      <c r="L28" s="265"/>
      <c r="M28" s="265"/>
      <c r="N28" s="266"/>
      <c r="O28" s="264"/>
      <c r="P28" s="265"/>
      <c r="Q28" s="265"/>
      <c r="R28" s="266"/>
      <c r="S28" s="264"/>
      <c r="T28" s="265"/>
      <c r="U28" s="265"/>
      <c r="V28" s="266"/>
      <c r="W28" s="264"/>
      <c r="X28" s="265"/>
      <c r="Y28" s="265"/>
      <c r="Z28" s="266"/>
    </row>
    <row r="29" spans="1:26" ht="14.45" customHeight="1">
      <c r="A29" s="271"/>
      <c r="B29" s="180" t="s">
        <v>317</v>
      </c>
      <c r="C29" s="255"/>
      <c r="D29" s="256"/>
      <c r="E29" s="256"/>
      <c r="F29" s="257"/>
      <c r="G29" s="255"/>
      <c r="H29" s="256"/>
      <c r="I29" s="256"/>
      <c r="J29" s="257"/>
      <c r="K29" s="255"/>
      <c r="L29" s="256"/>
      <c r="M29" s="256"/>
      <c r="N29" s="257"/>
      <c r="O29" s="255"/>
      <c r="P29" s="256"/>
      <c r="Q29" s="256"/>
      <c r="R29" s="257"/>
      <c r="S29" s="255"/>
      <c r="T29" s="256"/>
      <c r="U29" s="256"/>
      <c r="V29" s="257"/>
      <c r="W29" s="255"/>
      <c r="X29" s="256"/>
      <c r="Y29" s="256"/>
      <c r="Z29" s="257"/>
    </row>
    <row r="30" spans="1:26" ht="14.45" customHeight="1">
      <c r="A30" s="271"/>
      <c r="B30" s="87" t="s">
        <v>301</v>
      </c>
      <c r="C30" s="255"/>
      <c r="D30" s="256"/>
      <c r="E30" s="256"/>
      <c r="F30" s="257"/>
      <c r="G30" s="255"/>
      <c r="H30" s="256"/>
      <c r="I30" s="256"/>
      <c r="J30" s="257"/>
      <c r="K30" s="255"/>
      <c r="L30" s="256"/>
      <c r="M30" s="256"/>
      <c r="N30" s="257"/>
      <c r="O30" s="255"/>
      <c r="P30" s="256"/>
      <c r="Q30" s="256"/>
      <c r="R30" s="257"/>
      <c r="S30" s="255"/>
      <c r="T30" s="256"/>
      <c r="U30" s="256"/>
      <c r="V30" s="257"/>
      <c r="W30" s="255"/>
      <c r="X30" s="256"/>
      <c r="Y30" s="256"/>
      <c r="Z30" s="257"/>
    </row>
    <row r="31" spans="1:26" ht="15" customHeight="1" thickBot="1">
      <c r="A31" s="271"/>
      <c r="B31" s="176" t="s">
        <v>297</v>
      </c>
      <c r="C31" s="261"/>
      <c r="D31" s="262"/>
      <c r="E31" s="262"/>
      <c r="F31" s="263"/>
      <c r="G31" s="261"/>
      <c r="H31" s="262"/>
      <c r="I31" s="262"/>
      <c r="J31" s="263"/>
      <c r="K31" s="261"/>
      <c r="L31" s="262"/>
      <c r="M31" s="262"/>
      <c r="N31" s="263"/>
      <c r="O31" s="261"/>
      <c r="P31" s="262"/>
      <c r="Q31" s="262"/>
      <c r="R31" s="263"/>
      <c r="S31" s="261"/>
      <c r="T31" s="262"/>
      <c r="U31" s="262"/>
      <c r="V31" s="263"/>
      <c r="W31" s="261"/>
      <c r="X31" s="262"/>
      <c r="Y31" s="262"/>
      <c r="Z31" s="263"/>
    </row>
    <row r="32" spans="1:26" ht="14.45" customHeight="1">
      <c r="A32" s="271"/>
      <c r="B32" s="185" t="s">
        <v>319</v>
      </c>
      <c r="C32" s="264"/>
      <c r="D32" s="265"/>
      <c r="E32" s="265"/>
      <c r="F32" s="266"/>
      <c r="G32" s="264"/>
      <c r="H32" s="265"/>
      <c r="I32" s="265"/>
      <c r="J32" s="266"/>
      <c r="K32" s="264"/>
      <c r="L32" s="265"/>
      <c r="M32" s="265"/>
      <c r="N32" s="266"/>
      <c r="O32" s="264"/>
      <c r="P32" s="265"/>
      <c r="Q32" s="265"/>
      <c r="R32" s="266"/>
      <c r="S32" s="264"/>
      <c r="T32" s="265"/>
      <c r="U32" s="265"/>
      <c r="V32" s="266"/>
      <c r="W32" s="264"/>
      <c r="X32" s="265"/>
      <c r="Y32" s="265"/>
      <c r="Z32" s="266"/>
    </row>
    <row r="33" spans="1:26">
      <c r="A33" s="271"/>
      <c r="B33" s="180" t="s">
        <v>317</v>
      </c>
      <c r="C33" s="255"/>
      <c r="D33" s="256"/>
      <c r="E33" s="256"/>
      <c r="F33" s="257"/>
      <c r="G33" s="255"/>
      <c r="H33" s="256"/>
      <c r="I33" s="256"/>
      <c r="J33" s="257"/>
      <c r="K33" s="255"/>
      <c r="L33" s="256"/>
      <c r="M33" s="256"/>
      <c r="N33" s="257"/>
      <c r="O33" s="255"/>
      <c r="P33" s="256"/>
      <c r="Q33" s="256"/>
      <c r="R33" s="257"/>
      <c r="S33" s="255"/>
      <c r="T33" s="256"/>
      <c r="U33" s="256"/>
      <c r="V33" s="257"/>
      <c r="W33" s="255"/>
      <c r="X33" s="256"/>
      <c r="Y33" s="256"/>
      <c r="Z33" s="257"/>
    </row>
    <row r="34" spans="1:26" ht="14.45" customHeight="1">
      <c r="A34" s="271"/>
      <c r="B34" s="87" t="s">
        <v>298</v>
      </c>
      <c r="C34" s="255"/>
      <c r="D34" s="256"/>
      <c r="E34" s="256"/>
      <c r="F34" s="257"/>
      <c r="G34" s="255"/>
      <c r="H34" s="256"/>
      <c r="I34" s="256"/>
      <c r="J34" s="257"/>
      <c r="K34" s="255"/>
      <c r="L34" s="256"/>
      <c r="M34" s="256"/>
      <c r="N34" s="257"/>
      <c r="O34" s="255"/>
      <c r="P34" s="256"/>
      <c r="Q34" s="256"/>
      <c r="R34" s="257"/>
      <c r="S34" s="255"/>
      <c r="T34" s="256"/>
      <c r="U34" s="256"/>
      <c r="V34" s="257"/>
      <c r="W34" s="255"/>
      <c r="X34" s="256"/>
      <c r="Y34" s="256"/>
      <c r="Z34" s="257"/>
    </row>
    <row r="35" spans="1:26" ht="15" customHeight="1" thickBot="1">
      <c r="A35" s="272"/>
      <c r="B35" s="176" t="s">
        <v>297</v>
      </c>
      <c r="C35" s="261"/>
      <c r="D35" s="262"/>
      <c r="E35" s="262"/>
      <c r="F35" s="263"/>
      <c r="G35" s="261"/>
      <c r="H35" s="262"/>
      <c r="I35" s="262"/>
      <c r="J35" s="263"/>
      <c r="K35" s="261"/>
      <c r="L35" s="262"/>
      <c r="M35" s="262"/>
      <c r="N35" s="263"/>
      <c r="O35" s="261"/>
      <c r="P35" s="262"/>
      <c r="Q35" s="262"/>
      <c r="R35" s="263"/>
      <c r="S35" s="261"/>
      <c r="T35" s="262"/>
      <c r="U35" s="262"/>
      <c r="V35" s="263"/>
      <c r="W35" s="261"/>
      <c r="X35" s="262"/>
      <c r="Y35" s="262"/>
      <c r="Z35" s="263"/>
    </row>
    <row r="36" spans="1:26" ht="14.45" customHeight="1">
      <c r="A36" s="270" t="s">
        <v>318</v>
      </c>
      <c r="B36" s="185" t="s">
        <v>295</v>
      </c>
      <c r="C36" s="273" t="s">
        <v>69</v>
      </c>
      <c r="D36" s="274"/>
      <c r="E36" s="274"/>
      <c r="F36" s="275"/>
      <c r="G36" s="264"/>
      <c r="H36" s="265"/>
      <c r="I36" s="265"/>
      <c r="J36" s="266"/>
      <c r="K36" s="264"/>
      <c r="L36" s="265"/>
      <c r="M36" s="265"/>
      <c r="N36" s="266"/>
      <c r="O36" s="264"/>
      <c r="P36" s="265"/>
      <c r="Q36" s="265"/>
      <c r="R36" s="266"/>
      <c r="S36" s="273" t="s">
        <v>69</v>
      </c>
      <c r="T36" s="274"/>
      <c r="U36" s="274"/>
      <c r="V36" s="275"/>
      <c r="W36" s="264"/>
      <c r="X36" s="265"/>
      <c r="Y36" s="265"/>
      <c r="Z36" s="266"/>
    </row>
    <row r="37" spans="1:26" ht="14.45" customHeight="1">
      <c r="A37" s="271"/>
      <c r="B37" s="180" t="s">
        <v>317</v>
      </c>
      <c r="C37" s="267" t="s">
        <v>1110</v>
      </c>
      <c r="D37" s="268"/>
      <c r="E37" s="268"/>
      <c r="F37" s="269"/>
      <c r="G37" s="255"/>
      <c r="H37" s="256"/>
      <c r="I37" s="256"/>
      <c r="J37" s="257"/>
      <c r="K37" s="255"/>
      <c r="L37" s="256"/>
      <c r="M37" s="256"/>
      <c r="N37" s="257"/>
      <c r="O37" s="255"/>
      <c r="P37" s="256"/>
      <c r="Q37" s="256"/>
      <c r="R37" s="257"/>
      <c r="S37" s="267" t="s">
        <v>1110</v>
      </c>
      <c r="T37" s="268"/>
      <c r="U37" s="268"/>
      <c r="V37" s="269"/>
      <c r="W37" s="255"/>
      <c r="X37" s="256"/>
      <c r="Y37" s="256"/>
      <c r="Z37" s="257"/>
    </row>
    <row r="38" spans="1:26" ht="14.45" customHeight="1">
      <c r="A38" s="271"/>
      <c r="B38" s="87" t="s">
        <v>301</v>
      </c>
      <c r="C38" s="267" t="s">
        <v>70</v>
      </c>
      <c r="D38" s="268"/>
      <c r="E38" s="268"/>
      <c r="F38" s="269"/>
      <c r="G38" s="255"/>
      <c r="H38" s="256"/>
      <c r="I38" s="256"/>
      <c r="J38" s="257"/>
      <c r="K38" s="255"/>
      <c r="L38" s="256"/>
      <c r="M38" s="256"/>
      <c r="N38" s="257"/>
      <c r="O38" s="255"/>
      <c r="P38" s="256"/>
      <c r="Q38" s="256"/>
      <c r="R38" s="257"/>
      <c r="S38" s="267" t="s">
        <v>70</v>
      </c>
      <c r="T38" s="268"/>
      <c r="U38" s="268"/>
      <c r="V38" s="269"/>
      <c r="W38" s="255"/>
      <c r="X38" s="256"/>
      <c r="Y38" s="256"/>
      <c r="Z38" s="257"/>
    </row>
    <row r="39" spans="1:26" ht="15" customHeight="1" thickBot="1">
      <c r="A39" s="271"/>
      <c r="B39" s="176" t="s">
        <v>316</v>
      </c>
      <c r="C39" s="258" t="s">
        <v>73</v>
      </c>
      <c r="D39" s="259"/>
      <c r="E39" s="259"/>
      <c r="F39" s="260"/>
      <c r="G39" s="261"/>
      <c r="H39" s="262"/>
      <c r="I39" s="262"/>
      <c r="J39" s="263"/>
      <c r="K39" s="261"/>
      <c r="L39" s="262"/>
      <c r="M39" s="262"/>
      <c r="N39" s="263"/>
      <c r="O39" s="261"/>
      <c r="P39" s="262"/>
      <c r="Q39" s="262"/>
      <c r="R39" s="263"/>
      <c r="S39" s="258" t="s">
        <v>73</v>
      </c>
      <c r="T39" s="259"/>
      <c r="U39" s="259"/>
      <c r="V39" s="260"/>
      <c r="W39" s="261"/>
      <c r="X39" s="262"/>
      <c r="Y39" s="262"/>
      <c r="Z39" s="263"/>
    </row>
    <row r="40" spans="1:26" ht="14.45" customHeight="1">
      <c r="A40" s="271"/>
      <c r="B40" s="185" t="s">
        <v>295</v>
      </c>
      <c r="C40" s="264"/>
      <c r="D40" s="265"/>
      <c r="E40" s="265"/>
      <c r="F40" s="266"/>
      <c r="G40" s="264"/>
      <c r="H40" s="265"/>
      <c r="I40" s="265"/>
      <c r="J40" s="266"/>
      <c r="K40" s="264"/>
      <c r="L40" s="265"/>
      <c r="M40" s="265"/>
      <c r="N40" s="266"/>
      <c r="O40" s="264"/>
      <c r="P40" s="265"/>
      <c r="Q40" s="265"/>
      <c r="R40" s="266"/>
      <c r="S40" s="264"/>
      <c r="T40" s="265"/>
      <c r="U40" s="265"/>
      <c r="V40" s="266"/>
      <c r="W40" s="264"/>
      <c r="X40" s="265"/>
      <c r="Y40" s="265"/>
      <c r="Z40" s="266"/>
    </row>
    <row r="41" spans="1:26">
      <c r="A41" s="271"/>
      <c r="B41" s="180" t="s">
        <v>317</v>
      </c>
      <c r="C41" s="255"/>
      <c r="D41" s="256"/>
      <c r="E41" s="256"/>
      <c r="F41" s="257"/>
      <c r="G41" s="255"/>
      <c r="H41" s="256"/>
      <c r="I41" s="256"/>
      <c r="J41" s="257"/>
      <c r="K41" s="255"/>
      <c r="L41" s="256"/>
      <c r="M41" s="256"/>
      <c r="N41" s="257"/>
      <c r="O41" s="255"/>
      <c r="P41" s="256"/>
      <c r="Q41" s="256"/>
      <c r="R41" s="257"/>
      <c r="S41" s="255"/>
      <c r="T41" s="256"/>
      <c r="U41" s="256"/>
      <c r="V41" s="257"/>
      <c r="W41" s="255"/>
      <c r="X41" s="256"/>
      <c r="Y41" s="256"/>
      <c r="Z41" s="257"/>
    </row>
    <row r="42" spans="1:26" ht="14.45" customHeight="1">
      <c r="A42" s="271"/>
      <c r="B42" s="87" t="s">
        <v>298</v>
      </c>
      <c r="C42" s="255"/>
      <c r="D42" s="256"/>
      <c r="E42" s="256"/>
      <c r="F42" s="257"/>
      <c r="G42" s="255"/>
      <c r="H42" s="256"/>
      <c r="I42" s="256"/>
      <c r="J42" s="257"/>
      <c r="K42" s="255"/>
      <c r="L42" s="256"/>
      <c r="M42" s="256"/>
      <c r="N42" s="257"/>
      <c r="O42" s="255"/>
      <c r="P42" s="256"/>
      <c r="Q42" s="256"/>
      <c r="R42" s="257"/>
      <c r="S42" s="255"/>
      <c r="T42" s="256"/>
      <c r="U42" s="256"/>
      <c r="V42" s="257"/>
      <c r="W42" s="255"/>
      <c r="X42" s="256"/>
      <c r="Y42" s="256"/>
      <c r="Z42" s="257"/>
    </row>
    <row r="43" spans="1:26" ht="15" customHeight="1" thickBot="1">
      <c r="A43" s="272"/>
      <c r="B43" s="176" t="s">
        <v>316</v>
      </c>
      <c r="C43" s="261"/>
      <c r="D43" s="262"/>
      <c r="E43" s="262"/>
      <c r="F43" s="263"/>
      <c r="G43" s="261"/>
      <c r="H43" s="262"/>
      <c r="I43" s="262"/>
      <c r="J43" s="263"/>
      <c r="K43" s="261"/>
      <c r="L43" s="262"/>
      <c r="M43" s="262"/>
      <c r="N43" s="263"/>
      <c r="O43" s="261"/>
      <c r="P43" s="262"/>
      <c r="Q43" s="262"/>
      <c r="R43" s="263"/>
      <c r="S43" s="261"/>
      <c r="T43" s="262"/>
      <c r="U43" s="262"/>
      <c r="V43" s="263"/>
      <c r="W43" s="261"/>
      <c r="X43" s="262"/>
      <c r="Y43" s="262"/>
      <c r="Z43" s="263"/>
    </row>
    <row r="44" spans="1:26" ht="14.45" customHeight="1">
      <c r="A44" s="270" t="s">
        <v>315</v>
      </c>
      <c r="B44" s="185" t="s">
        <v>314</v>
      </c>
      <c r="C44" s="264"/>
      <c r="D44" s="265"/>
      <c r="E44" s="265"/>
      <c r="F44" s="266"/>
      <c r="G44" s="288" t="s">
        <v>69</v>
      </c>
      <c r="H44" s="289"/>
      <c r="I44" s="289"/>
      <c r="J44" s="290"/>
      <c r="K44" s="306" t="s">
        <v>69</v>
      </c>
      <c r="L44" s="307"/>
      <c r="M44" s="307"/>
      <c r="N44" s="308"/>
      <c r="O44" s="288" t="s">
        <v>69</v>
      </c>
      <c r="P44" s="289"/>
      <c r="Q44" s="289"/>
      <c r="R44" s="290"/>
      <c r="S44" s="288" t="s">
        <v>69</v>
      </c>
      <c r="T44" s="289"/>
      <c r="U44" s="289"/>
      <c r="V44" s="290"/>
      <c r="W44" s="264"/>
      <c r="X44" s="265"/>
      <c r="Y44" s="265"/>
      <c r="Z44" s="266"/>
    </row>
    <row r="45" spans="1:26" ht="14.45" customHeight="1">
      <c r="A45" s="271"/>
      <c r="B45" s="180" t="s">
        <v>313</v>
      </c>
      <c r="C45" s="255"/>
      <c r="D45" s="256"/>
      <c r="E45" s="256"/>
      <c r="F45" s="257"/>
      <c r="G45" s="276" t="s">
        <v>350</v>
      </c>
      <c r="H45" s="277"/>
      <c r="I45" s="277"/>
      <c r="J45" s="278"/>
      <c r="K45" s="303" t="s">
        <v>290</v>
      </c>
      <c r="L45" s="304"/>
      <c r="M45" s="304"/>
      <c r="N45" s="305"/>
      <c r="O45" s="276" t="s">
        <v>350</v>
      </c>
      <c r="P45" s="277"/>
      <c r="Q45" s="277"/>
      <c r="R45" s="278"/>
      <c r="S45" s="276" t="s">
        <v>350</v>
      </c>
      <c r="T45" s="277"/>
      <c r="U45" s="277"/>
      <c r="V45" s="278"/>
      <c r="W45" s="255"/>
      <c r="X45" s="256"/>
      <c r="Y45" s="256"/>
      <c r="Z45" s="257"/>
    </row>
    <row r="46" spans="1:26" ht="14.45" customHeight="1">
      <c r="A46" s="271"/>
      <c r="B46" s="87" t="s">
        <v>301</v>
      </c>
      <c r="C46" s="255"/>
      <c r="D46" s="256"/>
      <c r="E46" s="256"/>
      <c r="F46" s="257"/>
      <c r="G46" s="276" t="s">
        <v>368</v>
      </c>
      <c r="H46" s="277"/>
      <c r="I46" s="277"/>
      <c r="J46" s="278"/>
      <c r="K46" s="303" t="s">
        <v>70</v>
      </c>
      <c r="L46" s="304"/>
      <c r="M46" s="304"/>
      <c r="N46" s="305"/>
      <c r="O46" s="276" t="s">
        <v>368</v>
      </c>
      <c r="P46" s="277"/>
      <c r="Q46" s="277"/>
      <c r="R46" s="278"/>
      <c r="S46" s="276" t="s">
        <v>368</v>
      </c>
      <c r="T46" s="277"/>
      <c r="U46" s="277"/>
      <c r="V46" s="278"/>
      <c r="W46" s="255"/>
      <c r="X46" s="256"/>
      <c r="Y46" s="256"/>
      <c r="Z46" s="257"/>
    </row>
    <row r="47" spans="1:26" ht="15" customHeight="1" thickBot="1">
      <c r="A47" s="271"/>
      <c r="B47" s="176" t="s">
        <v>312</v>
      </c>
      <c r="C47" s="261"/>
      <c r="D47" s="262"/>
      <c r="E47" s="262"/>
      <c r="F47" s="263"/>
      <c r="G47" s="282" t="s">
        <v>367</v>
      </c>
      <c r="H47" s="283"/>
      <c r="I47" s="283"/>
      <c r="J47" s="284"/>
      <c r="K47" s="309" t="s">
        <v>74</v>
      </c>
      <c r="L47" s="310"/>
      <c r="M47" s="310"/>
      <c r="N47" s="311"/>
      <c r="O47" s="282" t="s">
        <v>367</v>
      </c>
      <c r="P47" s="283"/>
      <c r="Q47" s="283"/>
      <c r="R47" s="284"/>
      <c r="S47" s="282" t="s">
        <v>367</v>
      </c>
      <c r="T47" s="283"/>
      <c r="U47" s="283"/>
      <c r="V47" s="284"/>
      <c r="W47" s="261"/>
      <c r="X47" s="262"/>
      <c r="Y47" s="262"/>
      <c r="Z47" s="263"/>
    </row>
    <row r="48" spans="1:26" ht="14.45" customHeight="1">
      <c r="A48" s="271"/>
      <c r="B48" s="185" t="s">
        <v>314</v>
      </c>
      <c r="C48" s="306" t="s">
        <v>72</v>
      </c>
      <c r="D48" s="307"/>
      <c r="E48" s="307"/>
      <c r="F48" s="308"/>
      <c r="G48" s="264"/>
      <c r="H48" s="265"/>
      <c r="I48" s="265"/>
      <c r="J48" s="266"/>
      <c r="K48" s="264"/>
      <c r="L48" s="265"/>
      <c r="M48" s="265"/>
      <c r="N48" s="266"/>
      <c r="O48" s="264"/>
      <c r="P48" s="265"/>
      <c r="Q48" s="265"/>
      <c r="R48" s="266"/>
      <c r="S48" s="264"/>
      <c r="T48" s="265"/>
      <c r="U48" s="265"/>
      <c r="V48" s="266"/>
      <c r="W48" s="264"/>
      <c r="X48" s="265"/>
      <c r="Y48" s="265"/>
      <c r="Z48" s="266"/>
    </row>
    <row r="49" spans="1:28">
      <c r="A49" s="271"/>
      <c r="B49" s="180" t="s">
        <v>313</v>
      </c>
      <c r="C49" s="303" t="s">
        <v>296</v>
      </c>
      <c r="D49" s="304"/>
      <c r="E49" s="304"/>
      <c r="F49" s="305"/>
      <c r="G49" s="255"/>
      <c r="H49" s="256"/>
      <c r="I49" s="256"/>
      <c r="J49" s="257"/>
      <c r="K49" s="255"/>
      <c r="L49" s="256"/>
      <c r="M49" s="256"/>
      <c r="N49" s="257"/>
      <c r="O49" s="255"/>
      <c r="P49" s="256"/>
      <c r="Q49" s="256"/>
      <c r="R49" s="257"/>
      <c r="S49" s="255"/>
      <c r="T49" s="256"/>
      <c r="U49" s="256"/>
      <c r="V49" s="257"/>
      <c r="W49" s="255"/>
      <c r="X49" s="256"/>
      <c r="Y49" s="256"/>
      <c r="Z49" s="257"/>
    </row>
    <row r="50" spans="1:28" ht="14.45" customHeight="1">
      <c r="A50" s="271"/>
      <c r="B50" s="87" t="s">
        <v>298</v>
      </c>
      <c r="C50" s="303" t="s">
        <v>70</v>
      </c>
      <c r="D50" s="304"/>
      <c r="E50" s="304"/>
      <c r="F50" s="305"/>
      <c r="G50" s="255"/>
      <c r="H50" s="256"/>
      <c r="I50" s="256"/>
      <c r="J50" s="257"/>
      <c r="K50" s="255"/>
      <c r="L50" s="256"/>
      <c r="M50" s="256"/>
      <c r="N50" s="257"/>
      <c r="O50" s="255"/>
      <c r="P50" s="256"/>
      <c r="Q50" s="256"/>
      <c r="R50" s="257"/>
      <c r="S50" s="255"/>
      <c r="T50" s="256"/>
      <c r="U50" s="256"/>
      <c r="V50" s="257"/>
      <c r="W50" s="255"/>
      <c r="X50" s="256"/>
      <c r="Y50" s="256"/>
      <c r="Z50" s="257"/>
    </row>
    <row r="51" spans="1:28" ht="15" customHeight="1" thickBot="1">
      <c r="A51" s="272"/>
      <c r="B51" s="176" t="s">
        <v>312</v>
      </c>
      <c r="C51" s="309" t="s">
        <v>74</v>
      </c>
      <c r="D51" s="310"/>
      <c r="E51" s="310"/>
      <c r="F51" s="311"/>
      <c r="G51" s="261"/>
      <c r="H51" s="262"/>
      <c r="I51" s="262"/>
      <c r="J51" s="263"/>
      <c r="K51" s="261"/>
      <c r="L51" s="262"/>
      <c r="M51" s="262"/>
      <c r="N51" s="263"/>
      <c r="O51" s="261"/>
      <c r="P51" s="262"/>
      <c r="Q51" s="262"/>
      <c r="R51" s="263"/>
      <c r="S51" s="261"/>
      <c r="T51" s="262"/>
      <c r="U51" s="262"/>
      <c r="V51" s="263"/>
      <c r="W51" s="261"/>
      <c r="X51" s="262"/>
      <c r="Y51" s="262"/>
      <c r="Z51" s="263"/>
    </row>
    <row r="52" spans="1:28" ht="14.45" customHeight="1">
      <c r="A52" s="270" t="s">
        <v>310</v>
      </c>
      <c r="B52" s="185" t="s">
        <v>307</v>
      </c>
      <c r="C52" s="264"/>
      <c r="D52" s="265"/>
      <c r="E52" s="265"/>
      <c r="F52" s="266"/>
      <c r="G52" s="273" t="s">
        <v>69</v>
      </c>
      <c r="H52" s="274"/>
      <c r="I52" s="274"/>
      <c r="J52" s="275"/>
      <c r="K52" s="264"/>
      <c r="L52" s="265"/>
      <c r="M52" s="265"/>
      <c r="N52" s="266"/>
      <c r="O52" s="291" t="s">
        <v>69</v>
      </c>
      <c r="P52" s="292"/>
      <c r="Q52" s="292"/>
      <c r="R52" s="293"/>
      <c r="S52" s="264"/>
      <c r="T52" s="265"/>
      <c r="U52" s="265"/>
      <c r="V52" s="266"/>
      <c r="W52" s="264"/>
      <c r="X52" s="265"/>
      <c r="Y52" s="265"/>
      <c r="Z52" s="266"/>
      <c r="AB52" s="189" t="s">
        <v>781</v>
      </c>
    </row>
    <row r="53" spans="1:28" ht="14.45" customHeight="1">
      <c r="A53" s="271"/>
      <c r="B53" s="180" t="s">
        <v>304</v>
      </c>
      <c r="C53" s="255"/>
      <c r="D53" s="256"/>
      <c r="E53" s="256"/>
      <c r="F53" s="257"/>
      <c r="G53" s="267" t="s">
        <v>1110</v>
      </c>
      <c r="H53" s="268"/>
      <c r="I53" s="268"/>
      <c r="J53" s="269"/>
      <c r="K53" s="255"/>
      <c r="L53" s="256"/>
      <c r="M53" s="256"/>
      <c r="N53" s="257"/>
      <c r="O53" s="279" t="s">
        <v>1110</v>
      </c>
      <c r="P53" s="280"/>
      <c r="Q53" s="280"/>
      <c r="R53" s="281"/>
      <c r="S53" s="255"/>
      <c r="T53" s="256"/>
      <c r="U53" s="256"/>
      <c r="V53" s="257"/>
      <c r="W53" s="255"/>
      <c r="X53" s="256"/>
      <c r="Y53" s="256"/>
      <c r="Z53" s="257"/>
    </row>
    <row r="54" spans="1:28" ht="14.45" customHeight="1">
      <c r="A54" s="271"/>
      <c r="B54" s="87" t="s">
        <v>301</v>
      </c>
      <c r="C54" s="255"/>
      <c r="D54" s="256"/>
      <c r="E54" s="256"/>
      <c r="F54" s="257"/>
      <c r="G54" s="267" t="s">
        <v>70</v>
      </c>
      <c r="H54" s="268"/>
      <c r="I54" s="268"/>
      <c r="J54" s="269"/>
      <c r="K54" s="255"/>
      <c r="L54" s="256"/>
      <c r="M54" s="256"/>
      <c r="N54" s="257"/>
      <c r="O54" s="279" t="s">
        <v>70</v>
      </c>
      <c r="P54" s="280"/>
      <c r="Q54" s="280"/>
      <c r="R54" s="281"/>
      <c r="S54" s="255"/>
      <c r="T54" s="256"/>
      <c r="U54" s="256"/>
      <c r="V54" s="257"/>
      <c r="W54" s="255"/>
      <c r="X54" s="256"/>
      <c r="Y54" s="256"/>
      <c r="Z54" s="257"/>
    </row>
    <row r="55" spans="1:28" ht="15" customHeight="1" thickBot="1">
      <c r="A55" s="271"/>
      <c r="B55" s="176" t="s">
        <v>309</v>
      </c>
      <c r="C55" s="261"/>
      <c r="D55" s="262"/>
      <c r="E55" s="262"/>
      <c r="F55" s="263"/>
      <c r="G55" s="258" t="s">
        <v>71</v>
      </c>
      <c r="H55" s="259"/>
      <c r="I55" s="259"/>
      <c r="J55" s="260"/>
      <c r="K55" s="261"/>
      <c r="L55" s="262"/>
      <c r="M55" s="262"/>
      <c r="N55" s="263"/>
      <c r="O55" s="285" t="s">
        <v>71</v>
      </c>
      <c r="P55" s="286"/>
      <c r="Q55" s="286"/>
      <c r="R55" s="287"/>
      <c r="S55" s="261"/>
      <c r="T55" s="262"/>
      <c r="U55" s="262"/>
      <c r="V55" s="263"/>
      <c r="W55" s="261"/>
      <c r="X55" s="262"/>
      <c r="Y55" s="262"/>
      <c r="Z55" s="263"/>
    </row>
    <row r="56" spans="1:28" ht="14.45" customHeight="1">
      <c r="A56" s="271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264"/>
      <c r="P56" s="265"/>
      <c r="Q56" s="265"/>
      <c r="R56" s="266"/>
      <c r="S56" s="264"/>
      <c r="T56" s="265"/>
      <c r="U56" s="265"/>
      <c r="V56" s="266"/>
      <c r="W56" s="264"/>
      <c r="X56" s="265"/>
      <c r="Y56" s="265"/>
      <c r="Z56" s="266"/>
    </row>
    <row r="57" spans="1:28">
      <c r="A57" s="271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255"/>
      <c r="P57" s="256"/>
      <c r="Q57" s="256"/>
      <c r="R57" s="257"/>
      <c r="S57" s="255"/>
      <c r="T57" s="256"/>
      <c r="U57" s="256"/>
      <c r="V57" s="257"/>
      <c r="W57" s="255"/>
      <c r="X57" s="256"/>
      <c r="Y57" s="256"/>
      <c r="Z57" s="257"/>
    </row>
    <row r="58" spans="1:28" ht="14.45" customHeight="1">
      <c r="A58" s="271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255"/>
      <c r="P58" s="256"/>
      <c r="Q58" s="256"/>
      <c r="R58" s="257"/>
      <c r="S58" s="255"/>
      <c r="T58" s="256"/>
      <c r="U58" s="256"/>
      <c r="V58" s="257"/>
      <c r="W58" s="255"/>
      <c r="X58" s="256"/>
      <c r="Y58" s="256"/>
      <c r="Z58" s="257"/>
    </row>
    <row r="59" spans="1:28" ht="15" customHeight="1" thickBot="1">
      <c r="A59" s="272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261"/>
      <c r="P59" s="262"/>
      <c r="Q59" s="262"/>
      <c r="R59" s="263"/>
      <c r="S59" s="261"/>
      <c r="T59" s="262"/>
      <c r="U59" s="262"/>
      <c r="V59" s="263"/>
      <c r="W59" s="261"/>
      <c r="X59" s="262"/>
      <c r="Y59" s="262"/>
      <c r="Z59" s="263"/>
    </row>
    <row r="60" spans="1:28" ht="14.45" customHeight="1">
      <c r="A60" s="270" t="s">
        <v>308</v>
      </c>
      <c r="B60" s="185" t="s">
        <v>307</v>
      </c>
      <c r="C60" s="183"/>
      <c r="D60" s="182"/>
      <c r="E60" s="182"/>
      <c r="F60" s="181"/>
      <c r="G60" s="264"/>
      <c r="H60" s="265"/>
      <c r="I60" s="265"/>
      <c r="J60" s="266"/>
      <c r="K60" s="183"/>
      <c r="L60" s="182"/>
      <c r="M60" s="182"/>
      <c r="N60" s="181"/>
      <c r="O60" s="264"/>
      <c r="P60" s="265"/>
      <c r="Q60" s="265"/>
      <c r="R60" s="266"/>
      <c r="S60" s="264"/>
      <c r="T60" s="265"/>
      <c r="U60" s="265"/>
      <c r="V60" s="266"/>
      <c r="W60" s="264"/>
      <c r="X60" s="265"/>
      <c r="Y60" s="265"/>
      <c r="Z60" s="266"/>
    </row>
    <row r="61" spans="1:28">
      <c r="A61" s="271"/>
      <c r="B61" s="180" t="s">
        <v>304</v>
      </c>
      <c r="C61" s="179"/>
      <c r="D61" s="178"/>
      <c r="E61" s="178"/>
      <c r="F61" s="177"/>
      <c r="G61" s="255"/>
      <c r="H61" s="256"/>
      <c r="I61" s="256"/>
      <c r="J61" s="257"/>
      <c r="K61" s="179"/>
      <c r="L61" s="178"/>
      <c r="M61" s="178"/>
      <c r="N61" s="177"/>
      <c r="O61" s="255"/>
      <c r="P61" s="256"/>
      <c r="Q61" s="256"/>
      <c r="R61" s="257"/>
      <c r="S61" s="255"/>
      <c r="T61" s="256"/>
      <c r="U61" s="256"/>
      <c r="V61" s="257"/>
      <c r="W61" s="255"/>
      <c r="X61" s="256"/>
      <c r="Y61" s="256"/>
      <c r="Z61" s="257"/>
    </row>
    <row r="62" spans="1:28" ht="14.45" customHeight="1">
      <c r="A62" s="271"/>
      <c r="B62" s="87" t="s">
        <v>301</v>
      </c>
      <c r="C62" s="179"/>
      <c r="D62" s="178"/>
      <c r="E62" s="178"/>
      <c r="F62" s="177"/>
      <c r="G62" s="255"/>
      <c r="H62" s="256"/>
      <c r="I62" s="256"/>
      <c r="J62" s="257"/>
      <c r="K62" s="179"/>
      <c r="L62" s="178"/>
      <c r="M62" s="178"/>
      <c r="N62" s="177"/>
      <c r="O62" s="255"/>
      <c r="P62" s="256"/>
      <c r="Q62" s="256"/>
      <c r="R62" s="257"/>
      <c r="S62" s="255"/>
      <c r="T62" s="256"/>
      <c r="U62" s="256"/>
      <c r="V62" s="257"/>
      <c r="W62" s="255"/>
      <c r="X62" s="256"/>
      <c r="Y62" s="256"/>
      <c r="Z62" s="257"/>
    </row>
    <row r="63" spans="1:28" ht="15" customHeight="1" thickBot="1">
      <c r="A63" s="271"/>
      <c r="B63" s="176" t="s">
        <v>306</v>
      </c>
      <c r="C63" s="175"/>
      <c r="D63" s="174"/>
      <c r="E63" s="174"/>
      <c r="F63" s="173"/>
      <c r="G63" s="261"/>
      <c r="H63" s="262"/>
      <c r="I63" s="262"/>
      <c r="J63" s="263"/>
      <c r="K63" s="175"/>
      <c r="L63" s="174"/>
      <c r="M63" s="174"/>
      <c r="N63" s="173"/>
      <c r="O63" s="261"/>
      <c r="P63" s="262"/>
      <c r="Q63" s="262"/>
      <c r="R63" s="263"/>
      <c r="S63" s="261"/>
      <c r="T63" s="262"/>
      <c r="U63" s="262"/>
      <c r="V63" s="263"/>
      <c r="W63" s="261"/>
      <c r="X63" s="262"/>
      <c r="Y63" s="262"/>
      <c r="Z63" s="263"/>
    </row>
    <row r="64" spans="1:28" ht="14.45" customHeight="1">
      <c r="A64" s="271"/>
      <c r="B64" s="185" t="s">
        <v>307</v>
      </c>
      <c r="C64" s="264"/>
      <c r="D64" s="265"/>
      <c r="E64" s="265"/>
      <c r="F64" s="266"/>
      <c r="G64" s="300" t="s">
        <v>72</v>
      </c>
      <c r="H64" s="301"/>
      <c r="I64" s="301"/>
      <c r="J64" s="302"/>
      <c r="K64" s="264"/>
      <c r="L64" s="265"/>
      <c r="M64" s="265"/>
      <c r="N64" s="266"/>
      <c r="O64" s="300" t="s">
        <v>72</v>
      </c>
      <c r="P64" s="301"/>
      <c r="Q64" s="301"/>
      <c r="R64" s="302"/>
      <c r="S64" s="264"/>
      <c r="T64" s="265"/>
      <c r="U64" s="265"/>
      <c r="V64" s="266"/>
      <c r="W64" s="264"/>
      <c r="X64" s="265"/>
      <c r="Y64" s="265"/>
      <c r="Z64" s="266"/>
    </row>
    <row r="65" spans="1:26" ht="14.45" customHeight="1">
      <c r="A65" s="271"/>
      <c r="B65" s="180" t="s">
        <v>304</v>
      </c>
      <c r="C65" s="255"/>
      <c r="D65" s="256"/>
      <c r="E65" s="256"/>
      <c r="F65" s="257"/>
      <c r="G65" s="294" t="s">
        <v>1110</v>
      </c>
      <c r="H65" s="295"/>
      <c r="I65" s="295"/>
      <c r="J65" s="296"/>
      <c r="K65" s="255"/>
      <c r="L65" s="256"/>
      <c r="M65" s="256"/>
      <c r="N65" s="257"/>
      <c r="O65" s="294" t="s">
        <v>1110</v>
      </c>
      <c r="P65" s="295"/>
      <c r="Q65" s="295"/>
      <c r="R65" s="296"/>
      <c r="S65" s="255"/>
      <c r="T65" s="256"/>
      <c r="U65" s="256"/>
      <c r="V65" s="257"/>
      <c r="W65" s="255"/>
      <c r="X65" s="256"/>
      <c r="Y65" s="256"/>
      <c r="Z65" s="257"/>
    </row>
    <row r="66" spans="1:26" ht="14.45" customHeight="1">
      <c r="A66" s="271"/>
      <c r="B66" s="87" t="s">
        <v>298</v>
      </c>
      <c r="C66" s="255"/>
      <c r="D66" s="256"/>
      <c r="E66" s="256"/>
      <c r="F66" s="257"/>
      <c r="G66" s="294" t="s">
        <v>70</v>
      </c>
      <c r="H66" s="295"/>
      <c r="I66" s="295"/>
      <c r="J66" s="296"/>
      <c r="K66" s="255"/>
      <c r="L66" s="256"/>
      <c r="M66" s="256"/>
      <c r="N66" s="257"/>
      <c r="O66" s="294" t="s">
        <v>70</v>
      </c>
      <c r="P66" s="295"/>
      <c r="Q66" s="295"/>
      <c r="R66" s="296"/>
      <c r="S66" s="255"/>
      <c r="T66" s="256"/>
      <c r="U66" s="256"/>
      <c r="V66" s="257"/>
      <c r="W66" s="255"/>
      <c r="X66" s="256"/>
      <c r="Y66" s="256"/>
      <c r="Z66" s="257"/>
    </row>
    <row r="67" spans="1:26" ht="15" customHeight="1" thickBot="1">
      <c r="A67" s="272"/>
      <c r="B67" s="176" t="s">
        <v>306</v>
      </c>
      <c r="C67" s="261"/>
      <c r="D67" s="262"/>
      <c r="E67" s="262"/>
      <c r="F67" s="263"/>
      <c r="G67" s="297" t="s">
        <v>74</v>
      </c>
      <c r="H67" s="298"/>
      <c r="I67" s="298"/>
      <c r="J67" s="299"/>
      <c r="K67" s="261"/>
      <c r="L67" s="262"/>
      <c r="M67" s="262"/>
      <c r="N67" s="263"/>
      <c r="O67" s="297" t="s">
        <v>74</v>
      </c>
      <c r="P67" s="298"/>
      <c r="Q67" s="298"/>
      <c r="R67" s="299"/>
      <c r="S67" s="261"/>
      <c r="T67" s="262"/>
      <c r="U67" s="262"/>
      <c r="V67" s="263"/>
      <c r="W67" s="261"/>
      <c r="X67" s="262"/>
      <c r="Y67" s="262"/>
      <c r="Z67" s="263"/>
    </row>
    <row r="68" spans="1:26" ht="14.45" customHeight="1">
      <c r="A68" s="270" t="s">
        <v>366</v>
      </c>
      <c r="B68" s="185" t="s">
        <v>305</v>
      </c>
      <c r="C68" s="264"/>
      <c r="D68" s="265"/>
      <c r="E68" s="265"/>
      <c r="F68" s="266"/>
      <c r="G68" s="264"/>
      <c r="H68" s="265"/>
      <c r="I68" s="265"/>
      <c r="J68" s="266"/>
      <c r="K68" s="288" t="s">
        <v>69</v>
      </c>
      <c r="L68" s="289"/>
      <c r="M68" s="289"/>
      <c r="N68" s="290"/>
      <c r="O68" s="264"/>
      <c r="P68" s="265"/>
      <c r="Q68" s="265"/>
      <c r="R68" s="266"/>
      <c r="S68" s="288" t="s">
        <v>69</v>
      </c>
      <c r="T68" s="289"/>
      <c r="U68" s="289"/>
      <c r="V68" s="290"/>
      <c r="W68" s="264"/>
      <c r="X68" s="265"/>
      <c r="Y68" s="265"/>
      <c r="Z68" s="266"/>
    </row>
    <row r="69" spans="1:26">
      <c r="A69" s="271"/>
      <c r="B69" s="180" t="s">
        <v>304</v>
      </c>
      <c r="C69" s="255"/>
      <c r="D69" s="256"/>
      <c r="E69" s="256"/>
      <c r="F69" s="257"/>
      <c r="G69" s="255"/>
      <c r="H69" s="256"/>
      <c r="I69" s="256"/>
      <c r="J69" s="257"/>
      <c r="K69" s="276" t="s">
        <v>590</v>
      </c>
      <c r="L69" s="277"/>
      <c r="M69" s="277"/>
      <c r="N69" s="278"/>
      <c r="O69" s="255"/>
      <c r="P69" s="256"/>
      <c r="Q69" s="256"/>
      <c r="R69" s="257"/>
      <c r="S69" s="276" t="s">
        <v>590</v>
      </c>
      <c r="T69" s="277"/>
      <c r="U69" s="277"/>
      <c r="V69" s="278"/>
      <c r="W69" s="255"/>
      <c r="X69" s="256"/>
      <c r="Y69" s="256"/>
      <c r="Z69" s="257"/>
    </row>
    <row r="70" spans="1:26" ht="14.45" customHeight="1">
      <c r="A70" s="271"/>
      <c r="B70" s="87" t="s">
        <v>301</v>
      </c>
      <c r="C70" s="255"/>
      <c r="D70" s="256"/>
      <c r="E70" s="256"/>
      <c r="F70" s="257"/>
      <c r="G70" s="255"/>
      <c r="H70" s="256"/>
      <c r="I70" s="256"/>
      <c r="J70" s="257"/>
      <c r="K70" s="276" t="s">
        <v>772</v>
      </c>
      <c r="L70" s="277"/>
      <c r="M70" s="277"/>
      <c r="N70" s="278"/>
      <c r="O70" s="255"/>
      <c r="P70" s="256"/>
      <c r="Q70" s="256"/>
      <c r="R70" s="257"/>
      <c r="S70" s="276" t="s">
        <v>772</v>
      </c>
      <c r="T70" s="277"/>
      <c r="U70" s="277"/>
      <c r="V70" s="278"/>
      <c r="W70" s="255"/>
      <c r="X70" s="256"/>
      <c r="Y70" s="256"/>
      <c r="Z70" s="257"/>
    </row>
    <row r="71" spans="1:26" ht="15" customHeight="1" thickBot="1">
      <c r="A71" s="271"/>
      <c r="B71" s="176" t="s">
        <v>303</v>
      </c>
      <c r="C71" s="261"/>
      <c r="D71" s="262"/>
      <c r="E71" s="262"/>
      <c r="F71" s="263"/>
      <c r="G71" s="261"/>
      <c r="H71" s="262"/>
      <c r="I71" s="262"/>
      <c r="J71" s="263"/>
      <c r="K71" s="282" t="s">
        <v>771</v>
      </c>
      <c r="L71" s="283"/>
      <c r="M71" s="283"/>
      <c r="N71" s="284"/>
      <c r="O71" s="261"/>
      <c r="P71" s="262"/>
      <c r="Q71" s="262"/>
      <c r="R71" s="263"/>
      <c r="S71" s="282" t="s">
        <v>771</v>
      </c>
      <c r="T71" s="283"/>
      <c r="U71" s="283"/>
      <c r="V71" s="284"/>
      <c r="W71" s="261"/>
      <c r="X71" s="262"/>
      <c r="Y71" s="262"/>
      <c r="Z71" s="263"/>
    </row>
    <row r="72" spans="1:26" ht="14.45" customHeight="1">
      <c r="A72" s="271"/>
      <c r="B72" s="185" t="s">
        <v>305</v>
      </c>
      <c r="C72" s="288" t="s">
        <v>72</v>
      </c>
      <c r="D72" s="289"/>
      <c r="E72" s="289"/>
      <c r="F72" s="290"/>
      <c r="G72" s="291" t="s">
        <v>72</v>
      </c>
      <c r="H72" s="292"/>
      <c r="I72" s="292"/>
      <c r="J72" s="293"/>
      <c r="K72" s="264"/>
      <c r="L72" s="265"/>
      <c r="M72" s="265"/>
      <c r="N72" s="266"/>
      <c r="O72" s="291" t="s">
        <v>72</v>
      </c>
      <c r="P72" s="292"/>
      <c r="Q72" s="292"/>
      <c r="R72" s="293"/>
      <c r="S72" s="264"/>
      <c r="T72" s="265"/>
      <c r="U72" s="265"/>
      <c r="V72" s="266"/>
      <c r="W72" s="264" t="s">
        <v>365</v>
      </c>
      <c r="X72" s="265"/>
      <c r="Y72" s="265"/>
      <c r="Z72" s="266"/>
    </row>
    <row r="73" spans="1:26" ht="14.45" customHeight="1">
      <c r="A73" s="271"/>
      <c r="B73" s="180" t="s">
        <v>304</v>
      </c>
      <c r="C73" s="276" t="s">
        <v>590</v>
      </c>
      <c r="D73" s="277"/>
      <c r="E73" s="277"/>
      <c r="F73" s="278"/>
      <c r="G73" s="279" t="s">
        <v>1110</v>
      </c>
      <c r="H73" s="280"/>
      <c r="I73" s="280"/>
      <c r="J73" s="281"/>
      <c r="K73" s="255"/>
      <c r="L73" s="256"/>
      <c r="M73" s="256"/>
      <c r="N73" s="257"/>
      <c r="O73" s="279" t="s">
        <v>1110</v>
      </c>
      <c r="P73" s="280"/>
      <c r="Q73" s="280"/>
      <c r="R73" s="281"/>
      <c r="S73" s="255"/>
      <c r="T73" s="256"/>
      <c r="U73" s="256"/>
      <c r="V73" s="257"/>
      <c r="W73" s="255"/>
      <c r="X73" s="256"/>
      <c r="Y73" s="256"/>
      <c r="Z73" s="257"/>
    </row>
    <row r="74" spans="1:26" ht="14.45" customHeight="1">
      <c r="A74" s="271"/>
      <c r="B74" s="87" t="s">
        <v>298</v>
      </c>
      <c r="C74" s="276" t="s">
        <v>772</v>
      </c>
      <c r="D74" s="277"/>
      <c r="E74" s="277"/>
      <c r="F74" s="278"/>
      <c r="G74" s="279" t="s">
        <v>70</v>
      </c>
      <c r="H74" s="280"/>
      <c r="I74" s="280"/>
      <c r="J74" s="281"/>
      <c r="K74" s="255"/>
      <c r="L74" s="256"/>
      <c r="M74" s="256"/>
      <c r="N74" s="257"/>
      <c r="O74" s="279" t="s">
        <v>70</v>
      </c>
      <c r="P74" s="280"/>
      <c r="Q74" s="280"/>
      <c r="R74" s="281"/>
      <c r="S74" s="255"/>
      <c r="T74" s="256"/>
      <c r="U74" s="256"/>
      <c r="V74" s="257"/>
      <c r="W74" s="255"/>
      <c r="X74" s="256"/>
      <c r="Y74" s="256"/>
      <c r="Z74" s="257"/>
    </row>
    <row r="75" spans="1:26" ht="15" customHeight="1" thickBot="1">
      <c r="A75" s="272"/>
      <c r="B75" s="176" t="s">
        <v>303</v>
      </c>
      <c r="C75" s="282" t="s">
        <v>771</v>
      </c>
      <c r="D75" s="283"/>
      <c r="E75" s="283"/>
      <c r="F75" s="284"/>
      <c r="G75" s="285" t="s">
        <v>71</v>
      </c>
      <c r="H75" s="286"/>
      <c r="I75" s="286"/>
      <c r="J75" s="287"/>
      <c r="K75" s="261"/>
      <c r="L75" s="262"/>
      <c r="M75" s="262"/>
      <c r="N75" s="263"/>
      <c r="O75" s="285" t="s">
        <v>71</v>
      </c>
      <c r="P75" s="286"/>
      <c r="Q75" s="286"/>
      <c r="R75" s="287"/>
      <c r="S75" s="261"/>
      <c r="T75" s="262"/>
      <c r="U75" s="262"/>
      <c r="V75" s="263"/>
      <c r="W75" s="261"/>
      <c r="X75" s="262"/>
      <c r="Y75" s="262"/>
      <c r="Z75" s="263"/>
    </row>
    <row r="76" spans="1:26" ht="14.45" customHeight="1">
      <c r="A76" s="270" t="s">
        <v>302</v>
      </c>
      <c r="B76" s="184" t="s">
        <v>300</v>
      </c>
      <c r="C76" s="264"/>
      <c r="D76" s="265"/>
      <c r="E76" s="265"/>
      <c r="F76" s="266"/>
      <c r="G76" s="264"/>
      <c r="H76" s="265"/>
      <c r="I76" s="265"/>
      <c r="J76" s="266"/>
      <c r="K76" s="264"/>
      <c r="L76" s="265"/>
      <c r="M76" s="265"/>
      <c r="N76" s="266"/>
      <c r="O76" s="264"/>
      <c r="P76" s="265"/>
      <c r="Q76" s="265"/>
      <c r="R76" s="266"/>
      <c r="S76" s="264"/>
      <c r="T76" s="265"/>
      <c r="U76" s="265"/>
      <c r="V76" s="266"/>
      <c r="W76" s="264"/>
      <c r="X76" s="265"/>
      <c r="Y76" s="265"/>
      <c r="Z76" s="266"/>
    </row>
    <row r="77" spans="1:26" ht="14.45" customHeight="1">
      <c r="A77" s="271"/>
      <c r="B77" s="180" t="s">
        <v>299</v>
      </c>
      <c r="C77" s="255"/>
      <c r="D77" s="256"/>
      <c r="E77" s="256"/>
      <c r="F77" s="257"/>
      <c r="G77" s="255"/>
      <c r="H77" s="256"/>
      <c r="I77" s="256"/>
      <c r="J77" s="257"/>
      <c r="K77" s="255"/>
      <c r="L77" s="256"/>
      <c r="M77" s="256"/>
      <c r="N77" s="257"/>
      <c r="O77" s="255"/>
      <c r="P77" s="256"/>
      <c r="Q77" s="256"/>
      <c r="R77" s="257"/>
      <c r="S77" s="255"/>
      <c r="T77" s="256"/>
      <c r="U77" s="256"/>
      <c r="V77" s="257"/>
      <c r="W77" s="255"/>
      <c r="X77" s="256"/>
      <c r="Y77" s="256"/>
      <c r="Z77" s="257"/>
    </row>
    <row r="78" spans="1:26" ht="14.45" customHeight="1">
      <c r="A78" s="271"/>
      <c r="B78" s="87" t="s">
        <v>301</v>
      </c>
      <c r="C78" s="255"/>
      <c r="D78" s="256"/>
      <c r="E78" s="256"/>
      <c r="F78" s="257"/>
      <c r="G78" s="255"/>
      <c r="H78" s="256"/>
      <c r="I78" s="256"/>
      <c r="J78" s="257"/>
      <c r="K78" s="255"/>
      <c r="L78" s="256"/>
      <c r="M78" s="256"/>
      <c r="N78" s="257"/>
      <c r="O78" s="255"/>
      <c r="P78" s="256"/>
      <c r="Q78" s="256"/>
      <c r="R78" s="257"/>
      <c r="S78" s="255"/>
      <c r="T78" s="256"/>
      <c r="U78" s="256"/>
      <c r="V78" s="257"/>
      <c r="W78" s="255"/>
      <c r="X78" s="256"/>
      <c r="Y78" s="256"/>
      <c r="Z78" s="257"/>
    </row>
    <row r="79" spans="1:26" ht="15" customHeight="1" thickBot="1">
      <c r="A79" s="271"/>
      <c r="B79" s="176" t="s">
        <v>297</v>
      </c>
      <c r="C79" s="261"/>
      <c r="D79" s="262"/>
      <c r="E79" s="262"/>
      <c r="F79" s="263"/>
      <c r="G79" s="261"/>
      <c r="H79" s="262"/>
      <c r="I79" s="262"/>
      <c r="J79" s="263"/>
      <c r="K79" s="261"/>
      <c r="L79" s="262"/>
      <c r="M79" s="262"/>
      <c r="N79" s="263"/>
      <c r="O79" s="261"/>
      <c r="P79" s="262"/>
      <c r="Q79" s="262"/>
      <c r="R79" s="263"/>
      <c r="S79" s="261"/>
      <c r="T79" s="262"/>
      <c r="U79" s="262"/>
      <c r="V79" s="263"/>
      <c r="W79" s="261"/>
      <c r="X79" s="262"/>
      <c r="Y79" s="262"/>
      <c r="Z79" s="263"/>
    </row>
    <row r="80" spans="1:26" ht="14.45" customHeight="1">
      <c r="A80" s="271"/>
      <c r="B80" s="184" t="s">
        <v>300</v>
      </c>
      <c r="C80" s="273" t="s">
        <v>72</v>
      </c>
      <c r="D80" s="274"/>
      <c r="E80" s="274"/>
      <c r="F80" s="275"/>
      <c r="G80" s="264"/>
      <c r="H80" s="265"/>
      <c r="I80" s="265"/>
      <c r="J80" s="266"/>
      <c r="K80" s="264"/>
      <c r="L80" s="265"/>
      <c r="M80" s="265"/>
      <c r="N80" s="266"/>
      <c r="O80" s="264"/>
      <c r="P80" s="265"/>
      <c r="Q80" s="265"/>
      <c r="R80" s="266"/>
      <c r="S80" s="273" t="s">
        <v>72</v>
      </c>
      <c r="T80" s="274"/>
      <c r="U80" s="274"/>
      <c r="V80" s="275"/>
      <c r="W80" s="264"/>
      <c r="X80" s="265"/>
      <c r="Y80" s="265"/>
      <c r="Z80" s="266"/>
    </row>
    <row r="81" spans="1:26" ht="14.45" customHeight="1">
      <c r="A81" s="271"/>
      <c r="B81" s="180" t="s">
        <v>299</v>
      </c>
      <c r="C81" s="267" t="s">
        <v>1110</v>
      </c>
      <c r="D81" s="268"/>
      <c r="E81" s="268"/>
      <c r="F81" s="269"/>
      <c r="G81" s="255"/>
      <c r="H81" s="256"/>
      <c r="I81" s="256"/>
      <c r="J81" s="257"/>
      <c r="K81" s="255"/>
      <c r="L81" s="256"/>
      <c r="M81" s="256"/>
      <c r="N81" s="257"/>
      <c r="O81" s="255"/>
      <c r="P81" s="256"/>
      <c r="Q81" s="256"/>
      <c r="R81" s="257"/>
      <c r="S81" s="267" t="s">
        <v>1110</v>
      </c>
      <c r="T81" s="268"/>
      <c r="U81" s="268"/>
      <c r="V81" s="269"/>
      <c r="W81" s="255"/>
      <c r="X81" s="256"/>
      <c r="Y81" s="256"/>
      <c r="Z81" s="257"/>
    </row>
    <row r="82" spans="1:26" ht="14.45" customHeight="1">
      <c r="A82" s="271"/>
      <c r="B82" s="87" t="s">
        <v>298</v>
      </c>
      <c r="C82" s="267" t="s">
        <v>70</v>
      </c>
      <c r="D82" s="268"/>
      <c r="E82" s="268"/>
      <c r="F82" s="269"/>
      <c r="G82" s="255"/>
      <c r="H82" s="256"/>
      <c r="I82" s="256"/>
      <c r="J82" s="257"/>
      <c r="K82" s="255"/>
      <c r="L82" s="256"/>
      <c r="M82" s="256"/>
      <c r="N82" s="257"/>
      <c r="O82" s="255"/>
      <c r="P82" s="256"/>
      <c r="Q82" s="256"/>
      <c r="R82" s="257"/>
      <c r="S82" s="267" t="s">
        <v>70</v>
      </c>
      <c r="T82" s="268"/>
      <c r="U82" s="268"/>
      <c r="V82" s="269"/>
      <c r="W82" s="255"/>
      <c r="X82" s="256"/>
      <c r="Y82" s="256"/>
      <c r="Z82" s="257"/>
    </row>
    <row r="83" spans="1:26" ht="15" customHeight="1" thickBot="1">
      <c r="A83" s="272"/>
      <c r="B83" s="176" t="s">
        <v>297</v>
      </c>
      <c r="C83" s="258" t="s">
        <v>73</v>
      </c>
      <c r="D83" s="259"/>
      <c r="E83" s="259"/>
      <c r="F83" s="260"/>
      <c r="G83" s="261"/>
      <c r="H83" s="262"/>
      <c r="I83" s="262"/>
      <c r="J83" s="263"/>
      <c r="K83" s="261"/>
      <c r="L83" s="262"/>
      <c r="M83" s="262"/>
      <c r="N83" s="263"/>
      <c r="O83" s="261"/>
      <c r="P83" s="262"/>
      <c r="Q83" s="262"/>
      <c r="R83" s="263"/>
      <c r="S83" s="258" t="s">
        <v>73</v>
      </c>
      <c r="T83" s="259"/>
      <c r="U83" s="259"/>
      <c r="V83" s="260"/>
      <c r="W83" s="261"/>
      <c r="X83" s="262"/>
      <c r="Y83" s="262"/>
      <c r="Z83" s="263"/>
    </row>
  </sheetData>
  <mergeCells count="478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2578125" defaultRowHeight="15"/>
  <cols>
    <col min="1" max="1" width="15.28515625" style="165" customWidth="1"/>
    <col min="2" max="6" width="4.7109375" style="171" customWidth="1"/>
    <col min="7" max="15" width="4.7109375" style="165" customWidth="1"/>
    <col min="16" max="16" width="6.42578125" style="165" customWidth="1"/>
    <col min="17" max="31" width="4.7109375" style="165" customWidth="1"/>
    <col min="32" max="32" width="11.42578125" style="164"/>
    <col min="33" max="16384" width="11.42578125" style="165"/>
  </cols>
  <sheetData>
    <row r="1" spans="1:31">
      <c r="A1" s="347" t="s">
        <v>352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</row>
    <row r="2" spans="1:31">
      <c r="A2" s="347" t="s">
        <v>358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</row>
    <row r="3" spans="1:31">
      <c r="A3" s="348" t="s">
        <v>360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</row>
    <row r="4" spans="1:31">
      <c r="A4" s="166" t="s">
        <v>353</v>
      </c>
      <c r="B4" s="349" t="s">
        <v>42</v>
      </c>
      <c r="C4" s="350"/>
      <c r="D4" s="350"/>
      <c r="E4" s="350"/>
      <c r="F4" s="351"/>
      <c r="G4" s="349" t="s">
        <v>43</v>
      </c>
      <c r="H4" s="350"/>
      <c r="I4" s="350"/>
      <c r="J4" s="350"/>
      <c r="K4" s="351"/>
      <c r="L4" s="349" t="s">
        <v>44</v>
      </c>
      <c r="M4" s="350"/>
      <c r="N4" s="350"/>
      <c r="O4" s="350"/>
      <c r="P4" s="351"/>
      <c r="Q4" s="349" t="s">
        <v>45</v>
      </c>
      <c r="R4" s="350"/>
      <c r="S4" s="350"/>
      <c r="T4" s="350"/>
      <c r="U4" s="351"/>
      <c r="V4" s="349" t="s">
        <v>46</v>
      </c>
      <c r="W4" s="350"/>
      <c r="X4" s="350"/>
      <c r="Y4" s="350"/>
      <c r="Z4" s="351"/>
      <c r="AA4" s="349" t="s">
        <v>47</v>
      </c>
      <c r="AB4" s="350"/>
      <c r="AC4" s="350"/>
      <c r="AD4" s="350"/>
      <c r="AE4" s="351"/>
    </row>
    <row r="5" spans="1:31">
      <c r="A5" s="167" t="s">
        <v>354</v>
      </c>
      <c r="B5" s="341">
        <v>46055</v>
      </c>
      <c r="C5" s="342"/>
      <c r="D5" s="342"/>
      <c r="E5" s="342"/>
      <c r="F5" s="343"/>
      <c r="G5" s="341">
        <v>46056</v>
      </c>
      <c r="H5" s="342"/>
      <c r="I5" s="342"/>
      <c r="J5" s="342"/>
      <c r="K5" s="343"/>
      <c r="L5" s="341">
        <v>46057</v>
      </c>
      <c r="M5" s="342"/>
      <c r="N5" s="342"/>
      <c r="O5" s="342"/>
      <c r="P5" s="343"/>
      <c r="Q5" s="341">
        <v>46058</v>
      </c>
      <c r="R5" s="342"/>
      <c r="S5" s="342"/>
      <c r="T5" s="342"/>
      <c r="U5" s="343"/>
      <c r="V5" s="341">
        <v>46059</v>
      </c>
      <c r="W5" s="342"/>
      <c r="X5" s="342"/>
      <c r="Y5" s="342"/>
      <c r="Z5" s="343"/>
      <c r="AA5" s="341">
        <v>46060</v>
      </c>
      <c r="AB5" s="342"/>
      <c r="AC5" s="342"/>
      <c r="AD5" s="342"/>
      <c r="AE5" s="343"/>
    </row>
    <row r="6" spans="1:31" ht="15.7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44" t="s">
        <v>362</v>
      </c>
      <c r="C7" s="345"/>
      <c r="D7" s="345"/>
      <c r="E7" s="345"/>
      <c r="F7" s="346"/>
      <c r="G7" s="344" t="s">
        <v>362</v>
      </c>
      <c r="H7" s="345"/>
      <c r="I7" s="345"/>
      <c r="J7" s="345"/>
      <c r="K7" s="346"/>
      <c r="L7" s="344" t="s">
        <v>362</v>
      </c>
      <c r="M7" s="345"/>
      <c r="N7" s="345"/>
      <c r="O7" s="345"/>
      <c r="P7" s="346"/>
      <c r="Q7" s="344"/>
      <c r="R7" s="345"/>
      <c r="S7" s="345"/>
      <c r="T7" s="345"/>
      <c r="U7" s="346"/>
      <c r="V7" s="344"/>
      <c r="W7" s="345"/>
      <c r="X7" s="345"/>
      <c r="Y7" s="345"/>
      <c r="Z7" s="346"/>
      <c r="AA7" s="335"/>
      <c r="AB7" s="336"/>
      <c r="AC7" s="336"/>
      <c r="AD7" s="336"/>
      <c r="AE7" s="337"/>
    </row>
    <row r="8" spans="1:31" s="164" customFormat="1" ht="15.75" customHeight="1">
      <c r="A8" s="169" t="s">
        <v>357</v>
      </c>
      <c r="B8" s="332" t="s">
        <v>361</v>
      </c>
      <c r="C8" s="333"/>
      <c r="D8" s="333"/>
      <c r="E8" s="333"/>
      <c r="F8" s="334"/>
      <c r="G8" s="332" t="s">
        <v>361</v>
      </c>
      <c r="H8" s="333"/>
      <c r="I8" s="333"/>
      <c r="J8" s="333"/>
      <c r="K8" s="334"/>
      <c r="L8" s="332" t="s">
        <v>361</v>
      </c>
      <c r="M8" s="333"/>
      <c r="N8" s="333"/>
      <c r="O8" s="333"/>
      <c r="P8" s="334"/>
      <c r="Q8" s="332"/>
      <c r="R8" s="333"/>
      <c r="S8" s="333"/>
      <c r="T8" s="333"/>
      <c r="U8" s="334"/>
      <c r="V8" s="332"/>
      <c r="W8" s="333"/>
      <c r="X8" s="333"/>
      <c r="Y8" s="333"/>
      <c r="Z8" s="334"/>
      <c r="AA8" s="335"/>
      <c r="AB8" s="336"/>
      <c r="AC8" s="336"/>
      <c r="AD8" s="336"/>
      <c r="AE8" s="337"/>
    </row>
    <row r="9" spans="1:31" s="164" customFormat="1" ht="15" customHeight="1" thickBot="1">
      <c r="A9" s="170">
        <v>7</v>
      </c>
      <c r="B9" s="338" t="s">
        <v>359</v>
      </c>
      <c r="C9" s="339"/>
      <c r="D9" s="339"/>
      <c r="E9" s="339"/>
      <c r="F9" s="340"/>
      <c r="G9" s="338" t="s">
        <v>359</v>
      </c>
      <c r="H9" s="339"/>
      <c r="I9" s="339"/>
      <c r="J9" s="339"/>
      <c r="K9" s="340"/>
      <c r="L9" s="338" t="s">
        <v>359</v>
      </c>
      <c r="M9" s="339"/>
      <c r="N9" s="339"/>
      <c r="O9" s="339"/>
      <c r="P9" s="340"/>
      <c r="Q9" s="338"/>
      <c r="R9" s="339"/>
      <c r="S9" s="339"/>
      <c r="T9" s="339"/>
      <c r="U9" s="340"/>
      <c r="V9" s="338"/>
      <c r="W9" s="339"/>
      <c r="X9" s="339"/>
      <c r="Y9" s="339"/>
      <c r="Z9" s="340"/>
      <c r="AA9" s="329"/>
      <c r="AB9" s="330"/>
      <c r="AC9" s="330"/>
      <c r="AD9" s="330"/>
      <c r="AE9" s="331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356" t="s">
        <v>83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</row>
    <row r="2" spans="1:17" ht="16.5" thickBot="1">
      <c r="A2" s="357" t="s">
        <v>331</v>
      </c>
      <c r="B2" s="357"/>
      <c r="C2" s="357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18.75">
      <c r="A3" s="359" t="s">
        <v>348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1"/>
    </row>
    <row r="4" spans="1:17" ht="15.75">
      <c r="A4" s="362" t="s">
        <v>84</v>
      </c>
      <c r="B4" s="365" t="s">
        <v>85</v>
      </c>
      <c r="C4" s="365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.75">
      <c r="A5" s="363"/>
      <c r="B5" s="366"/>
      <c r="C5" s="366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6.5" thickBot="1">
      <c r="A6" s="364"/>
      <c r="B6" s="367"/>
      <c r="C6" s="367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352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353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353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353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.75" thickBot="1">
      <c r="A11" s="354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355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353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353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353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.75" thickBot="1">
      <c r="A16" s="353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3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353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353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353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.75" thickBot="1">
      <c r="A31" s="354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.75" thickBot="1">
      <c r="A32" s="355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353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353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353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.75" thickBot="1">
      <c r="A36" s="354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68" t="s">
        <v>83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</row>
    <row r="2" spans="1:17" ht="18.75">
      <c r="A2" s="369" t="s">
        <v>170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3" spans="1:17">
      <c r="A3" s="370" t="s">
        <v>292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2"/>
    </row>
    <row r="4" spans="1:17">
      <c r="A4" s="373" t="s">
        <v>84</v>
      </c>
      <c r="B4" s="374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3"/>
      <c r="B5" s="374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373"/>
      <c r="B6" s="374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.25" thickBot="1">
      <c r="A7" s="373"/>
      <c r="B7" s="374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.25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.25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.25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.25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K47</vt:lpstr>
      <vt:lpstr>K48</vt:lpstr>
      <vt:lpstr>K49</vt:lpstr>
      <vt:lpstr>K50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2026-03-30T07:01:59Z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