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B76A514-0DA8-449D-9B76-CEED344481D9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251" r:id="rId1"/>
    <sheet name="K49" sheetId="265" r:id="rId2"/>
    <sheet name="K48" sheetId="264" r:id="rId3"/>
    <sheet name="K47" sheetId="263" r:id="rId4"/>
    <sheet name="Funa" sheetId="266" r:id="rId5"/>
    <sheet name="Tiếng Trung CĐ48CNĐT2" sheetId="181" r:id="rId6"/>
    <sheet name="TKB THPT SÁNG CN" sheetId="147" r:id="rId7"/>
    <sheet name="TKB THPT CHIỀU CN" sheetId="146" r:id="rId8"/>
  </sheets>
  <definedNames>
    <definedName name="_xlnm._FilterDatabase" localSheetId="0" hidden="1">'50624HN'!$A$5:$L$18</definedName>
    <definedName name="_xlnm.Print_Area" localSheetId="3">'K47'!$A$1:$X$34</definedName>
    <definedName name="_xlnm.Print_Area" localSheetId="2">'K48'!$A$1:$X$70</definedName>
    <definedName name="_xlnm.Print_Area" localSheetId="1">'K49'!$A$1:$X$142</definedName>
    <definedName name="_xlnm.Print_Area" localSheetId="5">'Tiếng Trung CĐ48CNĐT2'!$A$2:$AE$9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<sst xmlns="http://schemas.openxmlformats.org/spreadsheetml/2006/main" count="3904" uniqueCount="878">
  <si>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</si>
  <si>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</si>
  <si>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</si>
  <si>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</si>
  <si>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</si>
  <si>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</si>
  <si>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</si>
  <si>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</si>
  <si>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</si>
  <si>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</si>
  <si>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</si>
  <si>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</si>
  <si>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</si>
  <si>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</si>
  <si>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</si>
  <si>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</si>
  <si>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</si>
  <si>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</si>
  <si>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</si>
  <si>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</si>
  <si>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</si>
  <si>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</si>
  <si>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</si>
  <si>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</si>
  <si>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</si>
  <si>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</si>
  <si>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</si>
  <si>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</si>
  <si>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</si>
  <si>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</si>
  <si>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</si>
  <si>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</si>
  <si>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</si>
  <si>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</si>
  <si>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</si>
  <si>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</si>
  <si>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</si>
  <si>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</si>
  <si>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</si>
  <si>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</si>
  <si>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</si>
  <si>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</si>
  <si>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</si>
  <si>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</si>
  <si>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</si>
  <si>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</si>
  <si>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</si>
  <si>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</si>
  <si>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</si>
  <si>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</si>
  <si>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</si>
  <si>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</si>
  <si>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</si>
  <si>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</si>
  <si>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</si>
  <si>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</si>
  <si>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</si>
  <si>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</si>
  <si>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</si>
  <si>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</si>
  <si>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</si>
  <si>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</si>
  <si>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</si>
  <si>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</si>
  <si>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</si>
  <si>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</si>
  <si>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</si>
  <si>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</si>
  <si>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</si>
  <si>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</si>
  <si>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</si>
  <si>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</si>
  <si>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</si>
  <si>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</si>
  <si>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</si>
  <si>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</si>
  <si>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</si>
  <si>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</si>
  <si>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</si>
  <si>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</si>
  <si>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</si>
  <si>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</si>
  <si>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</si>
  <si>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</si>
  <si>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</si>
  <si>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</si>
  <si>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</si>
  <si>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</si>
  <si>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</si>
  <si>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</si>
  <si>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</si>
  <si>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</si>
  <si>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</si>
  <si>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</si>
  <si>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</si>
  <si>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</si>
  <si>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</si>
  <si>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</si>
  <si>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</si>
  <si>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</si>
  <si>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</si>
  <si>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</si>
  <si>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</si>
  <si>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</si>
  <si>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</si>
  <si>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</si>
  <si>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</si>
  <si>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</si>
  <si>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</si>
  <si>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</si>
  <si>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</si>
  <si>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</si>
  <si>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</si>
  <si>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</si>
  <si>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</si>
  <si>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</si>
  <si>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</si>
  <si>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</si>
  <si>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</si>
  <si>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</si>
  <si>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</si>
  <si>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</si>
  <si>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</si>
  <si>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</si>
  <si>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</si>
  <si>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</si>
  <si>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</si>
  <si>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</si>
  <si>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</si>
  <si>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</si>
  <si>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</si>
  <si>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</si>
  <si>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</si>
  <si>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</si>
  <si>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</si>
  <si>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</si>
  <si>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</si>
  <si>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</si>
  <si>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</si>
  <si>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</si>
  <si>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</si>
  <si>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</si>
  <si>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</si>
  <si>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</si>
  <si>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</si>
  <si>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</si>
  <si>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</si>
  <si>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</si>
  <si>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</si>
  <si>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</si>
  <si>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</si>
  <si>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</si>
  <si>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</si>
  <si>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</si>
  <si>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</si>
  <si>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</si>
  <si>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</si>
  <si>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</si>
  <si>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</si>
  <si>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</si>
  <si>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</si>
  <si>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</si>
  <si>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</si>
  <si>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</si>
  <si>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</si>
  <si>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</si>
  <si>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</si>
  <si>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</si>
  <si>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</si>
  <si>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</si>
  <si>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</si>
  <si>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</si>
  <si>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</si>
  <si>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</si>
  <si>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</si>
  <si>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</si>
  <si>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</si>
  <si>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</si>
  <si>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</si>
  <si>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</si>
  <si>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</si>
  <si>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</si>
  <si>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</si>
  <si>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</si>
  <si>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</si>
  <si>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</si>
  <si>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</si>
  <si>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</si>
  <si>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</si>
  <si>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</si>
  <si>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</si>
  <si>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</si>
  <si>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</si>
  <si>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</si>
  <si>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</si>
  <si>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</si>
  <si>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</si>
  <si>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</si>
  <si>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</si>
  <si>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</si>
  <si>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</si>
  <si>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</si>
  <si>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</si>
  <si>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</si>
  <si>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</si>
  <si>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</si>
  <si>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</si>
  <si>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</si>
  <si>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</si>
  <si>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</si>
  <si>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</si>
  <si>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</si>
  <si>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</si>
  <si>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</si>
  <si>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</si>
  <si>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</si>
  <si>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</si>
  <si>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</si>
  <si>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</si>
  <si>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</si>
  <si>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</si>
  <si>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</si>
  <si>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</si>
  <si>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</si>
  <si>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</si>
  <si>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</si>
  <si>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</si>
  <si>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</si>
  <si>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</si>
  <si>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</si>
  <si>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</si>
  <si>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</si>
  <si>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</si>
  <si>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</si>
  <si>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</si>
  <si>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</si>
  <si>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</si>
  <si>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</si>
  <si>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</si>
  <si>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</si>
  <si>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</si>
  <si>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</si>
  <si>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</si>
  <si>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</si>
  <si>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</si>
  <si>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</si>
  <si>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</si>
  <si>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</si>
  <si>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</si>
  <si>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</si>
  <si>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</si>
  <si>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</si>
  <si>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</si>
  <si>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</si>
  <si>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</si>
  <si>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</si>
  <si>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</si>
  <si>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</si>
  <si>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</si>
  <si>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</si>
  <si>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</si>
  <si>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</si>
  <si>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</si>
  <si>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</si>
  <si>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</si>
  <si>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</si>
  <si>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</si>
  <si>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</si>
  <si>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</si>
  <si>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</si>
  <si>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</si>
  <si>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</si>
  <si>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</si>
  <si>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</si>
  <si>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</si>
  <si>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</si>
  <si>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</si>
  <si>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Ghi chú</t>
  </si>
  <si>
    <t>TH</t>
  </si>
  <si>
    <t>Ôn tập Vision</t>
  </si>
  <si>
    <t>X2.201</t>
  </si>
  <si>
    <t>Nguyễn Thị Ngọc Huyền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</si>
  <si>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</si>
  <si>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</si>
  <si>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</si>
  <si>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</si>
  <si>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</si>
  <si>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</si>
  <si>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</si>
  <si>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</si>
  <si>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</si>
  <si>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</si>
  <si>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</si>
  <si>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</si>
  <si>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</si>
  <si>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</si>
  <si>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</si>
  <si>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</si>
  <si>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</si>
  <si>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</si>
  <si>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</si>
  <si>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</si>
  <si>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</si>
  <si>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</si>
  <si>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</si>
  <si>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</si>
  <si>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</si>
  <si>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</si>
  <si>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</si>
  <si>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</si>
  <si>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</si>
  <si>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</si>
  <si>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</si>
  <si>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</si>
  <si>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</si>
  <si>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</si>
  <si>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</si>
  <si>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</si>
  <si>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</si>
  <si>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</si>
  <si>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</si>
  <si>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</si>
  <si>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</si>
  <si>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</si>
  <si>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</si>
  <si>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</si>
  <si>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</si>
  <si>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</si>
  <si>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</si>
  <si>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</si>
  <si>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</si>
  <si>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</si>
  <si>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</si>
  <si>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</si>
  <si>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19</t>
  </si>
  <si>
    <t>60</t>
  </si>
  <si>
    <t>0</t>
  </si>
  <si>
    <t>TrựcTuyến1</t>
  </si>
  <si>
    <t>01</t>
  </si>
  <si>
    <t>6Q261501</t>
  </si>
  <si>
    <t>Nghiệp vụ nhà hàng</t>
  </si>
  <si>
    <t>thi</t>
  </si>
  <si>
    <t>Khoa Công nghệ Ô tô</t>
  </si>
  <si>
    <t>7891011</t>
  </si>
  <si>
    <t>X1.101</t>
  </si>
  <si>
    <t>Đỗ Văn Quyết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</si>
  <si>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</si>
  <si>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</si>
  <si>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</si>
  <si>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</si>
  <si>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</si>
  <si>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</si>
  <si>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</si>
  <si>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</si>
  <si>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</si>
  <si>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</si>
  <si>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</si>
  <si>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</si>
  <si>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</si>
  <si>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</si>
  <si>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</si>
  <si>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</si>
  <si>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</si>
  <si>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</si>
  <si>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</si>
  <si>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</si>
  <si>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</si>
  <si>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</si>
  <si>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</si>
  <si>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</si>
  <si>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K49</t>
  </si>
  <si>
    <t>49NA2 (THPT)</t>
  </si>
  <si>
    <t>B210</t>
  </si>
  <si>
    <t>Vũ Thị Bạch Yến</t>
  </si>
  <si>
    <t>02</t>
  </si>
  <si>
    <t>5Q26111202</t>
  </si>
  <si>
    <t>Văn hoá ẩm thực</t>
  </si>
  <si>
    <t>45</t>
  </si>
  <si>
    <t>Trần Quỳnh Uyên</t>
  </si>
  <si>
    <t>04</t>
  </si>
  <si>
    <t>5Q261104</t>
  </si>
  <si>
    <t>Quản trị tác nghiệp</t>
  </si>
  <si>
    <t>90</t>
  </si>
  <si>
    <t>C102</t>
  </si>
  <si>
    <t>Đỗ Hồng Hạnh</t>
  </si>
  <si>
    <t>Cắt tỉa và trang trí bàn tiệc</t>
  </si>
  <si>
    <t>K49-5Q2602</t>
  </si>
  <si>
    <t>49NA1 (THPT)</t>
  </si>
  <si>
    <t>B208</t>
  </si>
  <si>
    <t>5Q26111201</t>
  </si>
  <si>
    <t>03</t>
  </si>
  <si>
    <t>262003</t>
  </si>
  <si>
    <t>K49-5Q2601</t>
  </si>
  <si>
    <t>CĐ49NA1+49NA3</t>
  </si>
  <si>
    <t>Dương Văn Phương</t>
  </si>
  <si>
    <t>42</t>
  </si>
  <si>
    <t>K49-6Q2601</t>
  </si>
  <si>
    <t>B204</t>
  </si>
  <si>
    <t>14</t>
  </si>
  <si>
    <t>CĐ49DLLH1+CĐ48DLLH1</t>
  </si>
  <si>
    <t>20069401</t>
  </si>
  <si>
    <t xml:space="preserve">Kinh tế học </t>
  </si>
  <si>
    <t>75</t>
  </si>
  <si>
    <t>TrựcTuyến4</t>
  </si>
  <si>
    <t>K49-6Q0601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</si>
  <si>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</si>
  <si>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</si>
  <si>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</si>
  <si>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</si>
  <si>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</si>
  <si>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</si>
  <si>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</si>
  <si>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</si>
  <si>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</si>
  <si>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CĐ49CSSĐ1+49CSSĐ3</t>
  </si>
  <si>
    <t>Hoàng Thị Liên</t>
  </si>
  <si>
    <t>18</t>
  </si>
  <si>
    <t>20054702</t>
  </si>
  <si>
    <t>Giải phẫu sinh lý</t>
  </si>
  <si>
    <t>Spa</t>
  </si>
  <si>
    <t>Vũ Thị Thanh Lan</t>
  </si>
  <si>
    <t>20054402</t>
  </si>
  <si>
    <t>Vẽ  móng  nghệ thuật cơ bản</t>
  </si>
  <si>
    <t>Vũ Thu Thảo</t>
  </si>
  <si>
    <t>Chăm sóc da toàn thân</t>
  </si>
  <si>
    <t>K49-6Q2001</t>
  </si>
  <si>
    <t>04/08/2025 - 31/05/2026</t>
  </si>
  <si>
    <t>Khoa Cơ khí</t>
  </si>
  <si>
    <t>43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</si>
  <si>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</si>
  <si>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</si>
  <si>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</si>
  <si>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</si>
  <si>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</si>
  <si>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</si>
  <si>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</si>
  <si>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X2.104</t>
  </si>
  <si>
    <t>Lê Thị Hoa</t>
  </si>
  <si>
    <t>20048301</t>
  </si>
  <si>
    <t>Nguội cơ bản</t>
  </si>
  <si>
    <t>X2.103</t>
  </si>
  <si>
    <t>Nguyễn Xuân An</t>
  </si>
  <si>
    <t>K49-6Q1701</t>
  </si>
  <si>
    <t>CĐ49CLC-ÔTÔ1</t>
  </si>
  <si>
    <t>X1.104</t>
  </si>
  <si>
    <t>Nguyễn Phú Tuân</t>
  </si>
  <si>
    <t>47</t>
  </si>
  <si>
    <t>X1.106</t>
  </si>
  <si>
    <t>X1.107</t>
  </si>
  <si>
    <t>20038101</t>
  </si>
  <si>
    <t xml:space="preserve">Bảo dưỡng hệ thống truyền lực </t>
  </si>
  <si>
    <t>K49-6Q1201-CLC</t>
  </si>
  <si>
    <t>CĐ49ÔTÔ2</t>
  </si>
  <si>
    <t>Mai Quang Hải</t>
  </si>
  <si>
    <t xml:space="preserve">Khối nắp máy và cơ cấu phối khí. Khối xy lanh và nhóm trục khuỷu thanh truyền, bánh đà </t>
  </si>
  <si>
    <t>X1.105</t>
  </si>
  <si>
    <t>Trương Văn Thế</t>
  </si>
  <si>
    <t>20038411</t>
  </si>
  <si>
    <t xml:space="preserve">Các hệ thống gạt mưa, nâng hạ kính, gương và khóa cửa điện </t>
  </si>
  <si>
    <t>X1.102</t>
  </si>
  <si>
    <t>B206</t>
  </si>
  <si>
    <t>Nguyễn Duy Luyện</t>
  </si>
  <si>
    <t>20036411</t>
  </si>
  <si>
    <t>Vật liệu công nghiệp</t>
  </si>
  <si>
    <t>K49-6Q1202</t>
  </si>
  <si>
    <t>CĐ49ÔTÔ3</t>
  </si>
  <si>
    <t>X1.103</t>
  </si>
  <si>
    <t>Phạm Văn Trà</t>
  </si>
  <si>
    <t>55</t>
  </si>
  <si>
    <t>X5.Hàn</t>
  </si>
  <si>
    <t>Nguyễn Bá Kiên</t>
  </si>
  <si>
    <t>Lưu Thị Mai Hương</t>
  </si>
  <si>
    <t>20035812</t>
  </si>
  <si>
    <t xml:space="preserve">Kỹ năng mềm </t>
  </si>
  <si>
    <t>K49-6Q1203</t>
  </si>
  <si>
    <t>Khoa Điện - Điện tử</t>
  </si>
  <si>
    <t>CĐ49ĐL2</t>
  </si>
  <si>
    <t>X6.102</t>
  </si>
  <si>
    <t>Vũ Văn Minh</t>
  </si>
  <si>
    <t>28</t>
  </si>
  <si>
    <t>20027002</t>
  </si>
  <si>
    <t>Lắp đặt, sửa chữa, bảo dưỡng máy điều hòa không khí dân dụng</t>
  </si>
  <si>
    <t>Huỳnh Thảo</t>
  </si>
  <si>
    <t>C111</t>
  </si>
  <si>
    <t>Hoàng Anh Tuấn</t>
  </si>
  <si>
    <t>X5.103</t>
  </si>
  <si>
    <t>Đặng Đình Trường</t>
  </si>
  <si>
    <t>20025903</t>
  </si>
  <si>
    <t>Thực hành nguội</t>
  </si>
  <si>
    <t>K49-6Q0902</t>
  </si>
  <si>
    <t>CĐ49ĐL1+49ĐL2</t>
  </si>
  <si>
    <t>05</t>
  </si>
  <si>
    <t>20026005</t>
  </si>
  <si>
    <t>Thực hành hàn</t>
  </si>
  <si>
    <t>Phạm Thị Mai Phượng</t>
  </si>
  <si>
    <t>Kỹ năng mềm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</si>
  <si>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</si>
  <si>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</si>
  <si>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</si>
  <si>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</si>
  <si>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</si>
  <si>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</si>
  <si>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K49-6Q0501</t>
  </si>
  <si>
    <t>Khoa Công nghệ thông tin</t>
  </si>
  <si>
    <t>CĐ49CNTT1+49CNTT3</t>
  </si>
  <si>
    <t>X4.202 (MT4)</t>
  </si>
  <si>
    <t>Hoàng Anh Thơ</t>
  </si>
  <si>
    <t>35</t>
  </si>
  <si>
    <t>20010403</t>
  </si>
  <si>
    <t>Thiết kế Website bằng phần mềm mã nguồn mở</t>
  </si>
  <si>
    <t>Thiết kế và quản trị website</t>
  </si>
  <si>
    <t>Nguyễn Thị Nhung</t>
  </si>
  <si>
    <t>20010104</t>
  </si>
  <si>
    <t>Hệ Quản trị cơ sở dữ liệu SQL Server</t>
  </si>
  <si>
    <t>K49-6Q0201</t>
  </si>
  <si>
    <t>CĐ49CNTT2</t>
  </si>
  <si>
    <t>X4.106 (MT3)</t>
  </si>
  <si>
    <t>Nguyễn Minh Hà</t>
  </si>
  <si>
    <t>20010002</t>
  </si>
  <si>
    <t>Lập trình C#.NET</t>
  </si>
  <si>
    <t>K49-6Q0202</t>
  </si>
  <si>
    <t>CĐ49ĐH1+49ĐH3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</si>
  <si>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</si>
  <si>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</si>
  <si>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</si>
  <si>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</si>
  <si>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</si>
  <si>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</si>
  <si>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</si>
  <si>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CĐ49ÔTÔ1+49ÔTÔ2</t>
  </si>
  <si>
    <t>X4.102</t>
  </si>
  <si>
    <t>Phạm Trường Sơn</t>
  </si>
  <si>
    <t>07</t>
  </si>
  <si>
    <t xml:space="preserve">Các hệ thống Phanh; Trợ lực phanh và Phanh chống trượt (ABS) </t>
  </si>
  <si>
    <t xml:space="preserve">Các hệ thống Treo-Lái; Góc đặt bánh xe; Lốp và moay ơ bánh xe   </t>
  </si>
  <si>
    <t>X2.105</t>
  </si>
  <si>
    <t>20035801</t>
  </si>
  <si>
    <t>K49-6Q1201</t>
  </si>
  <si>
    <t>CĐ49CK2+49CK2+49CK1 (THPT)</t>
  </si>
  <si>
    <t>X3.102</t>
  </si>
  <si>
    <t>Vũ Trần Minh</t>
  </si>
  <si>
    <t>49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</si>
  <si>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</si>
  <si>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</si>
  <si>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</si>
  <si>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</si>
  <si>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</si>
  <si>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</si>
  <si>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</si>
  <si>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TrựcTuyến7</t>
  </si>
  <si>
    <t>TrựcTuyến8</t>
  </si>
  <si>
    <t>K49-6Q1302</t>
  </si>
  <si>
    <t>CĐ49CK1+49CK2</t>
  </si>
  <si>
    <t>20043603</t>
  </si>
  <si>
    <t>B305</t>
  </si>
  <si>
    <t>Nguyễn Thị Hải Yến</t>
  </si>
  <si>
    <t>20043201</t>
  </si>
  <si>
    <t xml:space="preserve">Autocad 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</si>
  <si>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</si>
  <si>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</si>
  <si>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</si>
  <si>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</si>
  <si>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</si>
  <si>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</si>
  <si>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</si>
  <si>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</si>
  <si>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</si>
  <si>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Vẽ và thiết kế cơ khí</t>
  </si>
  <si>
    <t>Sân Nhà C</t>
  </si>
  <si>
    <t>Đặng Minh Công</t>
  </si>
  <si>
    <t>20004904</t>
  </si>
  <si>
    <t xml:space="preserve">Giáo dục thể chất </t>
  </si>
  <si>
    <t>TrựcTuyến5</t>
  </si>
  <si>
    <t>Phạm Thị Ngân</t>
  </si>
  <si>
    <t>20</t>
  </si>
  <si>
    <t>20004420</t>
  </si>
  <si>
    <t xml:space="preserve">Pháp luật </t>
  </si>
  <si>
    <t>K49-6Q3001</t>
  </si>
  <si>
    <t>CĐ49ÔTÔ10</t>
  </si>
  <si>
    <t>10</t>
  </si>
  <si>
    <t>20039010</t>
  </si>
  <si>
    <t>X4.101</t>
  </si>
  <si>
    <t>TrựcTuyến10</t>
  </si>
  <si>
    <t>20004412</t>
  </si>
  <si>
    <t>TrựcTuyến3</t>
  </si>
  <si>
    <t>K49-6Q1210</t>
  </si>
  <si>
    <t>CĐ49ÔTÔ9</t>
  </si>
  <si>
    <t>09</t>
  </si>
  <si>
    <t>20039009</t>
  </si>
  <si>
    <t>20038409</t>
  </si>
  <si>
    <t>X3.103</t>
  </si>
  <si>
    <t>Kỹ thuật Nguội và Tiện cơ bản</t>
  </si>
  <si>
    <t>Lê Thị Thuỳ Vinh</t>
  </si>
  <si>
    <t>K49-6Q1209</t>
  </si>
  <si>
    <t>CĐ49ÔTÔ8</t>
  </si>
  <si>
    <t>Dương Thị Huế</t>
  </si>
  <si>
    <t>44</t>
  </si>
  <si>
    <t>20038502</t>
  </si>
  <si>
    <t xml:space="preserve">Ắc qui, máy phát điện và các hệ thống khởi động, đánh lửa thường </t>
  </si>
  <si>
    <t>Nguyễn Thị Thanh Hảo</t>
  </si>
  <si>
    <t>TrựcTuyến6</t>
  </si>
  <si>
    <t>K49-6Q1208</t>
  </si>
  <si>
    <t>CĐ49ÔTÔ7</t>
  </si>
  <si>
    <t>Chu Tiến Hòa</t>
  </si>
  <si>
    <t>17</t>
  </si>
  <si>
    <t>X3.101</t>
  </si>
  <si>
    <t>20037207</t>
  </si>
  <si>
    <t>20036002</t>
  </si>
  <si>
    <t>TrựcTuyến2</t>
  </si>
  <si>
    <t>K49-6Q1207</t>
  </si>
  <si>
    <t>CĐ49ÔTÔ6</t>
  </si>
  <si>
    <t>X4.103</t>
  </si>
  <si>
    <t>Nguyễn Đình Giang</t>
  </si>
  <si>
    <t>16</t>
  </si>
  <si>
    <t>20039716</t>
  </si>
  <si>
    <t>06</t>
  </si>
  <si>
    <t>20038406</t>
  </si>
  <si>
    <t>Trần Thị Hồng Loan</t>
  </si>
  <si>
    <t>K49-6Q1206</t>
  </si>
  <si>
    <t>CĐ49ÔTÔ5</t>
  </si>
  <si>
    <t>15</t>
  </si>
  <si>
    <t>20039715</t>
  </si>
  <si>
    <t>20039601</t>
  </si>
  <si>
    <t>K49-6Q1205</t>
  </si>
  <si>
    <t>CĐ49ÔTÔ4</t>
  </si>
  <si>
    <t>20038404</t>
  </si>
  <si>
    <t>Đặng Thị Mai</t>
  </si>
  <si>
    <t>20004406</t>
  </si>
  <si>
    <t>K49-6Q1204</t>
  </si>
  <si>
    <t>CĐ49ĐH2</t>
  </si>
  <si>
    <t>X4.203 (MT2)</t>
  </si>
  <si>
    <t>Trương Công Tiến</t>
  </si>
  <si>
    <t>20007002</t>
  </si>
  <si>
    <t>B104</t>
  </si>
  <si>
    <t xml:space="preserve">Giáo dục Chính trị </t>
  </si>
  <si>
    <t>K49-6Q0102</t>
  </si>
  <si>
    <t>49ÔTÔ1 (THPT)</t>
  </si>
  <si>
    <t>10263101</t>
  </si>
  <si>
    <t>Phạm Văn Hoàn</t>
  </si>
  <si>
    <t>10259301</t>
  </si>
  <si>
    <t>Hệ thống truyền lực trên ô tô</t>
  </si>
  <si>
    <t>K49-5Q1201</t>
  </si>
  <si>
    <t>49CST1 (THPT)+49CST2</t>
  </si>
  <si>
    <t>Spa 1</t>
  </si>
  <si>
    <t>10255202</t>
  </si>
  <si>
    <t>Kỹ thuật gội đầu</t>
  </si>
  <si>
    <t>49CST1 (THPT)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</si>
  <si>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</si>
  <si>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</si>
  <si>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</si>
  <si>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</si>
  <si>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</si>
  <si>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</si>
  <si>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</si>
  <si>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</si>
  <si>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10252801</t>
  </si>
  <si>
    <t>Điện tử cơ bản</t>
  </si>
  <si>
    <t>K49-5Q1801</t>
  </si>
  <si>
    <t>49TĐH1 (THPT)</t>
  </si>
  <si>
    <t>B102</t>
  </si>
  <si>
    <t>B109</t>
  </si>
  <si>
    <t>Nguyễn Đức Thọ</t>
  </si>
  <si>
    <t>10256501</t>
  </si>
  <si>
    <t>Nguyễn Lệ Hằng</t>
  </si>
  <si>
    <t>K49-5Q1001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</si>
  <si>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</si>
  <si>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</si>
  <si>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</si>
  <si>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</si>
  <si>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</si>
  <si>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</si>
  <si>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</si>
  <si>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</si>
  <si>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10223301</t>
  </si>
  <si>
    <t>K49-5Q0401</t>
  </si>
  <si>
    <t>49CSSĐ2 (THPT)</t>
  </si>
  <si>
    <t>B203</t>
  </si>
  <si>
    <t>Nguyễn Thị Lan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</si>
  <si>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</si>
  <si>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</si>
  <si>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</si>
  <si>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</si>
  <si>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</si>
  <si>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</si>
  <si>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</si>
  <si>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</si>
  <si>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</si>
  <si>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B103</t>
  </si>
  <si>
    <t>Bùi thị Hương</t>
  </si>
  <si>
    <t>10150301</t>
  </si>
  <si>
    <t>Sửa chữa và vận hành máy điện</t>
  </si>
  <si>
    <t>C103</t>
  </si>
  <si>
    <t>10134302</t>
  </si>
  <si>
    <t>K49-5Q0701</t>
  </si>
  <si>
    <t>49CNTT2 (THPT)</t>
  </si>
  <si>
    <t>Vũ Thị Thu Hiền</t>
  </si>
  <si>
    <t>10151401</t>
  </si>
  <si>
    <t>Lê Anh Tuấn</t>
  </si>
  <si>
    <t>Quản trị hệ thống mạng Windows Server</t>
  </si>
  <si>
    <t>K49-5Q0202</t>
  </si>
  <si>
    <t>49CNTT1 (THPT)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</si>
  <si>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</si>
  <si>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</si>
  <si>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</si>
  <si>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</si>
  <si>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</si>
  <si>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</si>
  <si>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</si>
  <si>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</si>
  <si>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</si>
  <si>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</si>
  <si>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</si>
  <si>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</si>
  <si>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</si>
  <si>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</si>
  <si>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49ĐL1 (THPT)</t>
  </si>
  <si>
    <t>Kỹ thuật lắp đặt điện</t>
  </si>
  <si>
    <t>Đinh Thị Thanh Nga</t>
  </si>
  <si>
    <t>10042401</t>
  </si>
  <si>
    <t>Kỹ thuật điện tử</t>
  </si>
  <si>
    <t>Kiều Văn Hoàng</t>
  </si>
  <si>
    <t>K49-5Q0901</t>
  </si>
  <si>
    <t>K48</t>
  </si>
  <si>
    <t>CĐ48CNĐT2</t>
  </si>
  <si>
    <t>80</t>
  </si>
  <si>
    <t>Phan Văn Vượng</t>
  </si>
  <si>
    <t>20058201</t>
  </si>
  <si>
    <t>Kỹ thuật vi điều khiển</t>
  </si>
  <si>
    <t>K48-6Q2502</t>
  </si>
  <si>
    <t>Tào Ngọc Minh</t>
  </si>
  <si>
    <t>CĐ48CK1+CĐ49CK1-LT (K48-6Q1302)</t>
  </si>
  <si>
    <t>52</t>
  </si>
  <si>
    <t>20044101</t>
  </si>
  <si>
    <t xml:space="preserve">Tiện nâng cao </t>
  </si>
  <si>
    <t>K48-6Q1301</t>
  </si>
  <si>
    <t>04/08/2025 - 03/05/2026</t>
  </si>
  <si>
    <t>Phòng Đào tạo &amp; Quản lý HSSV</t>
  </si>
  <si>
    <t>CĐ48ÔTÔ3</t>
  </si>
  <si>
    <t xml:space="preserve">Bảo dưỡng định kỳ xe con </t>
  </si>
  <si>
    <t>K48-6Q1203</t>
  </si>
  <si>
    <t>CĐ48ÔTÔ1+48ÔTÔ2</t>
  </si>
  <si>
    <t>Đoàn Minh Ngọc</t>
  </si>
  <si>
    <t xml:space="preserve">Chẩn đoán, sửa chữa hệ thống sưởi ấm, thông gió và điều hòa không khí ô tô </t>
  </si>
  <si>
    <t>13</t>
  </si>
  <si>
    <t>50</t>
  </si>
  <si>
    <t xml:space="preserve">Điều khiển động cơ Diesel </t>
  </si>
  <si>
    <t>K48-6Q1201</t>
  </si>
  <si>
    <t>CĐ48ĐL1</t>
  </si>
  <si>
    <t>X6.103</t>
  </si>
  <si>
    <t>41</t>
  </si>
  <si>
    <t>20026803</t>
  </si>
  <si>
    <t>Lắp đặt, bảo dưỡng, sửa chữa, vận hành hệ thống máy lạnh công nghiệp</t>
  </si>
  <si>
    <t>K48-6Q0901</t>
  </si>
  <si>
    <t>CĐ48ĐL2</t>
  </si>
  <si>
    <t>X4.105</t>
  </si>
  <si>
    <t>Phạm Thị Minh Phương</t>
  </si>
  <si>
    <t>20025703</t>
  </si>
  <si>
    <t>K48-6Q0902</t>
  </si>
  <si>
    <t>CĐ48ĐTC1+CĐ49ĐTC1-LT (K48-6Q0801)</t>
  </si>
  <si>
    <t>Trần Văn Dũng</t>
  </si>
  <si>
    <t>20023803</t>
  </si>
  <si>
    <t xml:space="preserve">Chế tạo mạch in </t>
  </si>
  <si>
    <t>K48-6Q0801</t>
  </si>
  <si>
    <t>CĐ48ĐH1+48ĐH3</t>
  </si>
  <si>
    <t>Nguyễn Thị Thanh Xuân</t>
  </si>
  <si>
    <t>20008001</t>
  </si>
  <si>
    <t>Thiết kế ấn phẩm văn hóa- truyền thông</t>
  </si>
  <si>
    <t>20007504</t>
  </si>
  <si>
    <t>Hình họa</t>
  </si>
  <si>
    <t>K48-6Q0101</t>
  </si>
  <si>
    <t>CĐ48ĐH2</t>
  </si>
  <si>
    <t>20007503</t>
  </si>
  <si>
    <t>K48-6Q0102</t>
  </si>
  <si>
    <t>CĐ48ÔTÔ2</t>
  </si>
  <si>
    <t>53</t>
  </si>
  <si>
    <t>20039401</t>
  </si>
  <si>
    <t>20005918</t>
  </si>
  <si>
    <t xml:space="preserve">Tin học </t>
  </si>
  <si>
    <t>K48-6Q1202</t>
  </si>
  <si>
    <t>CĐ48ÔTÔ7</t>
  </si>
  <si>
    <t>Lê Văn Hùng</t>
  </si>
  <si>
    <t>20005905</t>
  </si>
  <si>
    <t>K48-6Q1207</t>
  </si>
  <si>
    <t>CĐ48ÔTÔ8</t>
  </si>
  <si>
    <t>20040306</t>
  </si>
  <si>
    <t>Nguyễn Thái Hà</t>
  </si>
  <si>
    <t>20005906</t>
  </si>
  <si>
    <t>K48-6Q1208</t>
  </si>
  <si>
    <t>CĐ48ÔTÔ9</t>
  </si>
  <si>
    <t>20041201</t>
  </si>
  <si>
    <t xml:space="preserve">Chẩn đoán, khắc phục rung động và tiếng ồn bất thường của xe </t>
  </si>
  <si>
    <t>Nguyễn Trọng Đại Long</t>
  </si>
  <si>
    <t>20005907</t>
  </si>
  <si>
    <t>K48-6Q1209</t>
  </si>
  <si>
    <t>CĐ48ÔTÔ6</t>
  </si>
  <si>
    <t>37</t>
  </si>
  <si>
    <t>20003912</t>
  </si>
  <si>
    <t>K48-6Q1206</t>
  </si>
  <si>
    <t>70</t>
  </si>
  <si>
    <t>CĐ48ÔTÔ5</t>
  </si>
  <si>
    <t>Vũ Văn Thép</t>
  </si>
  <si>
    <t>20040906</t>
  </si>
  <si>
    <t xml:space="preserve">Chẩn đoán, sửa chữa hộp số tự động </t>
  </si>
  <si>
    <t>K48-6Q1205</t>
  </si>
  <si>
    <t>CĐ48CNTT2</t>
  </si>
  <si>
    <t>Lập trình ADO.Net</t>
  </si>
  <si>
    <t>CĐ48CNTT2+CĐ48KT1</t>
  </si>
  <si>
    <t>20003906</t>
  </si>
  <si>
    <t>K48-6Q0202</t>
  </si>
  <si>
    <t>CĐ48CNTT1</t>
  </si>
  <si>
    <t>Lê Văn Úy</t>
  </si>
  <si>
    <t>20010802</t>
  </si>
  <si>
    <t>20003905</t>
  </si>
  <si>
    <t>K48-6Q0201</t>
  </si>
  <si>
    <t>48DLLH1 (THPT)+CĐ48DLLH1</t>
  </si>
  <si>
    <t>TrựcTuyến9</t>
  </si>
  <si>
    <t>Nguyễn Thị Minh Hạnh</t>
  </si>
  <si>
    <t>10245001</t>
  </si>
  <si>
    <t>Tiếng anh chuyên ngành du lịch</t>
  </si>
  <si>
    <t>K48-5Q0601</t>
  </si>
  <si>
    <t>48ĐCN1 (THPT)</t>
  </si>
  <si>
    <t>10042001</t>
  </si>
  <si>
    <t>Trang bị điện</t>
  </si>
  <si>
    <t>K48-5Q0701</t>
  </si>
  <si>
    <t>Trần Thị Ngân</t>
  </si>
  <si>
    <t>K47</t>
  </si>
  <si>
    <t>CĐ47CNC</t>
  </si>
  <si>
    <t>10242501</t>
  </si>
  <si>
    <t>Đồ án tốt nghiệp</t>
  </si>
  <si>
    <t>CĐ47CNTT1</t>
  </si>
  <si>
    <t>10196801</t>
  </si>
  <si>
    <t>Chuyên đề</t>
  </si>
  <si>
    <t>10196701</t>
  </si>
  <si>
    <t>Xây dựng website thương mại</t>
  </si>
  <si>
    <t>10196601</t>
  </si>
  <si>
    <t>Quản lý dự án Công nghệ thông tin</t>
  </si>
  <si>
    <t>CĐ47TĐH</t>
  </si>
  <si>
    <t>B101</t>
  </si>
  <si>
    <t>Đỗ Trung Công</t>
  </si>
  <si>
    <t>CĐ47ĐL</t>
  </si>
  <si>
    <t>10170501</t>
  </si>
  <si>
    <t>Thiết kế, lắp đặt hệ thống lạnh</t>
  </si>
  <si>
    <t>CĐ47ĐTC</t>
  </si>
  <si>
    <t>10168901</t>
  </si>
  <si>
    <t>Lập trình vi điều khiển</t>
  </si>
  <si>
    <t>108</t>
  </si>
  <si>
    <t>CĐ47CLC-ÔTÔ</t>
  </si>
  <si>
    <t>Phạm Văn Huy</t>
  </si>
  <si>
    <t>10139801</t>
  </si>
  <si>
    <t>Chẩn đoán sửa chữa tổng hợp</t>
  </si>
  <si>
    <t>Spa 2</t>
  </si>
  <si>
    <t>29/04/2026</t>
  </si>
  <si>
    <t>28/04/2026</t>
  </si>
  <si>
    <t>10173601</t>
  </si>
  <si>
    <t>Đồ án tự động hóa quá trình sản xuất</t>
  </si>
  <si>
    <t>THỜI KHÓA BIỂU HỌC KỲ CHI TIẾT 28.04.2026</t>
  </si>
  <si>
    <t>K48-6Q1301+K49-6L1301 (K48-6Q1302)</t>
  </si>
  <si>
    <t>20044001</t>
  </si>
  <si>
    <t>Gia công trên máy CNC</t>
  </si>
  <si>
    <t>20040314</t>
  </si>
  <si>
    <t>20039909</t>
  </si>
  <si>
    <t>20023902</t>
  </si>
  <si>
    <t>Lập trình PLC</t>
  </si>
  <si>
    <t>20039013</t>
  </si>
  <si>
    <t>X1.108</t>
  </si>
  <si>
    <t>TrựcTuyến11</t>
  </si>
  <si>
    <t>20007302</t>
  </si>
  <si>
    <t>49DLLH1 (THPT)+CĐ49DLLH1+49DLLH2</t>
  </si>
  <si>
    <t>10244302</t>
  </si>
  <si>
    <t>Sản phẩm du lịch</t>
  </si>
  <si>
    <t>10018402</t>
  </si>
  <si>
    <t>Tp. Hà Nội, ngày 24 tháng 04 năm 2026</t>
  </si>
  <si>
    <t>Lập trình Javascript</t>
  </si>
  <si>
    <t>20010901</t>
  </si>
  <si>
    <t>Dương Ngọc Việt</t>
  </si>
  <si>
    <t>Tự học, NC 2</t>
  </si>
  <si>
    <t>THỜI KHÓA BIỂU TUẦN 28.04</t>
  </si>
  <si>
    <t>C107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</si>
</sst>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9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3">
    <xf numFmtId="0" fontId="0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53" fillId="0" borderId="0"/>
    <xf numFmtId="0" fontId="148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65" fillId="0" borderId="0"/>
    <xf numFmtId="0" fontId="16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75" fillId="0" borderId="0"/>
    <xf numFmtId="0" fontId="174" fillId="0" borderId="0"/>
    <xf numFmtId="0" fontId="175" fillId="0" borderId="0"/>
    <xf numFmtId="0" fontId="174" fillId="0" borderId="0"/>
    <xf numFmtId="0" fontId="141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77" fillId="0" borderId="0" applyNumberFormat="0" applyFill="0" applyBorder="0" applyAlignment="0" applyProtection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38" fillId="0" borderId="0"/>
    <xf numFmtId="0" fontId="176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6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4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6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0" fillId="0" borderId="0" applyNumberForma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29" fillId="0" borderId="0"/>
    <xf numFmtId="0" fontId="14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2" fillId="0" borderId="0"/>
    <xf numFmtId="0" fontId="179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46">
    <xf numFmtId="0" fontId="0" fillId="0" borderId="0" xfId="0"/>
    <xf numFmtId="0" fontId="182" fillId="0" borderId="0" xfId="0" applyFont="1"/>
    <xf numFmtId="0" fontId="180" fillId="2" borderId="4" xfId="0" applyFont="1" applyFill="1" applyBorder="1" applyAlignment="1">
      <alignment horizontal="center" vertical="center" shrinkToFit="1"/>
    </xf>
    <xf numFmtId="0" fontId="183" fillId="0" borderId="23" xfId="0" applyFont="1" applyBorder="1" applyAlignment="1">
      <alignment horizontal="center" shrinkToFit="1"/>
    </xf>
    <xf numFmtId="0" fontId="183" fillId="0" borderId="24" xfId="0" applyFont="1" applyBorder="1" applyAlignment="1">
      <alignment horizontal="center" shrinkToFit="1"/>
    </xf>
    <xf numFmtId="0" fontId="183" fillId="0" borderId="28" xfId="0" applyFont="1" applyBorder="1" applyAlignment="1">
      <alignment horizontal="center" shrinkToFit="1"/>
    </xf>
    <xf numFmtId="0" fontId="183" fillId="0" borderId="30" xfId="0" applyFont="1" applyBorder="1" applyAlignment="1">
      <alignment horizontal="center" shrinkToFit="1"/>
    </xf>
    <xf numFmtId="0" fontId="183" fillId="0" borderId="25" xfId="0" applyFont="1" applyBorder="1" applyAlignment="1">
      <alignment horizontal="center" shrinkToFit="1"/>
    </xf>
    <xf numFmtId="0" fontId="183" fillId="0" borderId="29" xfId="0" applyFont="1" applyBorder="1" applyAlignment="1">
      <alignment horizontal="center" shrinkToFit="1"/>
    </xf>
    <xf numFmtId="0" fontId="183" fillId="0" borderId="26" xfId="0" applyFont="1" applyBorder="1" applyAlignment="1">
      <alignment horizontal="center" shrinkToFit="1"/>
    </xf>
    <xf numFmtId="49" fontId="152" fillId="4" borderId="5" xfId="0" applyNumberFormat="1" applyFont="1" applyFill="1" applyBorder="1" applyAlignment="1">
      <alignment horizontal="center"/>
    </xf>
    <xf numFmtId="49" fontId="152" fillId="4" borderId="4" xfId="0" applyNumberFormat="1" applyFont="1" applyFill="1" applyBorder="1" applyAlignment="1">
      <alignment horizontal="center"/>
    </xf>
    <xf numFmtId="49" fontId="152" fillId="4" borderId="4" xfId="0" applyNumberFormat="1" applyFont="1" applyFill="1" applyBorder="1" applyAlignment="1">
      <alignment horizontal="center" shrinkToFit="1"/>
    </xf>
    <xf numFmtId="49" fontId="152" fillId="0" borderId="5" xfId="0" applyNumberFormat="1" applyFont="1" applyBorder="1" applyAlignment="1">
      <alignment horizontal="center"/>
    </xf>
    <xf numFmtId="49" fontId="152" fillId="0" borderId="4" xfId="0" applyNumberFormat="1" applyFont="1" applyBorder="1" applyAlignment="1">
      <alignment horizontal="center" shrinkToFit="1"/>
    </xf>
    <xf numFmtId="49" fontId="152" fillId="0" borderId="4" xfId="0" applyNumberFormat="1" applyFont="1" applyBorder="1" applyAlignment="1">
      <alignment horizontal="center"/>
    </xf>
    <xf numFmtId="49" fontId="178" fillId="0" borderId="5" xfId="0" applyNumberFormat="1" applyFont="1" applyBorder="1" applyAlignment="1">
      <alignment horizontal="center"/>
    </xf>
    <xf numFmtId="49" fontId="178" fillId="0" borderId="4" xfId="0" applyNumberFormat="1" applyFont="1" applyBorder="1" applyAlignment="1">
      <alignment horizontal="center" shrinkToFit="1"/>
    </xf>
    <xf numFmtId="49" fontId="180" fillId="0" borderId="23" xfId="0" applyNumberFormat="1" applyFont="1" applyBorder="1" applyAlignment="1">
      <alignment vertical="center" shrinkToFit="1"/>
    </xf>
    <xf numFmtId="0" fontId="180" fillId="2" borderId="23" xfId="0" applyFont="1" applyFill="1" applyBorder="1" applyAlignment="1">
      <alignment horizontal="left" shrinkToFit="1"/>
    </xf>
    <xf numFmtId="0" fontId="183" fillId="2" borderId="25" xfId="0" applyFont="1" applyFill="1" applyBorder="1" applyAlignment="1">
      <alignment horizontal="left" shrinkToFit="1"/>
    </xf>
    <xf numFmtId="0" fontId="183" fillId="2" borderId="26" xfId="0" applyFont="1" applyFill="1" applyBorder="1" applyAlignment="1">
      <alignment horizontal="left" shrinkToFit="1"/>
    </xf>
    <xf numFmtId="49" fontId="183" fillId="2" borderId="26" xfId="0" applyNumberFormat="1" applyFont="1" applyFill="1" applyBorder="1" applyAlignment="1">
      <alignment horizontal="left" shrinkToFit="1"/>
    </xf>
    <xf numFmtId="49" fontId="183" fillId="2" borderId="26" xfId="0" applyNumberFormat="1" applyFont="1" applyFill="1" applyBorder="1"/>
    <xf numFmtId="0" fontId="180" fillId="2" borderId="28" xfId="0" applyFont="1" applyFill="1" applyBorder="1" applyAlignment="1">
      <alignment horizontal="left" shrinkToFit="1"/>
    </xf>
    <xf numFmtId="0" fontId="183" fillId="2" borderId="24" xfId="0" applyFont="1" applyFill="1" applyBorder="1" applyAlignment="1">
      <alignment horizontal="left" shrinkToFit="1"/>
    </xf>
    <xf numFmtId="0" fontId="183" fillId="2" borderId="27" xfId="0" applyFont="1" applyFill="1" applyBorder="1" applyAlignment="1">
      <alignment horizontal="left" shrinkToFit="1"/>
    </xf>
    <xf numFmtId="49" fontId="183" fillId="2" borderId="23" xfId="0" applyNumberFormat="1" applyFont="1" applyFill="1" applyBorder="1" applyAlignment="1">
      <alignment horizontal="left" shrinkToFit="1"/>
    </xf>
    <xf numFmtId="0" fontId="183" fillId="2" borderId="28" xfId="0" applyFont="1" applyFill="1" applyBorder="1" applyAlignment="1">
      <alignment horizontal="left" shrinkToFit="1"/>
    </xf>
    <xf numFmtId="49" fontId="183" fillId="2" borderId="23" xfId="0" applyNumberFormat="1" applyFont="1" applyFill="1" applyBorder="1"/>
    <xf numFmtId="49" fontId="183" fillId="2" borderId="24" xfId="0" applyNumberFormat="1" applyFont="1" applyFill="1" applyBorder="1" applyAlignment="1">
      <alignment horizontal="left" shrinkToFit="1"/>
    </xf>
    <xf numFmtId="49" fontId="183" fillId="2" borderId="28" xfId="0" applyNumberFormat="1" applyFont="1" applyFill="1" applyBorder="1"/>
    <xf numFmtId="0" fontId="183" fillId="2" borderId="23" xfId="0" applyFont="1" applyFill="1" applyBorder="1" applyAlignment="1">
      <alignment horizontal="left" shrinkToFit="1"/>
    </xf>
    <xf numFmtId="49" fontId="180" fillId="0" borderId="29" xfId="0" applyNumberFormat="1" applyFont="1" applyBorder="1" applyAlignment="1">
      <alignment vertical="center" shrinkToFit="1"/>
    </xf>
    <xf numFmtId="0" fontId="180" fillId="2" borderId="30" xfId="0" applyFont="1" applyFill="1" applyBorder="1" applyAlignment="1">
      <alignment horizontal="left" shrinkToFit="1"/>
    </xf>
    <xf numFmtId="0" fontId="183" fillId="2" borderId="30" xfId="0" applyFont="1" applyFill="1" applyBorder="1" applyAlignment="1">
      <alignment horizontal="left" shrinkToFit="1"/>
    </xf>
    <xf numFmtId="49" fontId="180" fillId="0" borderId="25" xfId="0" applyNumberFormat="1" applyFont="1" applyBorder="1" applyAlignment="1">
      <alignment vertical="center" shrinkToFit="1"/>
    </xf>
    <xf numFmtId="0" fontId="180" fillId="2" borderId="25" xfId="0" applyFont="1" applyFill="1" applyBorder="1" applyAlignment="1">
      <alignment horizontal="left" shrinkToFit="1"/>
    </xf>
    <xf numFmtId="49" fontId="183" fillId="2" borderId="25" xfId="0" applyNumberFormat="1" applyFont="1" applyFill="1" applyBorder="1" applyAlignment="1">
      <alignment horizontal="left" shrinkToFit="1"/>
    </xf>
    <xf numFmtId="49" fontId="183" fillId="2" borderId="25" xfId="0" applyNumberFormat="1" applyFont="1" applyFill="1" applyBorder="1"/>
    <xf numFmtId="0" fontId="180" fillId="2" borderId="24" xfId="0" applyFont="1" applyFill="1" applyBorder="1" applyAlignment="1">
      <alignment horizontal="left" shrinkToFit="1"/>
    </xf>
    <xf numFmtId="49" fontId="183" fillId="2" borderId="28" xfId="0" applyNumberFormat="1" applyFont="1" applyFill="1" applyBorder="1" applyAlignment="1">
      <alignment horizontal="left" shrinkToFit="1"/>
    </xf>
    <xf numFmtId="49" fontId="183" fillId="2" borderId="24" xfId="0" applyNumberFormat="1" applyFont="1" applyFill="1" applyBorder="1"/>
    <xf numFmtId="0" fontId="180" fillId="2" borderId="29" xfId="0" applyFont="1" applyFill="1" applyBorder="1" applyAlignment="1">
      <alignment horizontal="left" shrinkToFit="1"/>
    </xf>
    <xf numFmtId="0" fontId="183" fillId="2" borderId="29" xfId="0" applyFont="1" applyFill="1" applyBorder="1" applyAlignment="1">
      <alignment horizontal="left" shrinkToFit="1"/>
    </xf>
    <xf numFmtId="49" fontId="183" fillId="2" borderId="30" xfId="0" applyNumberFormat="1" applyFont="1" applyFill="1" applyBorder="1"/>
    <xf numFmtId="0" fontId="180" fillId="2" borderId="26" xfId="0" applyFont="1" applyFill="1" applyBorder="1" applyAlignment="1">
      <alignment horizontal="left" shrinkToFit="1"/>
    </xf>
    <xf numFmtId="49" fontId="183" fillId="2" borderId="30" xfId="0" applyNumberFormat="1" applyFont="1" applyFill="1" applyBorder="1" applyAlignment="1">
      <alignment horizontal="left" shrinkToFit="1"/>
    </xf>
    <xf numFmtId="49" fontId="183" fillId="2" borderId="29" xfId="0" applyNumberFormat="1" applyFont="1" applyFill="1" applyBorder="1"/>
    <xf numFmtId="49" fontId="180" fillId="0" borderId="31" xfId="0" applyNumberFormat="1" applyFont="1" applyBorder="1" applyAlignment="1">
      <alignment vertical="center" shrinkToFit="1"/>
    </xf>
    <xf numFmtId="0" fontId="183" fillId="0" borderId="32" xfId="0" applyFont="1" applyBorder="1" applyAlignment="1">
      <alignment horizontal="center" shrinkToFit="1"/>
    </xf>
    <xf numFmtId="0" fontId="180" fillId="2" borderId="31" xfId="0" applyFont="1" applyFill="1" applyBorder="1" applyAlignment="1">
      <alignment horizontal="left" shrinkToFit="1"/>
    </xf>
    <xf numFmtId="0" fontId="183" fillId="2" borderId="32" xfId="0" applyFont="1" applyFill="1" applyBorder="1" applyAlignment="1">
      <alignment horizontal="left" shrinkToFit="1"/>
    </xf>
    <xf numFmtId="49" fontId="183" fillId="2" borderId="32" xfId="0" applyNumberFormat="1" applyFont="1" applyFill="1" applyBorder="1" applyAlignment="1">
      <alignment horizontal="left" shrinkToFit="1"/>
    </xf>
    <xf numFmtId="0" fontId="183" fillId="2" borderId="31" xfId="0" applyFont="1" applyFill="1" applyBorder="1" applyAlignment="1">
      <alignment horizontal="left" shrinkToFit="1"/>
    </xf>
    <xf numFmtId="49" fontId="183" fillId="2" borderId="32" xfId="0" applyNumberFormat="1" applyFont="1" applyFill="1" applyBorder="1"/>
    <xf numFmtId="0" fontId="144" fillId="2" borderId="23" xfId="6" applyFont="1" applyFill="1" applyBorder="1" applyAlignment="1">
      <alignment horizontal="center" vertical="center" wrapText="1"/>
    </xf>
    <xf numFmtId="0" fontId="144" fillId="2" borderId="29" xfId="6" applyFont="1" applyFill="1" applyBorder="1" applyAlignment="1">
      <alignment horizontal="center" vertical="center" wrapText="1"/>
    </xf>
    <xf numFmtId="0" fontId="76" fillId="0" borderId="0" xfId="350"/>
    <xf numFmtId="49" fontId="142" fillId="7" borderId="5" xfId="350" applyNumberFormat="1" applyFont="1" applyFill="1" applyBorder="1" applyAlignment="1">
      <alignment horizontal="center" vertical="center"/>
    </xf>
    <xf numFmtId="49" fontId="142" fillId="7" borderId="4" xfId="350" applyNumberFormat="1" applyFont="1" applyFill="1" applyBorder="1" applyAlignment="1">
      <alignment horizontal="center" vertical="center" shrinkToFit="1"/>
    </xf>
    <xf numFmtId="49" fontId="142" fillId="7" borderId="4" xfId="350" applyNumberFormat="1" applyFont="1" applyFill="1" applyBorder="1" applyAlignment="1">
      <alignment horizontal="center" vertical="center"/>
    </xf>
    <xf numFmtId="49" fontId="142" fillId="7" borderId="6" xfId="350" applyNumberFormat="1" applyFont="1" applyFill="1" applyBorder="1" applyAlignment="1">
      <alignment horizontal="center" vertical="center" shrinkToFit="1"/>
    </xf>
    <xf numFmtId="0" fontId="171" fillId="2" borderId="23" xfId="350" applyFont="1" applyFill="1" applyBorder="1" applyAlignment="1">
      <alignment horizontal="center" shrinkToFit="1"/>
    </xf>
    <xf numFmtId="0" fontId="170" fillId="8" borderId="23" xfId="350" applyFont="1" applyFill="1" applyBorder="1" applyAlignment="1">
      <alignment horizontal="left" shrinkToFit="1"/>
    </xf>
    <xf numFmtId="49" fontId="171" fillId="2" borderId="25" xfId="350" applyNumberFormat="1" applyFont="1" applyFill="1" applyBorder="1" applyAlignment="1">
      <alignment horizontal="left" shrinkToFit="1"/>
    </xf>
    <xf numFmtId="49" fontId="171" fillId="2" borderId="26" xfId="350" applyNumberFormat="1" applyFont="1" applyFill="1" applyBorder="1" applyAlignment="1">
      <alignment horizontal="left" shrinkToFit="1"/>
    </xf>
    <xf numFmtId="0" fontId="171" fillId="2" borderId="26" xfId="350" applyFont="1" applyFill="1" applyBorder="1" applyAlignment="1">
      <alignment horizontal="left" shrinkToFit="1"/>
    </xf>
    <xf numFmtId="49" fontId="171" fillId="7" borderId="26" xfId="350" applyNumberFormat="1" applyFont="1" applyFill="1" applyBorder="1" applyAlignment="1">
      <alignment horizontal="left" shrinkToFit="1"/>
    </xf>
    <xf numFmtId="49" fontId="171" fillId="5" borderId="26" xfId="350" applyNumberFormat="1" applyFont="1" applyFill="1" applyBorder="1" applyAlignment="1">
      <alignment horizontal="left" shrinkToFit="1"/>
    </xf>
    <xf numFmtId="0" fontId="171" fillId="2" borderId="25" xfId="350" applyFont="1" applyFill="1" applyBorder="1" applyAlignment="1">
      <alignment horizontal="left" shrinkToFit="1"/>
    </xf>
    <xf numFmtId="49" fontId="171" fillId="2" borderId="26" xfId="350" applyNumberFormat="1" applyFont="1" applyFill="1" applyBorder="1"/>
    <xf numFmtId="0" fontId="171" fillId="2" borderId="24" xfId="350" applyFont="1" applyFill="1" applyBorder="1" applyAlignment="1">
      <alignment horizontal="center" shrinkToFit="1"/>
    </xf>
    <xf numFmtId="0" fontId="170" fillId="8" borderId="24" xfId="350" applyFont="1" applyFill="1" applyBorder="1" applyAlignment="1">
      <alignment horizontal="left" shrinkToFit="1"/>
    </xf>
    <xf numFmtId="49" fontId="171" fillId="2" borderId="24" xfId="350" applyNumberFormat="1" applyFont="1" applyFill="1" applyBorder="1" applyAlignment="1">
      <alignment horizontal="left" shrinkToFit="1"/>
    </xf>
    <xf numFmtId="49" fontId="171" fillId="2" borderId="27" xfId="350" applyNumberFormat="1" applyFont="1" applyFill="1" applyBorder="1" applyAlignment="1">
      <alignment horizontal="left" shrinkToFit="1"/>
    </xf>
    <xf numFmtId="0" fontId="171" fillId="2" borderId="27" xfId="350" applyFont="1" applyFill="1" applyBorder="1" applyAlignment="1">
      <alignment horizontal="left" shrinkToFit="1"/>
    </xf>
    <xf numFmtId="0" fontId="171" fillId="2" borderId="23" xfId="350" applyFont="1" applyFill="1" applyBorder="1" applyAlignment="1">
      <alignment horizontal="left" shrinkToFit="1"/>
    </xf>
    <xf numFmtId="49" fontId="171" fillId="7" borderId="24" xfId="350" applyNumberFormat="1" applyFont="1" applyFill="1" applyBorder="1" applyAlignment="1">
      <alignment horizontal="left" shrinkToFit="1"/>
    </xf>
    <xf numFmtId="49" fontId="171" fillId="5" borderId="24" xfId="350" applyNumberFormat="1" applyFont="1" applyFill="1" applyBorder="1" applyAlignment="1">
      <alignment horizontal="left" shrinkToFit="1"/>
    </xf>
    <xf numFmtId="0" fontId="171" fillId="2" borderId="24" xfId="350" applyFont="1" applyFill="1" applyBorder="1" applyAlignment="1">
      <alignment horizontal="left" shrinkToFit="1"/>
    </xf>
    <xf numFmtId="49" fontId="171" fillId="2" borderId="23" xfId="350" applyNumberFormat="1" applyFont="1" applyFill="1" applyBorder="1"/>
    <xf numFmtId="49" fontId="171" fillId="2" borderId="28" xfId="350" applyNumberFormat="1" applyFont="1" applyFill="1" applyBorder="1" applyAlignment="1">
      <alignment horizontal="left" shrinkToFit="1"/>
    </xf>
    <xf numFmtId="49" fontId="171" fillId="7" borderId="23" xfId="350" applyNumberFormat="1" applyFont="1" applyFill="1" applyBorder="1" applyAlignment="1">
      <alignment horizontal="left" shrinkToFit="1"/>
    </xf>
    <xf numFmtId="49" fontId="171" fillId="5" borderId="23" xfId="350" applyNumberFormat="1" applyFont="1" applyFill="1" applyBorder="1" applyAlignment="1">
      <alignment horizontal="left" shrinkToFit="1"/>
    </xf>
    <xf numFmtId="49" fontId="171" fillId="7" borderId="28" xfId="350" applyNumberFormat="1" applyFont="1" applyFill="1" applyBorder="1" applyAlignment="1">
      <alignment horizontal="left" shrinkToFit="1"/>
    </xf>
    <xf numFmtId="49" fontId="171" fillId="5" borderId="28" xfId="350" applyNumberFormat="1" applyFont="1" applyFill="1" applyBorder="1" applyAlignment="1">
      <alignment horizontal="left" shrinkToFit="1"/>
    </xf>
    <xf numFmtId="0" fontId="171" fillId="2" borderId="28" xfId="350" applyFont="1" applyFill="1" applyBorder="1" applyAlignment="1">
      <alignment horizontal="left" shrinkToFit="1"/>
    </xf>
    <xf numFmtId="49" fontId="171" fillId="2" borderId="28" xfId="350" applyNumberFormat="1" applyFont="1" applyFill="1" applyBorder="1"/>
    <xf numFmtId="0" fontId="171" fillId="2" borderId="28" xfId="350" applyFont="1" applyFill="1" applyBorder="1" applyAlignment="1">
      <alignment horizontal="center" shrinkToFit="1"/>
    </xf>
    <xf numFmtId="0" fontId="170" fillId="8" borderId="28" xfId="350" applyFont="1" applyFill="1" applyBorder="1" applyAlignment="1">
      <alignment horizontal="left" shrinkToFit="1"/>
    </xf>
    <xf numFmtId="49" fontId="170" fillId="2" borderId="29" xfId="350" applyNumberFormat="1" applyFont="1" applyFill="1" applyBorder="1" applyAlignment="1">
      <alignment horizontal="center" vertical="center" shrinkToFit="1"/>
    </xf>
    <xf numFmtId="0" fontId="171" fillId="2" borderId="30" xfId="350" applyFont="1" applyFill="1" applyBorder="1" applyAlignment="1">
      <alignment horizontal="center" shrinkToFit="1"/>
    </xf>
    <xf numFmtId="0" fontId="170" fillId="8" borderId="30" xfId="350" applyFont="1" applyFill="1" applyBorder="1" applyAlignment="1">
      <alignment horizontal="left" shrinkToFit="1"/>
    </xf>
    <xf numFmtId="49" fontId="171" fillId="7" borderId="30" xfId="350" applyNumberFormat="1" applyFont="1" applyFill="1" applyBorder="1" applyAlignment="1">
      <alignment horizontal="left" shrinkToFit="1"/>
    </xf>
    <xf numFmtId="49" fontId="171" fillId="2" borderId="30" xfId="350" applyNumberFormat="1" applyFont="1" applyFill="1" applyBorder="1" applyAlignment="1">
      <alignment horizontal="left" shrinkToFit="1"/>
    </xf>
    <xf numFmtId="0" fontId="171" fillId="2" borderId="25" xfId="350" applyFont="1" applyFill="1" applyBorder="1" applyAlignment="1">
      <alignment horizontal="center" shrinkToFit="1"/>
    </xf>
    <xf numFmtId="0" fontId="170" fillId="8" borderId="25" xfId="350" applyFont="1" applyFill="1" applyBorder="1" applyAlignment="1">
      <alignment horizontal="left" shrinkToFit="1"/>
    </xf>
    <xf numFmtId="49" fontId="171" fillId="2" borderId="25" xfId="350" applyNumberFormat="1" applyFont="1" applyFill="1" applyBorder="1"/>
    <xf numFmtId="49" fontId="171" fillId="2" borderId="23" xfId="350" applyNumberFormat="1" applyFont="1" applyFill="1" applyBorder="1" applyAlignment="1">
      <alignment horizontal="left" shrinkToFit="1"/>
    </xf>
    <xf numFmtId="49" fontId="171" fillId="2" borderId="24" xfId="350" applyNumberFormat="1" applyFont="1" applyFill="1" applyBorder="1"/>
    <xf numFmtId="49" fontId="170" fillId="2" borderId="37" xfId="350" applyNumberFormat="1" applyFont="1" applyFill="1" applyBorder="1" applyAlignment="1">
      <alignment horizontal="center" vertical="center" shrinkToFit="1"/>
    </xf>
    <xf numFmtId="0" fontId="171" fillId="2" borderId="26" xfId="350" applyFont="1" applyFill="1" applyBorder="1" applyAlignment="1">
      <alignment horizontal="center" shrinkToFit="1"/>
    </xf>
    <xf numFmtId="0" fontId="170" fillId="8" borderId="26" xfId="350" applyFont="1" applyFill="1" applyBorder="1" applyAlignment="1">
      <alignment horizontal="left" shrinkToFit="1"/>
    </xf>
    <xf numFmtId="49" fontId="171" fillId="7" borderId="25" xfId="350" applyNumberFormat="1" applyFont="1" applyFill="1" applyBorder="1" applyAlignment="1">
      <alignment horizontal="left" shrinkToFit="1"/>
    </xf>
    <xf numFmtId="49" fontId="170" fillId="2" borderId="38" xfId="350" applyNumberFormat="1" applyFont="1" applyFill="1" applyBorder="1" applyAlignment="1">
      <alignment horizontal="center" vertical="center" shrinkToFit="1"/>
    </xf>
    <xf numFmtId="49" fontId="171" fillId="2" borderId="39" xfId="350" applyNumberFormat="1" applyFont="1" applyFill="1" applyBorder="1" applyAlignment="1">
      <alignment horizontal="left" shrinkToFit="1"/>
    </xf>
    <xf numFmtId="0" fontId="171" fillId="2" borderId="39" xfId="350" applyFont="1" applyFill="1" applyBorder="1" applyAlignment="1">
      <alignment horizontal="left" shrinkToFit="1"/>
    </xf>
    <xf numFmtId="49" fontId="170" fillId="2" borderId="40" xfId="350" applyNumberFormat="1" applyFont="1" applyFill="1" applyBorder="1" applyAlignment="1">
      <alignment horizontal="center" vertical="center" shrinkToFit="1"/>
    </xf>
    <xf numFmtId="49" fontId="171" fillId="2" borderId="41" xfId="350" applyNumberFormat="1" applyFont="1" applyFill="1" applyBorder="1" applyAlignment="1">
      <alignment horizontal="left" shrinkToFit="1"/>
    </xf>
    <xf numFmtId="0" fontId="171" fillId="2" borderId="41" xfId="350" applyFont="1" applyFill="1" applyBorder="1" applyAlignment="1">
      <alignment horizontal="left" shrinkToFit="1"/>
    </xf>
    <xf numFmtId="0" fontId="171" fillId="2" borderId="30" xfId="350" applyFont="1" applyFill="1" applyBorder="1" applyAlignment="1">
      <alignment horizontal="left" shrinkToFit="1"/>
    </xf>
    <xf numFmtId="0" fontId="171" fillId="2" borderId="42" xfId="350" applyFont="1" applyFill="1" applyBorder="1" applyAlignment="1">
      <alignment horizontal="left" shrinkToFit="1"/>
    </xf>
    <xf numFmtId="49" fontId="171" fillId="5" borderId="30" xfId="350" applyNumberFormat="1" applyFont="1" applyFill="1" applyBorder="1" applyAlignment="1">
      <alignment horizontal="left" shrinkToFit="1"/>
    </xf>
    <xf numFmtId="49" fontId="171" fillId="2" borderId="30" xfId="350" applyNumberFormat="1" applyFont="1" applyFill="1" applyBorder="1"/>
    <xf numFmtId="0" fontId="186" fillId="8" borderId="25" xfId="350" applyFont="1" applyFill="1" applyBorder="1" applyAlignment="1">
      <alignment horizontal="left" shrinkToFit="1"/>
    </xf>
    <xf numFmtId="49" fontId="171" fillId="5" borderId="27" xfId="350" applyNumberFormat="1" applyFont="1" applyFill="1" applyBorder="1" applyAlignment="1">
      <alignment horizontal="left" shrinkToFit="1"/>
    </xf>
    <xf numFmtId="49" fontId="171" fillId="2" borderId="27" xfId="350" applyNumberFormat="1" applyFont="1" applyFill="1" applyBorder="1"/>
    <xf numFmtId="0" fontId="186" fillId="8" borderId="24" xfId="350" applyFont="1" applyFill="1" applyBorder="1" applyAlignment="1">
      <alignment horizontal="left" shrinkToFit="1"/>
    </xf>
    <xf numFmtId="49" fontId="171" fillId="7" borderId="27" xfId="350" applyNumberFormat="1" applyFont="1" applyFill="1" applyBorder="1" applyAlignment="1">
      <alignment horizontal="left" shrinkToFit="1"/>
    </xf>
    <xf numFmtId="0" fontId="171" fillId="2" borderId="39" xfId="350" applyFont="1" applyFill="1" applyBorder="1" applyAlignment="1">
      <alignment horizontal="center" shrinkToFit="1"/>
    </xf>
    <xf numFmtId="0" fontId="186" fillId="8" borderId="23" xfId="350" applyFont="1" applyFill="1" applyBorder="1" applyAlignment="1">
      <alignment horizontal="left" shrinkToFit="1"/>
    </xf>
    <xf numFmtId="0" fontId="171" fillId="2" borderId="42" xfId="350" applyFont="1" applyFill="1" applyBorder="1" applyAlignment="1">
      <alignment horizontal="center" shrinkToFit="1"/>
    </xf>
    <xf numFmtId="0" fontId="171" fillId="2" borderId="43" xfId="350" applyFont="1" applyFill="1" applyBorder="1" applyAlignment="1">
      <alignment horizontal="left" shrinkToFit="1"/>
    </xf>
    <xf numFmtId="49" fontId="170" fillId="2" borderId="44" xfId="350" applyNumberFormat="1" applyFont="1" applyFill="1" applyBorder="1" applyAlignment="1">
      <alignment horizontal="center" vertical="center" shrinkToFit="1"/>
    </xf>
    <xf numFmtId="0" fontId="171" fillId="2" borderId="45" xfId="350" applyFont="1" applyFill="1" applyBorder="1" applyAlignment="1">
      <alignment horizontal="center" shrinkToFit="1"/>
    </xf>
    <xf numFmtId="0" fontId="186" fillId="8" borderId="29" xfId="350" applyFont="1" applyFill="1" applyBorder="1" applyAlignment="1">
      <alignment horizontal="left" shrinkToFit="1"/>
    </xf>
    <xf numFmtId="0" fontId="171" fillId="2" borderId="27" xfId="350" applyFont="1" applyFill="1" applyBorder="1" applyAlignment="1">
      <alignment horizontal="center" shrinkToFit="1"/>
    </xf>
    <xf numFmtId="49" fontId="171" fillId="2" borderId="29" xfId="350" applyNumberFormat="1" applyFont="1" applyFill="1" applyBorder="1"/>
    <xf numFmtId="49" fontId="171" fillId="5" borderId="25" xfId="350" applyNumberFormat="1" applyFont="1" applyFill="1" applyBorder="1" applyAlignment="1">
      <alignment horizontal="left" shrinkToFit="1"/>
    </xf>
    <xf numFmtId="49" fontId="171" fillId="2" borderId="29" xfId="350" applyNumberFormat="1" applyFont="1" applyFill="1" applyBorder="1" applyAlignment="1">
      <alignment horizontal="left" shrinkToFit="1"/>
    </xf>
    <xf numFmtId="0" fontId="76" fillId="0" borderId="2" xfId="350" applyBorder="1"/>
    <xf numFmtId="0" fontId="171" fillId="2" borderId="0" xfId="0" applyFont="1" applyFill="1"/>
    <xf numFmtId="0" fontId="187" fillId="2" borderId="0" xfId="0" applyFont="1" applyFill="1"/>
    <xf numFmtId="0" fontId="172" fillId="2" borderId="4" xfId="0" applyFont="1" applyFill="1" applyBorder="1" applyAlignment="1">
      <alignment horizontal="center"/>
    </xf>
    <xf numFmtId="0" fontId="172" fillId="2" borderId="48" xfId="0" applyFont="1" applyFill="1" applyBorder="1" applyAlignment="1">
      <alignment horizontal="center"/>
    </xf>
    <xf numFmtId="0" fontId="187" fillId="2" borderId="51" xfId="0" applyFont="1" applyFill="1" applyBorder="1" applyAlignment="1">
      <alignment vertical="center" wrapText="1"/>
    </xf>
    <xf numFmtId="0" fontId="187" fillId="2" borderId="54" xfId="6" quotePrefix="1" applyFont="1" applyFill="1" applyBorder="1" applyAlignment="1">
      <alignment horizontal="left" vertical="center" wrapText="1"/>
    </xf>
    <xf numFmtId="0" fontId="187" fillId="2" borderId="55" xfId="6" applyFont="1" applyFill="1" applyBorder="1" applyAlignment="1">
      <alignment horizontal="left" vertical="center" wrapText="1"/>
    </xf>
    <xf numFmtId="0" fontId="187" fillId="2" borderId="0" xfId="0" applyFont="1" applyFill="1" applyAlignment="1">
      <alignment horizontal="center"/>
    </xf>
    <xf numFmtId="0" fontId="142" fillId="2" borderId="0" xfId="426" applyFont="1" applyFill="1" applyAlignment="1">
      <alignment wrapText="1"/>
    </xf>
    <xf numFmtId="0" fontId="147" fillId="2" borderId="0" xfId="426" applyFont="1" applyFill="1" applyAlignment="1">
      <alignment vertical="center" wrapText="1"/>
    </xf>
    <xf numFmtId="0" fontId="147" fillId="2" borderId="0" xfId="426" applyFont="1" applyFill="1" applyAlignment="1">
      <alignment wrapText="1"/>
    </xf>
    <xf numFmtId="0" fontId="142" fillId="2" borderId="0" xfId="426" applyFont="1" applyFill="1" applyAlignment="1">
      <alignment vertical="top" wrapText="1"/>
    </xf>
    <xf numFmtId="0" fontId="147" fillId="2" borderId="0" xfId="426" applyFont="1" applyFill="1" applyAlignment="1">
      <alignment horizontal="center" vertical="center" wrapText="1"/>
    </xf>
    <xf numFmtId="0" fontId="142" fillId="2" borderId="0" xfId="426" applyFont="1" applyFill="1" applyAlignment="1">
      <alignment vertical="center" wrapText="1"/>
    </xf>
    <xf numFmtId="49" fontId="155" fillId="2" borderId="4" xfId="426" applyNumberFormat="1" applyFont="1" applyFill="1" applyBorder="1" applyAlignment="1">
      <alignment horizontal="center" vertical="center" wrapText="1" readingOrder="1"/>
    </xf>
    <xf numFmtId="49" fontId="155" fillId="2" borderId="4" xfId="426" applyNumberFormat="1" applyFont="1" applyFill="1" applyBorder="1" applyAlignment="1">
      <alignment horizontal="center" vertical="top" wrapText="1"/>
    </xf>
    <xf numFmtId="49" fontId="163" fillId="2" borderId="4" xfId="426" applyNumberFormat="1" applyFont="1" applyFill="1" applyBorder="1" applyAlignment="1">
      <alignment horizontal="center" vertical="center" wrapText="1" readingOrder="1"/>
    </xf>
    <xf numFmtId="0" fontId="190" fillId="2" borderId="4" xfId="426" applyFont="1" applyFill="1" applyBorder="1" applyAlignment="1">
      <alignment horizontal="center" vertical="center" wrapText="1" readingOrder="1"/>
    </xf>
    <xf numFmtId="0" fontId="143" fillId="2" borderId="0" xfId="426" applyFont="1" applyFill="1" applyAlignment="1">
      <alignment wrapText="1" readingOrder="1"/>
    </xf>
    <xf numFmtId="49" fontId="156" fillId="2" borderId="4" xfId="426" applyNumberFormat="1" applyFont="1" applyFill="1" applyBorder="1" applyAlignment="1">
      <alignment horizontal="center" vertical="center" wrapText="1" readingOrder="1"/>
    </xf>
    <xf numFmtId="49" fontId="157" fillId="2" borderId="4" xfId="426" applyNumberFormat="1" applyFont="1" applyFill="1" applyBorder="1" applyAlignment="1">
      <alignment horizontal="left" vertical="center" wrapText="1" readingOrder="1"/>
    </xf>
    <xf numFmtId="49" fontId="158" fillId="2" borderId="4" xfId="426" applyNumberFormat="1" applyFont="1" applyFill="1" applyBorder="1" applyAlignment="1">
      <alignment horizontal="center" vertical="top" wrapText="1"/>
    </xf>
    <xf numFmtId="0" fontId="159" fillId="2" borderId="4" xfId="426" applyFont="1" applyFill="1" applyBorder="1" applyAlignment="1">
      <alignment horizontal="center" vertical="center" wrapText="1"/>
    </xf>
    <xf numFmtId="49" fontId="158" fillId="2" borderId="4" xfId="426" quotePrefix="1" applyNumberFormat="1" applyFont="1" applyFill="1" applyBorder="1" applyAlignment="1">
      <alignment horizontal="center" vertical="center" wrapText="1" readingOrder="1"/>
    </xf>
    <xf numFmtId="49" fontId="158" fillId="2" borderId="4" xfId="426" applyNumberFormat="1" applyFont="1" applyFill="1" applyBorder="1" applyAlignment="1">
      <alignment horizontal="center" vertical="center" wrapText="1" readingOrder="1"/>
    </xf>
    <xf numFmtId="0" fontId="149" fillId="2" borderId="0" xfId="426" applyFont="1" applyFill="1" applyAlignment="1">
      <alignment wrapText="1" readingOrder="1"/>
    </xf>
    <xf numFmtId="0" fontId="173" fillId="2" borderId="4" xfId="426" applyFont="1" applyFill="1" applyBorder="1" applyAlignment="1">
      <alignment horizontal="center" vertical="center" wrapText="1"/>
    </xf>
    <xf numFmtId="0" fontId="173" fillId="0" borderId="4" xfId="426" applyFont="1" applyBorder="1" applyAlignment="1">
      <alignment horizontal="center" vertical="center" wrapText="1"/>
    </xf>
    <xf numFmtId="0" fontId="159" fillId="0" borderId="4" xfId="426" applyFont="1" applyBorder="1" applyAlignment="1">
      <alignment horizontal="center" vertical="center" wrapText="1"/>
    </xf>
    <xf numFmtId="0" fontId="154" fillId="2" borderId="0" xfId="426" applyFont="1" applyFill="1"/>
    <xf numFmtId="0" fontId="147" fillId="2" borderId="0" xfId="426" applyFont="1" applyFill="1" applyAlignment="1">
      <alignment horizontal="center" vertical="center" wrapText="1" readingOrder="1"/>
    </xf>
    <xf numFmtId="0" fontId="161" fillId="2" borderId="0" xfId="426" applyFont="1" applyFill="1" applyAlignment="1">
      <alignment horizontal="left" vertical="center" wrapText="1" readingOrder="1"/>
    </xf>
    <xf numFmtId="0" fontId="147" fillId="2" borderId="0" xfId="426" applyFont="1" applyFill="1" applyAlignment="1">
      <alignment horizontal="center" vertical="top" wrapText="1"/>
    </xf>
    <xf numFmtId="0" fontId="147" fillId="2" borderId="0" xfId="426" applyFont="1" applyFill="1" applyAlignment="1">
      <alignment horizontal="left" vertical="center" wrapText="1" readingOrder="1"/>
    </xf>
    <xf numFmtId="0" fontId="142" fillId="2" borderId="0" xfId="426" applyFont="1" applyFill="1" applyAlignment="1">
      <alignment horizontal="center" vertical="center" wrapText="1" readingOrder="1"/>
    </xf>
    <xf numFmtId="0" fontId="149" fillId="2" borderId="0" xfId="426" applyFont="1" applyFill="1" applyAlignment="1">
      <alignment horizontal="center" wrapText="1" readingOrder="1"/>
    </xf>
    <xf numFmtId="0" fontId="149" fillId="2" borderId="0" xfId="426" applyFont="1" applyFill="1" applyAlignment="1">
      <alignment horizontal="center" vertical="top" wrapText="1"/>
    </xf>
    <xf numFmtId="0" fontId="151" fillId="2" borderId="0" xfId="426" applyFont="1" applyFill="1" applyAlignment="1">
      <alignment horizontal="center" wrapText="1" readingOrder="1"/>
    </xf>
    <xf numFmtId="0" fontId="151" fillId="2" borderId="0" xfId="426" applyFont="1" applyFill="1" applyAlignment="1">
      <alignment wrapText="1" readingOrder="1"/>
    </xf>
    <xf numFmtId="0" fontId="151" fillId="2" borderId="4" xfId="426" applyFont="1" applyFill="1" applyBorder="1" applyAlignment="1">
      <alignment vertical="center" wrapText="1" readingOrder="1"/>
    </xf>
    <xf numFmtId="0" fontId="147" fillId="2" borderId="0" xfId="430" applyFont="1" applyFill="1"/>
    <xf numFmtId="0" fontId="147" fillId="0" borderId="0" xfId="430" applyFont="1"/>
    <xf numFmtId="0" fontId="149" fillId="2" borderId="3" xfId="430" applyFont="1" applyFill="1" applyBorder="1" applyAlignment="1">
      <alignment horizontal="left" vertical="center"/>
    </xf>
    <xf numFmtId="0" fontId="149" fillId="0" borderId="0" xfId="430" applyFont="1" applyAlignment="1">
      <alignment horizontal="left"/>
    </xf>
    <xf numFmtId="0" fontId="149" fillId="0" borderId="0" xfId="430" applyFont="1"/>
    <xf numFmtId="0" fontId="151" fillId="0" borderId="0" xfId="430" applyFont="1"/>
    <xf numFmtId="0" fontId="151" fillId="2" borderId="12" xfId="430" applyFont="1" applyFill="1" applyBorder="1" applyAlignment="1">
      <alignment horizontal="center" vertical="center"/>
    </xf>
    <xf numFmtId="49" fontId="195" fillId="13" borderId="12" xfId="430" quotePrefix="1" applyNumberFormat="1" applyFont="1" applyFill="1" applyBorder="1" applyAlignment="1">
      <alignment horizontal="center" vertical="center"/>
    </xf>
    <xf numFmtId="49" fontId="151" fillId="2" borderId="4" xfId="430" applyNumberFormat="1" applyFont="1" applyFill="1" applyBorder="1" applyAlignment="1">
      <alignment horizontal="left" vertical="center"/>
    </xf>
    <xf numFmtId="49" fontId="195" fillId="13" borderId="12" xfId="430" quotePrefix="1" applyNumberFormat="1" applyFont="1" applyFill="1" applyBorder="1" applyAlignment="1">
      <alignment horizontal="left" vertical="center"/>
    </xf>
    <xf numFmtId="49" fontId="151" fillId="2" borderId="12" xfId="430" applyNumberFormat="1" applyFont="1" applyFill="1" applyBorder="1" applyAlignment="1">
      <alignment horizontal="center" vertical="center"/>
    </xf>
    <xf numFmtId="165" fontId="151" fillId="2" borderId="12" xfId="430" applyNumberFormat="1" applyFont="1" applyFill="1" applyBorder="1" applyAlignment="1">
      <alignment horizontal="center" vertical="center"/>
    </xf>
    <xf numFmtId="49" fontId="151" fillId="2" borderId="12" xfId="430" applyNumberFormat="1" applyFont="1" applyFill="1" applyBorder="1" applyAlignment="1">
      <alignment horizontal="left" vertical="center"/>
    </xf>
    <xf numFmtId="49" fontId="146" fillId="2" borderId="12" xfId="430" applyNumberFormat="1" applyFont="1" applyFill="1" applyBorder="1" applyAlignment="1">
      <alignment horizontal="left" vertical="center"/>
    </xf>
    <xf numFmtId="49" fontId="195" fillId="13" borderId="4" xfId="430" quotePrefix="1" applyNumberFormat="1" applyFont="1" applyFill="1" applyBorder="1" applyAlignment="1">
      <alignment horizontal="center" vertical="center"/>
    </xf>
    <xf numFmtId="0" fontId="151" fillId="0" borderId="0" xfId="430" applyFont="1" applyAlignment="1">
      <alignment wrapText="1"/>
    </xf>
    <xf numFmtId="0" fontId="193" fillId="12" borderId="0" xfId="430" applyFont="1" applyFill="1"/>
    <xf numFmtId="0" fontId="149" fillId="2" borderId="0" xfId="430" applyFont="1" applyFill="1"/>
    <xf numFmtId="0" fontId="162" fillId="2" borderId="11" xfId="430" applyFont="1" applyFill="1" applyBorder="1"/>
    <xf numFmtId="0" fontId="194" fillId="2" borderId="11" xfId="430" applyFont="1" applyFill="1" applyBorder="1"/>
    <xf numFmtId="0" fontId="143" fillId="2" borderId="0" xfId="430" applyFont="1" applyFill="1"/>
    <xf numFmtId="0" fontId="144" fillId="2" borderId="0" xfId="430" applyFont="1" applyFill="1"/>
    <xf numFmtId="0" fontId="191" fillId="2" borderId="0" xfId="430" applyFont="1" applyFill="1"/>
    <xf numFmtId="0" fontId="143" fillId="2" borderId="0" xfId="430" applyFont="1" applyFill="1" applyAlignment="1">
      <alignment horizontal="center"/>
    </xf>
    <xf numFmtId="0" fontId="192" fillId="2" borderId="0" xfId="430" applyFont="1" applyFill="1" applyAlignment="1">
      <alignment horizontal="center"/>
    </xf>
    <xf numFmtId="0" fontId="151" fillId="2" borderId="0" xfId="430" applyFont="1" applyFill="1"/>
    <xf numFmtId="0" fontId="149" fillId="2" borderId="0" xfId="430" applyFont="1" applyFill="1" applyAlignment="1">
      <alignment horizontal="center"/>
    </xf>
    <xf numFmtId="0" fontId="146" fillId="2" borderId="0" xfId="430" applyFont="1" applyFill="1" applyAlignment="1">
      <alignment horizontal="center"/>
    </xf>
    <xf numFmtId="0" fontId="191" fillId="0" borderId="0" xfId="430" applyFont="1"/>
    <xf numFmtId="0" fontId="1" fillId="2" borderId="0" xfId="431" applyFill="1"/>
    <xf numFmtId="49" fontId="170" fillId="3" borderId="21" xfId="432" applyNumberFormat="1" applyFont="1" applyFill="1" applyBorder="1" applyAlignment="1">
      <alignment horizontal="center" vertical="center" wrapText="1"/>
    </xf>
    <xf numFmtId="49" fontId="170" fillId="3" borderId="20" xfId="432" applyNumberFormat="1" applyFont="1" applyFill="1" applyBorder="1" applyAlignment="1">
      <alignment horizontal="center" vertical="center" wrapText="1"/>
    </xf>
    <xf numFmtId="49" fontId="170" fillId="3" borderId="19" xfId="432" applyNumberFormat="1" applyFont="1" applyFill="1" applyBorder="1" applyAlignment="1">
      <alignment horizontal="center" vertical="center" wrapText="1"/>
    </xf>
    <xf numFmtId="0" fontId="144" fillId="2" borderId="29" xfId="431" applyFont="1" applyFill="1" applyBorder="1" applyAlignment="1">
      <alignment horizontal="center" vertical="center"/>
    </xf>
    <xf numFmtId="49" fontId="170" fillId="3" borderId="18" xfId="432" applyNumberFormat="1" applyFont="1" applyFill="1" applyBorder="1" applyAlignment="1">
      <alignment horizontal="center" vertical="center" wrapText="1"/>
    </xf>
    <xf numFmtId="49" fontId="170" fillId="3" borderId="17" xfId="432" applyNumberFormat="1" applyFont="1" applyFill="1" applyBorder="1" applyAlignment="1">
      <alignment horizontal="center" vertical="center" wrapText="1"/>
    </xf>
    <xf numFmtId="49" fontId="170" fillId="3" borderId="16" xfId="432" applyNumberFormat="1" applyFont="1" applyFill="1" applyBorder="1" applyAlignment="1">
      <alignment horizontal="center" vertical="center" wrapText="1"/>
    </xf>
    <xf numFmtId="0" fontId="144" fillId="2" borderId="23" xfId="431" applyFont="1" applyFill="1" applyBorder="1" applyAlignment="1">
      <alignment horizontal="center" vertical="center"/>
    </xf>
    <xf numFmtId="49" fontId="170" fillId="3" borderId="15" xfId="432" applyNumberFormat="1" applyFont="1" applyFill="1" applyBorder="1" applyAlignment="1">
      <alignment horizontal="center" vertical="center" wrapText="1"/>
    </xf>
    <xf numFmtId="49" fontId="170" fillId="3" borderId="14" xfId="432" applyNumberFormat="1" applyFont="1" applyFill="1" applyBorder="1" applyAlignment="1">
      <alignment horizontal="center" vertical="center" wrapText="1"/>
    </xf>
    <xf numFmtId="49" fontId="170" fillId="3" borderId="13" xfId="432" applyNumberFormat="1" applyFont="1" applyFill="1" applyBorder="1" applyAlignment="1">
      <alignment horizontal="center" vertical="center" wrapText="1"/>
    </xf>
    <xf numFmtId="0" fontId="144" fillId="2" borderId="25" xfId="431" applyFont="1" applyFill="1" applyBorder="1" applyAlignment="1">
      <alignment horizontal="center" vertical="center"/>
    </xf>
    <xf numFmtId="0" fontId="170" fillId="2" borderId="25" xfId="431" applyFont="1" applyFill="1" applyBorder="1" applyAlignment="1">
      <alignment horizontal="center" vertical="center"/>
    </xf>
    <xf numFmtId="0" fontId="146" fillId="2" borderId="35" xfId="431" applyFont="1" applyFill="1" applyBorder="1" applyAlignment="1">
      <alignment horizontal="center" vertical="center" wrapText="1"/>
    </xf>
    <xf numFmtId="0" fontId="144" fillId="2" borderId="36" xfId="431" applyFont="1" applyFill="1" applyBorder="1" applyAlignment="1">
      <alignment horizontal="center" vertical="center"/>
    </xf>
    <xf numFmtId="49" fontId="170" fillId="3" borderId="16" xfId="432" applyNumberFormat="1" applyFont="1" applyFill="1" applyBorder="1" applyAlignment="1">
      <alignment horizontal="center" vertical="center" wrapText="1"/>
    </xf>
    <xf numFmtId="49" fontId="170" fillId="3" borderId="17" xfId="432" applyNumberFormat="1" applyFont="1" applyFill="1" applyBorder="1" applyAlignment="1">
      <alignment horizontal="center" vertical="center" wrapText="1"/>
    </xf>
    <xf numFmtId="49" fontId="170" fillId="3" borderId="18" xfId="432" applyNumberFormat="1" applyFont="1" applyFill="1" applyBorder="1" applyAlignment="1">
      <alignment horizontal="center" vertical="center" wrapText="1"/>
    </xf>
    <xf numFmtId="49" fontId="170" fillId="3" borderId="19" xfId="432" applyNumberFormat="1" applyFont="1" applyFill="1" applyBorder="1" applyAlignment="1">
      <alignment horizontal="center" vertical="center" wrapText="1"/>
    </xf>
    <xf numFmtId="49" fontId="170" fillId="3" borderId="20" xfId="432" applyNumberFormat="1" applyFont="1" applyFill="1" applyBorder="1" applyAlignment="1">
      <alignment horizontal="center" vertical="center" wrapText="1"/>
    </xf>
    <xf numFmtId="49" fontId="170" fillId="3" borderId="21" xfId="432" applyNumberFormat="1" applyFont="1" applyFill="1" applyBorder="1" applyAlignment="1">
      <alignment horizontal="center" vertical="center" wrapText="1"/>
    </xf>
    <xf numFmtId="0" fontId="144" fillId="5" borderId="25" xfId="431" applyFont="1" applyFill="1" applyBorder="1" applyAlignment="1">
      <alignment horizontal="center" vertical="center"/>
    </xf>
    <xf numFmtId="0" fontId="144" fillId="5" borderId="23" xfId="431" applyFont="1" applyFill="1" applyBorder="1" applyAlignment="1">
      <alignment horizontal="center" vertical="center"/>
    </xf>
    <xf numFmtId="0" fontId="144" fillId="5" borderId="29" xfId="431" applyFont="1" applyFill="1" applyBorder="1" applyAlignment="1">
      <alignment horizontal="center" vertical="center"/>
    </xf>
    <xf numFmtId="49" fontId="170" fillId="3" borderId="13" xfId="432" applyNumberFormat="1" applyFont="1" applyFill="1" applyBorder="1" applyAlignment="1">
      <alignment horizontal="center" vertical="center" wrapText="1"/>
    </xf>
    <xf numFmtId="49" fontId="170" fillId="3" borderId="14" xfId="432" applyNumberFormat="1" applyFont="1" applyFill="1" applyBorder="1" applyAlignment="1">
      <alignment horizontal="center" vertical="center" wrapText="1"/>
    </xf>
    <xf numFmtId="49" fontId="170" fillId="3" borderId="15" xfId="432" applyNumberFormat="1" applyFont="1" applyFill="1" applyBorder="1" applyAlignment="1">
      <alignment horizontal="center" vertical="center" wrapText="1"/>
    </xf>
    <xf numFmtId="0" fontId="189" fillId="2" borderId="8" xfId="431" applyFont="1" applyFill="1" applyBorder="1" applyAlignment="1">
      <alignment horizontal="center"/>
    </xf>
    <xf numFmtId="0" fontId="189" fillId="2" borderId="0" xfId="431" applyFont="1" applyFill="1" applyAlignment="1">
      <alignment horizontal="center"/>
    </xf>
    <xf numFmtId="0" fontId="184" fillId="2" borderId="0" xfId="431" applyFont="1" applyFill="1" applyAlignment="1">
      <alignment horizontal="center"/>
    </xf>
    <xf numFmtId="0" fontId="146" fillId="2" borderId="34" xfId="431" applyFont="1" applyFill="1" applyBorder="1" applyAlignment="1">
      <alignment horizontal="center" vertical="center" wrapText="1"/>
    </xf>
    <xf numFmtId="0" fontId="146" fillId="2" borderId="33" xfId="431" applyFont="1" applyFill="1" applyBorder="1" applyAlignment="1">
      <alignment horizontal="center" vertical="center" wrapText="1"/>
    </xf>
    <xf numFmtId="49" fontId="170" fillId="9" borderId="16" xfId="432" applyNumberFormat="1" applyFont="1" applyFill="1" applyBorder="1" applyAlignment="1">
      <alignment horizontal="center" vertical="center" wrapText="1"/>
    </xf>
    <xf numFmtId="49" fontId="170" fillId="9" borderId="17" xfId="432" applyNumberFormat="1" applyFont="1" applyFill="1" applyBorder="1" applyAlignment="1">
      <alignment horizontal="center" vertical="center" wrapText="1"/>
    </xf>
    <xf numFmtId="49" fontId="170" fillId="9" borderId="18" xfId="432" applyNumberFormat="1" applyFont="1" applyFill="1" applyBorder="1" applyAlignment="1">
      <alignment horizontal="center" vertical="center" wrapText="1"/>
    </xf>
    <xf numFmtId="0" fontId="144" fillId="2" borderId="25" xfId="431" applyFont="1" applyFill="1" applyBorder="1" applyAlignment="1">
      <alignment horizontal="center" vertical="center"/>
    </xf>
    <xf numFmtId="0" fontId="144" fillId="2" borderId="23" xfId="431" applyFont="1" applyFill="1" applyBorder="1" applyAlignment="1">
      <alignment horizontal="center" vertical="center"/>
    </xf>
    <xf numFmtId="0" fontId="144" fillId="2" borderId="29" xfId="431" applyFont="1" applyFill="1" applyBorder="1" applyAlignment="1">
      <alignment horizontal="center" vertical="center"/>
    </xf>
    <xf numFmtId="49" fontId="170" fillId="10" borderId="13" xfId="432" applyNumberFormat="1" applyFont="1" applyFill="1" applyBorder="1" applyAlignment="1">
      <alignment horizontal="center" vertical="center" wrapText="1"/>
    </xf>
    <xf numFmtId="49" fontId="170" fillId="10" borderId="14" xfId="432" applyNumberFormat="1" applyFont="1" applyFill="1" applyBorder="1" applyAlignment="1">
      <alignment horizontal="center" vertical="center" wrapText="1"/>
    </xf>
    <xf numFmtId="49" fontId="170" fillId="10" borderId="15" xfId="432" applyNumberFormat="1" applyFont="1" applyFill="1" applyBorder="1" applyAlignment="1">
      <alignment horizontal="center" vertical="center" wrapText="1"/>
    </xf>
    <xf numFmtId="49" fontId="170" fillId="10" borderId="16" xfId="432" applyNumberFormat="1" applyFont="1" applyFill="1" applyBorder="1" applyAlignment="1">
      <alignment horizontal="center" vertical="center" wrapText="1"/>
    </xf>
    <xf numFmtId="49" fontId="170" fillId="10" borderId="17" xfId="432" applyNumberFormat="1" applyFont="1" applyFill="1" applyBorder="1" applyAlignment="1">
      <alignment horizontal="center" vertical="center" wrapText="1"/>
    </xf>
    <xf numFmtId="49" fontId="170" fillId="10" borderId="18" xfId="432" applyNumberFormat="1" applyFont="1" applyFill="1" applyBorder="1" applyAlignment="1">
      <alignment horizontal="center" vertical="center" wrapText="1"/>
    </xf>
    <xf numFmtId="49" fontId="170" fillId="10" borderId="19" xfId="432" applyNumberFormat="1" applyFont="1" applyFill="1" applyBorder="1" applyAlignment="1">
      <alignment horizontal="center" vertical="center" wrapText="1"/>
    </xf>
    <xf numFmtId="49" fontId="170" fillId="10" borderId="20" xfId="432" applyNumberFormat="1" applyFont="1" applyFill="1" applyBorder="1" applyAlignment="1">
      <alignment horizontal="center" vertical="center" wrapText="1"/>
    </xf>
    <xf numFmtId="49" fontId="170" fillId="10" borderId="21" xfId="432" applyNumberFormat="1" applyFont="1" applyFill="1" applyBorder="1" applyAlignment="1">
      <alignment horizontal="center" vertical="center" wrapText="1"/>
    </xf>
    <xf numFmtId="49" fontId="170" fillId="9" borderId="19" xfId="432" applyNumberFormat="1" applyFont="1" applyFill="1" applyBorder="1" applyAlignment="1">
      <alignment horizontal="center" vertical="center" wrapText="1"/>
    </xf>
    <xf numFmtId="49" fontId="170" fillId="9" borderId="20" xfId="432" applyNumberFormat="1" applyFont="1" applyFill="1" applyBorder="1" applyAlignment="1">
      <alignment horizontal="center" vertical="center" wrapText="1"/>
    </xf>
    <xf numFmtId="49" fontId="170" fillId="9" borderId="21" xfId="432" applyNumberFormat="1" applyFont="1" applyFill="1" applyBorder="1" applyAlignment="1">
      <alignment horizontal="center" vertical="center" wrapText="1"/>
    </xf>
    <xf numFmtId="49" fontId="170" fillId="9" borderId="13" xfId="432" applyNumberFormat="1" applyFont="1" applyFill="1" applyBorder="1" applyAlignment="1">
      <alignment horizontal="center" vertical="center" wrapText="1"/>
    </xf>
    <xf numFmtId="49" fontId="170" fillId="9" borderId="14" xfId="432" applyNumberFormat="1" applyFont="1" applyFill="1" applyBorder="1" applyAlignment="1">
      <alignment horizontal="center" vertical="center" wrapText="1"/>
    </xf>
    <xf numFmtId="49" fontId="170" fillId="9" borderId="15" xfId="432" applyNumberFormat="1" applyFont="1" applyFill="1" applyBorder="1" applyAlignment="1">
      <alignment horizontal="center" vertical="center" wrapText="1"/>
    </xf>
    <xf numFmtId="49" fontId="170" fillId="11" borderId="13" xfId="432" applyNumberFormat="1" applyFont="1" applyFill="1" applyBorder="1" applyAlignment="1">
      <alignment horizontal="center" vertical="center" wrapText="1"/>
    </xf>
    <xf numFmtId="49" fontId="170" fillId="11" borderId="14" xfId="432" applyNumberFormat="1" applyFont="1" applyFill="1" applyBorder="1" applyAlignment="1">
      <alignment horizontal="center" vertical="center" wrapText="1"/>
    </xf>
    <xf numFmtId="49" fontId="170" fillId="11" borderId="15" xfId="432" applyNumberFormat="1" applyFont="1" applyFill="1" applyBorder="1" applyAlignment="1">
      <alignment horizontal="center" vertical="center" wrapText="1"/>
    </xf>
    <xf numFmtId="49" fontId="170" fillId="11" borderId="16" xfId="432" applyNumberFormat="1" applyFont="1" applyFill="1" applyBorder="1" applyAlignment="1">
      <alignment horizontal="center" vertical="center" wrapText="1"/>
    </xf>
    <xf numFmtId="49" fontId="170" fillId="11" borderId="17" xfId="432" applyNumberFormat="1" applyFont="1" applyFill="1" applyBorder="1" applyAlignment="1">
      <alignment horizontal="center" vertical="center" wrapText="1"/>
    </xf>
    <xf numFmtId="49" fontId="170" fillId="11" borderId="18" xfId="432" applyNumberFormat="1" applyFont="1" applyFill="1" applyBorder="1" applyAlignment="1">
      <alignment horizontal="center" vertical="center" wrapText="1"/>
    </xf>
    <xf numFmtId="49" fontId="170" fillId="11" borderId="19" xfId="432" applyNumberFormat="1" applyFont="1" applyFill="1" applyBorder="1" applyAlignment="1">
      <alignment horizontal="center" vertical="center" wrapText="1"/>
    </xf>
    <xf numFmtId="49" fontId="170" fillId="11" borderId="20" xfId="432" applyNumberFormat="1" applyFont="1" applyFill="1" applyBorder="1" applyAlignment="1">
      <alignment horizontal="center" vertical="center" wrapText="1"/>
    </xf>
    <xf numFmtId="49" fontId="170" fillId="11" borderId="21" xfId="432" applyNumberFormat="1" applyFont="1" applyFill="1" applyBorder="1" applyAlignment="1">
      <alignment horizontal="center" vertical="center" wrapText="1"/>
    </xf>
    <xf numFmtId="0" fontId="162" fillId="2" borderId="0" xfId="426" applyFont="1" applyFill="1" applyAlignment="1">
      <alignment horizontal="center" vertical="center" wrapText="1" readingOrder="1"/>
    </xf>
    <xf numFmtId="0" fontId="142" fillId="0" borderId="0" xfId="426" applyFont="1" applyAlignment="1">
      <alignment horizontal="center" wrapText="1"/>
    </xf>
    <xf numFmtId="0" fontId="144" fillId="0" borderId="0" xfId="426" applyFont="1" applyAlignment="1">
      <alignment horizontal="center" vertical="top" wrapText="1"/>
    </xf>
    <xf numFmtId="0" fontId="152" fillId="0" borderId="0" xfId="426" applyFont="1" applyAlignment="1">
      <alignment horizontal="center" vertical="center" wrapText="1"/>
    </xf>
    <xf numFmtId="0" fontId="142" fillId="2" borderId="3" xfId="426" applyFont="1" applyFill="1" applyBorder="1" applyAlignment="1">
      <alignment horizontal="center" vertical="center" wrapText="1"/>
    </xf>
    <xf numFmtId="0" fontId="160" fillId="0" borderId="11" xfId="426" quotePrefix="1" applyFont="1" applyBorder="1" applyAlignment="1">
      <alignment horizontal="left" vertical="center" wrapText="1"/>
    </xf>
    <xf numFmtId="0" fontId="160" fillId="0" borderId="0" xfId="426" quotePrefix="1" applyFont="1" applyAlignment="1">
      <alignment horizontal="left" vertical="center" wrapText="1"/>
    </xf>
    <xf numFmtId="0" fontId="142" fillId="2" borderId="0" xfId="426" applyFont="1" applyFill="1" applyAlignment="1">
      <alignment horizontal="center" vertical="center" wrapText="1" readingOrder="1"/>
    </xf>
    <xf numFmtId="0" fontId="147" fillId="2" borderId="0" xfId="426" applyFont="1" applyFill="1" applyAlignment="1">
      <alignment horizontal="left" vertical="center" wrapText="1" readingOrder="1"/>
    </xf>
    <xf numFmtId="0" fontId="143" fillId="14" borderId="56" xfId="430" applyFont="1" applyFill="1" applyBorder="1" applyAlignment="1">
      <alignment horizontal="left" vertical="center" wrapText="1"/>
    </xf>
    <xf numFmtId="0" fontId="143" fillId="14" borderId="11" xfId="430" applyFont="1" applyFill="1" applyBorder="1" applyAlignment="1">
      <alignment horizontal="left" vertical="center" wrapText="1"/>
    </xf>
    <xf numFmtId="0" fontId="196" fillId="2" borderId="0" xfId="430" applyFont="1" applyFill="1" applyAlignment="1">
      <alignment horizontal="center" vertical="center"/>
    </xf>
    <xf numFmtId="0" fontId="194" fillId="2" borderId="11" xfId="430" applyFont="1" applyFill="1" applyBorder="1" applyAlignment="1">
      <alignment horizontal="center"/>
    </xf>
    <xf numFmtId="0" fontId="144" fillId="2" borderId="0" xfId="430" applyFont="1" applyFill="1" applyAlignment="1">
      <alignment horizontal="center"/>
    </xf>
    <xf numFmtId="0" fontId="149" fillId="2" borderId="0" xfId="430" applyFont="1" applyFill="1" applyAlignment="1">
      <alignment horizontal="center"/>
    </xf>
    <xf numFmtId="0" fontId="144" fillId="0" borderId="6" xfId="430" applyFont="1" applyBorder="1" applyAlignment="1">
      <alignment horizontal="center" vertical="center" wrapText="1"/>
    </xf>
    <xf numFmtId="0" fontId="144" fillId="0" borderId="12" xfId="430" applyFont="1" applyBorder="1" applyAlignment="1">
      <alignment horizontal="center" vertical="center" wrapText="1"/>
    </xf>
    <xf numFmtId="0" fontId="149" fillId="0" borderId="6" xfId="430" applyFont="1" applyBorder="1" applyAlignment="1">
      <alignment horizontal="center" vertical="center"/>
    </xf>
    <xf numFmtId="0" fontId="149" fillId="0" borderId="12" xfId="430" applyFont="1" applyBorder="1" applyAlignment="1">
      <alignment horizontal="center" vertical="center"/>
    </xf>
    <xf numFmtId="0" fontId="144" fillId="2" borderId="6" xfId="430" applyFont="1" applyFill="1" applyBorder="1" applyAlignment="1">
      <alignment horizontal="center" vertical="center"/>
    </xf>
    <xf numFmtId="0" fontId="144" fillId="2" borderId="12" xfId="430" applyFont="1" applyFill="1" applyBorder="1" applyAlignment="1">
      <alignment horizontal="center" vertical="center"/>
    </xf>
    <xf numFmtId="0" fontId="144" fillId="0" borderId="6" xfId="430" applyFont="1" applyBorder="1" applyAlignment="1">
      <alignment horizontal="center" vertical="center"/>
    </xf>
    <xf numFmtId="0" fontId="144" fillId="0" borderId="12" xfId="430" applyFont="1" applyBorder="1" applyAlignment="1">
      <alignment horizontal="center" vertical="center"/>
    </xf>
    <xf numFmtId="0" fontId="149" fillId="0" borderId="6" xfId="430" applyFont="1" applyBorder="1" applyAlignment="1">
      <alignment horizontal="center" vertical="center" wrapText="1"/>
    </xf>
    <xf numFmtId="0" fontId="149" fillId="0" borderId="12" xfId="430" applyFont="1" applyBorder="1" applyAlignment="1">
      <alignment horizontal="center" vertical="center" wrapText="1"/>
    </xf>
    <xf numFmtId="0" fontId="194" fillId="2" borderId="11" xfId="430" applyFont="1" applyFill="1" applyBorder="1" applyAlignment="1">
      <alignment horizontal="center" vertical="center"/>
    </xf>
    <xf numFmtId="0" fontId="149" fillId="2" borderId="6" xfId="430" applyFont="1" applyFill="1" applyBorder="1" applyAlignment="1">
      <alignment horizontal="center" vertical="center" wrapText="1"/>
    </xf>
    <xf numFmtId="0" fontId="149" fillId="2" borderId="12" xfId="430" applyFont="1" applyFill="1" applyBorder="1" applyAlignment="1">
      <alignment horizontal="center" vertical="center" wrapText="1"/>
    </xf>
    <xf numFmtId="0" fontId="149" fillId="2" borderId="6" xfId="430" applyFont="1" applyFill="1" applyBorder="1" applyAlignment="1">
      <alignment horizontal="center" vertical="center"/>
    </xf>
    <xf numFmtId="0" fontId="149" fillId="2" borderId="12" xfId="430" applyFont="1" applyFill="1" applyBorder="1" applyAlignment="1">
      <alignment horizontal="center" vertical="center"/>
    </xf>
    <xf numFmtId="0" fontId="144" fillId="0" borderId="56" xfId="430" applyFont="1" applyBorder="1" applyAlignment="1">
      <alignment horizontal="center" vertical="center" wrapText="1"/>
    </xf>
    <xf numFmtId="0" fontId="144" fillId="0" borderId="9" xfId="430" applyFont="1" applyBorder="1" applyAlignment="1">
      <alignment horizontal="center" vertical="center" wrapText="1"/>
    </xf>
    <xf numFmtId="0" fontId="144" fillId="2" borderId="4" xfId="430" applyFont="1" applyFill="1" applyBorder="1" applyAlignment="1">
      <alignment horizontal="center" vertical="center"/>
    </xf>
    <xf numFmtId="0" fontId="146" fillId="2" borderId="0" xfId="430" applyFont="1" applyFill="1" applyAlignment="1">
      <alignment horizontal="center"/>
    </xf>
    <xf numFmtId="0" fontId="192" fillId="2" borderId="0" xfId="430" applyFont="1" applyFill="1" applyAlignment="1">
      <alignment horizontal="center"/>
    </xf>
    <xf numFmtId="0" fontId="143" fillId="2" borderId="0" xfId="430" applyFont="1" applyFill="1" applyAlignment="1">
      <alignment horizontal="center"/>
    </xf>
    <xf numFmtId="49" fontId="188" fillId="2" borderId="52" xfId="6" applyNumberFormat="1" applyFont="1" applyFill="1" applyBorder="1" applyAlignment="1">
      <alignment horizontal="center" vertical="center" wrapText="1"/>
    </xf>
    <xf numFmtId="49" fontId="188" fillId="2" borderId="1" xfId="6" applyNumberFormat="1" applyFont="1" applyFill="1" applyBorder="1" applyAlignment="1">
      <alignment horizontal="center" vertical="center" wrapText="1"/>
    </xf>
    <xf numFmtId="49" fontId="188" fillId="2" borderId="53" xfId="6" applyNumberFormat="1" applyFont="1" applyFill="1" applyBorder="1" applyAlignment="1">
      <alignment horizontal="center" vertical="center" wrapText="1"/>
    </xf>
    <xf numFmtId="49" fontId="172" fillId="2" borderId="8" xfId="6" applyNumberFormat="1" applyFont="1" applyFill="1" applyBorder="1" applyAlignment="1">
      <alignment horizontal="center" vertical="center" wrapText="1"/>
    </xf>
    <xf numFmtId="49" fontId="172" fillId="2" borderId="0" xfId="6" applyNumberFormat="1" applyFont="1" applyFill="1" applyAlignment="1">
      <alignment horizontal="center" vertical="center" wrapText="1"/>
    </xf>
    <xf numFmtId="49" fontId="172" fillId="2" borderId="49" xfId="6" applyNumberFormat="1" applyFont="1" applyFill="1" applyBorder="1" applyAlignment="1">
      <alignment horizontal="center" vertical="center" wrapText="1"/>
    </xf>
    <xf numFmtId="49" fontId="188" fillId="2" borderId="8" xfId="6" applyNumberFormat="1" applyFont="1" applyFill="1" applyBorder="1" applyAlignment="1">
      <alignment horizontal="center" vertical="center" wrapText="1"/>
    </xf>
    <xf numFmtId="49" fontId="188" fillId="2" borderId="0" xfId="6" applyNumberFormat="1" applyFont="1" applyFill="1" applyAlignment="1">
      <alignment horizontal="center" vertical="center" wrapText="1"/>
    </xf>
    <xf numFmtId="49" fontId="188" fillId="2" borderId="49" xfId="6" applyNumberFormat="1" applyFont="1" applyFill="1" applyBorder="1" applyAlignment="1">
      <alignment horizontal="center" vertical="center" wrapText="1"/>
    </xf>
    <xf numFmtId="49" fontId="172" fillId="2" borderId="52" xfId="6" applyNumberFormat="1" applyFont="1" applyFill="1" applyBorder="1" applyAlignment="1">
      <alignment horizontal="center" vertical="center" wrapText="1"/>
    </xf>
    <xf numFmtId="49" fontId="172" fillId="2" borderId="1" xfId="6" applyNumberFormat="1" applyFont="1" applyFill="1" applyBorder="1" applyAlignment="1">
      <alignment horizontal="center" vertical="center" wrapText="1"/>
    </xf>
    <xf numFmtId="49" fontId="172" fillId="2" borderId="53" xfId="6" applyNumberFormat="1" applyFont="1" applyFill="1" applyBorder="1" applyAlignment="1">
      <alignment horizontal="center" vertical="center" wrapText="1"/>
    </xf>
    <xf numFmtId="164" fontId="172" fillId="2" borderId="46" xfId="0" applyNumberFormat="1" applyFont="1" applyFill="1" applyBorder="1" applyAlignment="1">
      <alignment horizontal="center"/>
    </xf>
    <xf numFmtId="164" fontId="172" fillId="2" borderId="47" xfId="0" applyNumberFormat="1" applyFont="1" applyFill="1" applyBorder="1" applyAlignment="1">
      <alignment horizontal="center"/>
    </xf>
    <xf numFmtId="164" fontId="172" fillId="2" borderId="5" xfId="0" applyNumberFormat="1" applyFont="1" applyFill="1" applyBorder="1" applyAlignment="1">
      <alignment horizontal="center"/>
    </xf>
    <xf numFmtId="49" fontId="172" fillId="2" borderId="50" xfId="6" applyNumberFormat="1" applyFont="1" applyFill="1" applyBorder="1" applyAlignment="1">
      <alignment horizontal="center" vertical="center" wrapText="1"/>
    </xf>
    <xf numFmtId="49" fontId="172" fillId="2" borderId="2" xfId="6" applyNumberFormat="1" applyFont="1" applyFill="1" applyBorder="1" applyAlignment="1">
      <alignment horizontal="center" vertical="center" wrapText="1"/>
    </xf>
    <xf numFmtId="49" fontId="172" fillId="2" borderId="51" xfId="6" applyNumberFormat="1" applyFont="1" applyFill="1" applyBorder="1" applyAlignment="1">
      <alignment horizontal="center" vertical="center" wrapText="1"/>
    </xf>
    <xf numFmtId="0" fontId="172" fillId="2" borderId="0" xfId="0" applyFont="1" applyFill="1" applyAlignment="1">
      <alignment horizontal="center"/>
    </xf>
    <xf numFmtId="0" fontId="172" fillId="2" borderId="3" xfId="0" applyFont="1" applyFill="1" applyBorder="1" applyAlignment="1">
      <alignment horizontal="center"/>
    </xf>
    <xf numFmtId="0" fontId="172" fillId="2" borderId="46" xfId="0" applyFont="1" applyFill="1" applyBorder="1" applyAlignment="1">
      <alignment horizontal="center"/>
    </xf>
    <xf numFmtId="0" fontId="172" fillId="2" borderId="47" xfId="0" applyFont="1" applyFill="1" applyBorder="1" applyAlignment="1">
      <alignment horizontal="center"/>
    </xf>
    <xf numFmtId="0" fontId="172" fillId="2" borderId="5" xfId="0" applyFont="1" applyFill="1" applyBorder="1" applyAlignment="1">
      <alignment horizontal="center"/>
    </xf>
    <xf numFmtId="49" fontId="170" fillId="2" borderId="22" xfId="350" applyNumberFormat="1" applyFont="1" applyFill="1" applyBorder="1" applyAlignment="1">
      <alignment horizontal="center" vertical="center" shrinkToFit="1"/>
    </xf>
    <xf numFmtId="49" fontId="170" fillId="2" borderId="23" xfId="350" applyNumberFormat="1" applyFont="1" applyFill="1" applyBorder="1" applyAlignment="1">
      <alignment horizontal="center" vertical="center" shrinkToFit="1"/>
    </xf>
    <xf numFmtId="49" fontId="170" fillId="2" borderId="29" xfId="350" applyNumberFormat="1" applyFont="1" applyFill="1" applyBorder="1" applyAlignment="1">
      <alignment horizontal="center" vertical="center" shrinkToFit="1"/>
    </xf>
    <xf numFmtId="49" fontId="170" fillId="2" borderId="25" xfId="350" applyNumberFormat="1" applyFont="1" applyFill="1" applyBorder="1" applyAlignment="1">
      <alignment horizontal="center" vertical="center" shrinkToFit="1"/>
    </xf>
    <xf numFmtId="0" fontId="142" fillId="6" borderId="0" xfId="350" applyFont="1" applyFill="1" applyAlignment="1">
      <alignment horizontal="center" vertical="center"/>
    </xf>
    <xf numFmtId="0" fontId="142" fillId="6" borderId="0" xfId="350" applyFont="1" applyFill="1" applyAlignment="1">
      <alignment horizontal="center"/>
    </xf>
    <xf numFmtId="0" fontId="142" fillId="6" borderId="1" xfId="350" applyFont="1" applyFill="1" applyBorder="1" applyAlignment="1">
      <alignment horizontal="center"/>
    </xf>
    <xf numFmtId="49" fontId="185" fillId="5" borderId="9" xfId="350" applyNumberFormat="1" applyFont="1" applyFill="1" applyBorder="1" applyAlignment="1">
      <alignment horizontal="center" vertical="center" shrinkToFit="1"/>
    </xf>
    <xf numFmtId="49" fontId="172" fillId="5" borderId="3" xfId="350" applyNumberFormat="1" applyFont="1" applyFill="1" applyBorder="1" applyAlignment="1">
      <alignment horizontal="center" vertical="center" shrinkToFit="1"/>
    </xf>
    <xf numFmtId="49" fontId="172" fillId="5" borderId="10" xfId="350" applyNumberFormat="1" applyFont="1" applyFill="1" applyBorder="1" applyAlignment="1">
      <alignment horizontal="center" vertical="center" shrinkToFit="1"/>
    </xf>
    <xf numFmtId="49" fontId="185" fillId="6" borderId="6" xfId="350" applyNumberFormat="1" applyFont="1" applyFill="1" applyBorder="1" applyAlignment="1">
      <alignment horizontal="center" vertical="center" shrinkToFit="1"/>
    </xf>
    <xf numFmtId="49" fontId="185" fillId="6" borderId="7" xfId="350" applyNumberFormat="1" applyFont="1" applyFill="1" applyBorder="1" applyAlignment="1">
      <alignment horizontal="center" vertical="center" shrinkToFit="1"/>
    </xf>
    <xf numFmtId="49" fontId="185" fillId="6" borderId="12" xfId="350" applyNumberFormat="1" applyFont="1" applyFill="1" applyBorder="1" applyAlignment="1">
      <alignment horizontal="center" vertical="center" shrinkToFit="1"/>
    </xf>
    <xf numFmtId="0" fontId="185" fillId="6" borderId="6" xfId="350" applyFont="1" applyFill="1" applyBorder="1" applyAlignment="1">
      <alignment horizontal="center" vertical="center" shrinkToFit="1"/>
    </xf>
    <xf numFmtId="0" fontId="185" fillId="6" borderId="7" xfId="350" applyFont="1" applyFill="1" applyBorder="1" applyAlignment="1">
      <alignment horizontal="center" vertical="center" shrinkToFit="1"/>
    </xf>
    <xf numFmtId="0" fontId="185" fillId="6" borderId="12" xfId="350" applyFont="1" applyFill="1" applyBorder="1" applyAlignment="1">
      <alignment horizontal="center" vertical="center" shrinkToFit="1"/>
    </xf>
    <xf numFmtId="0" fontId="181" fillId="0" borderId="0" xfId="0" applyFont="1" applyAlignment="1">
      <alignment horizontal="center" vertical="center"/>
    </xf>
    <xf numFmtId="0" fontId="181" fillId="0" borderId="3" xfId="0" applyFont="1" applyBorder="1" applyAlignment="1">
      <alignment horizontal="center"/>
    </xf>
    <xf numFmtId="49" fontId="180" fillId="0" borderId="9" xfId="0" applyNumberFormat="1" applyFont="1" applyBorder="1" applyAlignment="1">
      <alignment horizontal="center" vertical="center" shrinkToFit="1"/>
    </xf>
    <xf numFmtId="49" fontId="180" fillId="0" borderId="3" xfId="0" applyNumberFormat="1" applyFont="1" applyBorder="1" applyAlignment="1">
      <alignment horizontal="center" vertical="center" shrinkToFit="1"/>
    </xf>
    <xf numFmtId="49" fontId="180" fillId="0" borderId="10" xfId="0" applyNumberFormat="1" applyFont="1" applyBorder="1" applyAlignment="1">
      <alignment horizontal="center" vertical="center" shrinkToFit="1"/>
    </xf>
    <xf numFmtId="49" fontId="180" fillId="0" borderId="4" xfId="0" applyNumberFormat="1" applyFont="1" applyBorder="1" applyAlignment="1">
      <alignment horizontal="center" vertical="center" shrinkToFit="1"/>
    </xf>
    <xf numFmtId="0" fontId="180" fillId="0" borderId="4" xfId="0" applyFont="1" applyBorder="1" applyAlignment="1">
      <alignment horizontal="center" vertical="center" shrinkToFit="1"/>
    </xf>
  </cellXfs>
  <cellStyles count="433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4033BA3A-EE41-442C-A1E2-A2E124A4D5A6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FFB04A5D-5FD9-465C-8F26-43A231BA4321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A3AE14A3-42BA-47BC-8BB6-8568BBCC2360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5BE9D9D-10D8-42D4-8A54-6E82E6312DE1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23FC447-8E04-17D4-B778-1BA5097400B5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306E401-3D98-16BF-F458-42073996444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5BB50C7-1A19-480F-8C39-166F42FC29B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F3C64D2-B7E3-410D-B5E1-68FAEF08608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7E17915-6C59-4E6C-89D5-5AA37506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A12C397-57CC-4910-99D8-1624140C870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302045F-9DB0-AD5C-F974-CB05695FAAE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A96E5D7-4DA6-744E-60FB-C135EC9BD3BD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645E4BA-EADD-42CA-AFE8-A21D337608CF}"/>
            </a:ext>
          </a:extLst>
        </xdr:cNvPr>
        <xdr:cNvCxnSpPr/>
      </xdr:nvCxnSpPr>
      <xdr:spPr>
        <a:xfrm>
          <a:off x="879356" y="425276"/>
          <a:ext cx="2558341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74A115E-A340-4281-808E-CBEC04BE78DE}"/>
            </a:ext>
          </a:extLst>
        </xdr:cNvPr>
        <xdr:cNvSpPr txBox="1"/>
      </xdr:nvSpPr>
      <xdr:spPr>
        <a:xfrm>
          <a:off x="545078" y="0"/>
          <a:ext cx="3545804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247650</xdr:colOff>
      <xdr:row>3</xdr:row>
      <xdr:rowOff>57150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D8C03CD-D4FC-4925-84C5-FE7F84E74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C31863CF-D7BC-438A-B87F-A846341BACD9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0F2E8BC-067C-ED42-C237-DD13BC3F4D1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A4104E8-AC65-977F-1E07-1E9ED7ABDA8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51E9B01-2ABB-40F7-BE9B-D8CA93DB439E}"/>
            </a:ext>
          </a:extLst>
        </xdr:cNvPr>
        <xdr:cNvCxnSpPr/>
      </xdr:nvCxnSpPr>
      <xdr:spPr>
        <a:xfrm>
          <a:off x="879356" y="425276"/>
          <a:ext cx="2558341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0E021C9-2AF1-4797-BFB2-FA71ED0F4226}"/>
            </a:ext>
          </a:extLst>
        </xdr:cNvPr>
        <xdr:cNvSpPr txBox="1"/>
      </xdr:nvSpPr>
      <xdr:spPr>
        <a:xfrm>
          <a:off x="545078" y="0"/>
          <a:ext cx="3545804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247650</xdr:colOff>
      <xdr:row>3</xdr:row>
      <xdr:rowOff>57150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1EFDBF2-0F5C-4A19-AFCB-3F8C659F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S14" sqref="S14"/>
    </sheetView>
  </sheetViews>
  <sheetFormatPr defaultColWidth="9.1796875" defaultRowHeight="14"/>
  <cols>
    <col min="1" max="1" width="3.453125" style="157" customWidth="1"/>
    <col min="2" max="2" width="23.453125" style="157" customWidth="1"/>
    <col min="3" max="3" width="5.453125" style="167" customWidth="1"/>
    <col min="4" max="4" width="4.54296875" style="167" customWidth="1"/>
    <col min="5" max="5" width="8" style="168" customWidth="1"/>
    <col min="6" max="6" width="20.81640625" style="169" customWidth="1"/>
    <col min="7" max="7" width="6.54296875" style="157" customWidth="1"/>
    <col min="8" max="8" width="4.453125" style="157" customWidth="1"/>
    <col min="9" max="10" width="4.453125" style="170" customWidth="1"/>
    <col min="11" max="11" width="8.54296875" style="170" customWidth="1"/>
    <col min="12" max="12" width="8.453125" style="170" customWidth="1"/>
    <col min="13" max="13" width="5.7265625" style="157" customWidth="1"/>
    <col min="14" max="256" width="9.1796875" style="157"/>
    <col min="257" max="257" width="3.453125" style="157" customWidth="1"/>
    <col min="258" max="258" width="23.453125" style="157" customWidth="1"/>
    <col min="259" max="259" width="5.453125" style="157" customWidth="1"/>
    <col min="260" max="260" width="4.54296875" style="157" customWidth="1"/>
    <col min="261" max="261" width="7" style="157" customWidth="1"/>
    <col min="262" max="262" width="20.81640625" style="157" customWidth="1"/>
    <col min="263" max="263" width="6.54296875" style="157" customWidth="1"/>
    <col min="264" max="266" width="4.453125" style="157" customWidth="1"/>
    <col min="267" max="268" width="7.81640625" style="157" customWidth="1"/>
    <col min="269" max="269" width="4" style="157" customWidth="1"/>
    <col min="270" max="512" width="9.1796875" style="157"/>
    <col min="513" max="513" width="3.453125" style="157" customWidth="1"/>
    <col min="514" max="514" width="23.453125" style="157" customWidth="1"/>
    <col min="515" max="515" width="5.453125" style="157" customWidth="1"/>
    <col min="516" max="516" width="4.54296875" style="157" customWidth="1"/>
    <col min="517" max="517" width="7" style="157" customWidth="1"/>
    <col min="518" max="518" width="20.81640625" style="157" customWidth="1"/>
    <col min="519" max="519" width="6.54296875" style="157" customWidth="1"/>
    <col min="520" max="522" width="4.453125" style="157" customWidth="1"/>
    <col min="523" max="524" width="7.81640625" style="157" customWidth="1"/>
    <col min="525" max="525" width="4" style="157" customWidth="1"/>
    <col min="526" max="768" width="9.1796875" style="157"/>
    <col min="769" max="769" width="3.453125" style="157" customWidth="1"/>
    <col min="770" max="770" width="23.453125" style="157" customWidth="1"/>
    <col min="771" max="771" width="5.453125" style="157" customWidth="1"/>
    <col min="772" max="772" width="4.54296875" style="157" customWidth="1"/>
    <col min="773" max="773" width="7" style="157" customWidth="1"/>
    <col min="774" max="774" width="20.81640625" style="157" customWidth="1"/>
    <col min="775" max="775" width="6.54296875" style="157" customWidth="1"/>
    <col min="776" max="778" width="4.453125" style="157" customWidth="1"/>
    <col min="779" max="780" width="7.81640625" style="157" customWidth="1"/>
    <col min="781" max="781" width="4" style="157" customWidth="1"/>
    <col min="782" max="1024" width="9.1796875" style="157"/>
    <col min="1025" max="1025" width="3.453125" style="157" customWidth="1"/>
    <col min="1026" max="1026" width="23.453125" style="157" customWidth="1"/>
    <col min="1027" max="1027" width="5.453125" style="157" customWidth="1"/>
    <col min="1028" max="1028" width="4.54296875" style="157" customWidth="1"/>
    <col min="1029" max="1029" width="7" style="157" customWidth="1"/>
    <col min="1030" max="1030" width="20.81640625" style="157" customWidth="1"/>
    <col min="1031" max="1031" width="6.54296875" style="157" customWidth="1"/>
    <col min="1032" max="1034" width="4.453125" style="157" customWidth="1"/>
    <col min="1035" max="1036" width="7.81640625" style="157" customWidth="1"/>
    <col min="1037" max="1037" width="4" style="157" customWidth="1"/>
    <col min="1038" max="1280" width="9.1796875" style="157"/>
    <col min="1281" max="1281" width="3.453125" style="157" customWidth="1"/>
    <col min="1282" max="1282" width="23.453125" style="157" customWidth="1"/>
    <col min="1283" max="1283" width="5.453125" style="157" customWidth="1"/>
    <col min="1284" max="1284" width="4.54296875" style="157" customWidth="1"/>
    <col min="1285" max="1285" width="7" style="157" customWidth="1"/>
    <col min="1286" max="1286" width="20.81640625" style="157" customWidth="1"/>
    <col min="1287" max="1287" width="6.54296875" style="157" customWidth="1"/>
    <col min="1288" max="1290" width="4.453125" style="157" customWidth="1"/>
    <col min="1291" max="1292" width="7.81640625" style="157" customWidth="1"/>
    <col min="1293" max="1293" width="4" style="157" customWidth="1"/>
    <col min="1294" max="1536" width="9.1796875" style="157"/>
    <col min="1537" max="1537" width="3.453125" style="157" customWidth="1"/>
    <col min="1538" max="1538" width="23.453125" style="157" customWidth="1"/>
    <col min="1539" max="1539" width="5.453125" style="157" customWidth="1"/>
    <col min="1540" max="1540" width="4.54296875" style="157" customWidth="1"/>
    <col min="1541" max="1541" width="7" style="157" customWidth="1"/>
    <col min="1542" max="1542" width="20.81640625" style="157" customWidth="1"/>
    <col min="1543" max="1543" width="6.54296875" style="157" customWidth="1"/>
    <col min="1544" max="1546" width="4.453125" style="157" customWidth="1"/>
    <col min="1547" max="1548" width="7.81640625" style="157" customWidth="1"/>
    <col min="1549" max="1549" width="4" style="157" customWidth="1"/>
    <col min="1550" max="1792" width="9.1796875" style="157"/>
    <col min="1793" max="1793" width="3.453125" style="157" customWidth="1"/>
    <col min="1794" max="1794" width="23.453125" style="157" customWidth="1"/>
    <col min="1795" max="1795" width="5.453125" style="157" customWidth="1"/>
    <col min="1796" max="1796" width="4.54296875" style="157" customWidth="1"/>
    <col min="1797" max="1797" width="7" style="157" customWidth="1"/>
    <col min="1798" max="1798" width="20.81640625" style="157" customWidth="1"/>
    <col min="1799" max="1799" width="6.54296875" style="157" customWidth="1"/>
    <col min="1800" max="1802" width="4.453125" style="157" customWidth="1"/>
    <col min="1803" max="1804" width="7.81640625" style="157" customWidth="1"/>
    <col min="1805" max="1805" width="4" style="157" customWidth="1"/>
    <col min="1806" max="2048" width="9.1796875" style="157"/>
    <col min="2049" max="2049" width="3.453125" style="157" customWidth="1"/>
    <col min="2050" max="2050" width="23.453125" style="157" customWidth="1"/>
    <col min="2051" max="2051" width="5.453125" style="157" customWidth="1"/>
    <col min="2052" max="2052" width="4.54296875" style="157" customWidth="1"/>
    <col min="2053" max="2053" width="7" style="157" customWidth="1"/>
    <col min="2054" max="2054" width="20.81640625" style="157" customWidth="1"/>
    <col min="2055" max="2055" width="6.54296875" style="157" customWidth="1"/>
    <col min="2056" max="2058" width="4.453125" style="157" customWidth="1"/>
    <col min="2059" max="2060" width="7.81640625" style="157" customWidth="1"/>
    <col min="2061" max="2061" width="4" style="157" customWidth="1"/>
    <col min="2062" max="2304" width="9.1796875" style="157"/>
    <col min="2305" max="2305" width="3.453125" style="157" customWidth="1"/>
    <col min="2306" max="2306" width="23.453125" style="157" customWidth="1"/>
    <col min="2307" max="2307" width="5.453125" style="157" customWidth="1"/>
    <col min="2308" max="2308" width="4.54296875" style="157" customWidth="1"/>
    <col min="2309" max="2309" width="7" style="157" customWidth="1"/>
    <col min="2310" max="2310" width="20.81640625" style="157" customWidth="1"/>
    <col min="2311" max="2311" width="6.54296875" style="157" customWidth="1"/>
    <col min="2312" max="2314" width="4.453125" style="157" customWidth="1"/>
    <col min="2315" max="2316" width="7.81640625" style="157" customWidth="1"/>
    <col min="2317" max="2317" width="4" style="157" customWidth="1"/>
    <col min="2318" max="2560" width="9.1796875" style="157"/>
    <col min="2561" max="2561" width="3.453125" style="157" customWidth="1"/>
    <col min="2562" max="2562" width="23.453125" style="157" customWidth="1"/>
    <col min="2563" max="2563" width="5.453125" style="157" customWidth="1"/>
    <col min="2564" max="2564" width="4.54296875" style="157" customWidth="1"/>
    <col min="2565" max="2565" width="7" style="157" customWidth="1"/>
    <col min="2566" max="2566" width="20.81640625" style="157" customWidth="1"/>
    <col min="2567" max="2567" width="6.54296875" style="157" customWidth="1"/>
    <col min="2568" max="2570" width="4.453125" style="157" customWidth="1"/>
    <col min="2571" max="2572" width="7.81640625" style="157" customWidth="1"/>
    <col min="2573" max="2573" width="4" style="157" customWidth="1"/>
    <col min="2574" max="2816" width="9.1796875" style="157"/>
    <col min="2817" max="2817" width="3.453125" style="157" customWidth="1"/>
    <col min="2818" max="2818" width="23.453125" style="157" customWidth="1"/>
    <col min="2819" max="2819" width="5.453125" style="157" customWidth="1"/>
    <col min="2820" max="2820" width="4.54296875" style="157" customWidth="1"/>
    <col min="2821" max="2821" width="7" style="157" customWidth="1"/>
    <col min="2822" max="2822" width="20.81640625" style="157" customWidth="1"/>
    <col min="2823" max="2823" width="6.54296875" style="157" customWidth="1"/>
    <col min="2824" max="2826" width="4.453125" style="157" customWidth="1"/>
    <col min="2827" max="2828" width="7.81640625" style="157" customWidth="1"/>
    <col min="2829" max="2829" width="4" style="157" customWidth="1"/>
    <col min="2830" max="3072" width="9.1796875" style="157"/>
    <col min="3073" max="3073" width="3.453125" style="157" customWidth="1"/>
    <col min="3074" max="3074" width="23.453125" style="157" customWidth="1"/>
    <col min="3075" max="3075" width="5.453125" style="157" customWidth="1"/>
    <col min="3076" max="3076" width="4.54296875" style="157" customWidth="1"/>
    <col min="3077" max="3077" width="7" style="157" customWidth="1"/>
    <col min="3078" max="3078" width="20.81640625" style="157" customWidth="1"/>
    <col min="3079" max="3079" width="6.54296875" style="157" customWidth="1"/>
    <col min="3080" max="3082" width="4.453125" style="157" customWidth="1"/>
    <col min="3083" max="3084" width="7.81640625" style="157" customWidth="1"/>
    <col min="3085" max="3085" width="4" style="157" customWidth="1"/>
    <col min="3086" max="3328" width="9.1796875" style="157"/>
    <col min="3329" max="3329" width="3.453125" style="157" customWidth="1"/>
    <col min="3330" max="3330" width="23.453125" style="157" customWidth="1"/>
    <col min="3331" max="3331" width="5.453125" style="157" customWidth="1"/>
    <col min="3332" max="3332" width="4.54296875" style="157" customWidth="1"/>
    <col min="3333" max="3333" width="7" style="157" customWidth="1"/>
    <col min="3334" max="3334" width="20.81640625" style="157" customWidth="1"/>
    <col min="3335" max="3335" width="6.54296875" style="157" customWidth="1"/>
    <col min="3336" max="3338" width="4.453125" style="157" customWidth="1"/>
    <col min="3339" max="3340" width="7.81640625" style="157" customWidth="1"/>
    <col min="3341" max="3341" width="4" style="157" customWidth="1"/>
    <col min="3342" max="3584" width="9.1796875" style="157"/>
    <col min="3585" max="3585" width="3.453125" style="157" customWidth="1"/>
    <col min="3586" max="3586" width="23.453125" style="157" customWidth="1"/>
    <col min="3587" max="3587" width="5.453125" style="157" customWidth="1"/>
    <col min="3588" max="3588" width="4.54296875" style="157" customWidth="1"/>
    <col min="3589" max="3589" width="7" style="157" customWidth="1"/>
    <col min="3590" max="3590" width="20.81640625" style="157" customWidth="1"/>
    <col min="3591" max="3591" width="6.54296875" style="157" customWidth="1"/>
    <col min="3592" max="3594" width="4.453125" style="157" customWidth="1"/>
    <col min="3595" max="3596" width="7.81640625" style="157" customWidth="1"/>
    <col min="3597" max="3597" width="4" style="157" customWidth="1"/>
    <col min="3598" max="3840" width="9.1796875" style="157"/>
    <col min="3841" max="3841" width="3.453125" style="157" customWidth="1"/>
    <col min="3842" max="3842" width="23.453125" style="157" customWidth="1"/>
    <col min="3843" max="3843" width="5.453125" style="157" customWidth="1"/>
    <col min="3844" max="3844" width="4.54296875" style="157" customWidth="1"/>
    <col min="3845" max="3845" width="7" style="157" customWidth="1"/>
    <col min="3846" max="3846" width="20.81640625" style="157" customWidth="1"/>
    <col min="3847" max="3847" width="6.54296875" style="157" customWidth="1"/>
    <col min="3848" max="3850" width="4.453125" style="157" customWidth="1"/>
    <col min="3851" max="3852" width="7.81640625" style="157" customWidth="1"/>
    <col min="3853" max="3853" width="4" style="157" customWidth="1"/>
    <col min="3854" max="4096" width="9.1796875" style="157"/>
    <col min="4097" max="4097" width="3.453125" style="157" customWidth="1"/>
    <col min="4098" max="4098" width="23.453125" style="157" customWidth="1"/>
    <col min="4099" max="4099" width="5.453125" style="157" customWidth="1"/>
    <col min="4100" max="4100" width="4.54296875" style="157" customWidth="1"/>
    <col min="4101" max="4101" width="7" style="157" customWidth="1"/>
    <col min="4102" max="4102" width="20.81640625" style="157" customWidth="1"/>
    <col min="4103" max="4103" width="6.54296875" style="157" customWidth="1"/>
    <col min="4104" max="4106" width="4.453125" style="157" customWidth="1"/>
    <col min="4107" max="4108" width="7.81640625" style="157" customWidth="1"/>
    <col min="4109" max="4109" width="4" style="157" customWidth="1"/>
    <col min="4110" max="4352" width="9.1796875" style="157"/>
    <col min="4353" max="4353" width="3.453125" style="157" customWidth="1"/>
    <col min="4354" max="4354" width="23.453125" style="157" customWidth="1"/>
    <col min="4355" max="4355" width="5.453125" style="157" customWidth="1"/>
    <col min="4356" max="4356" width="4.54296875" style="157" customWidth="1"/>
    <col min="4357" max="4357" width="7" style="157" customWidth="1"/>
    <col min="4358" max="4358" width="20.81640625" style="157" customWidth="1"/>
    <col min="4359" max="4359" width="6.54296875" style="157" customWidth="1"/>
    <col min="4360" max="4362" width="4.453125" style="157" customWidth="1"/>
    <col min="4363" max="4364" width="7.81640625" style="157" customWidth="1"/>
    <col min="4365" max="4365" width="4" style="157" customWidth="1"/>
    <col min="4366" max="4608" width="9.1796875" style="157"/>
    <col min="4609" max="4609" width="3.453125" style="157" customWidth="1"/>
    <col min="4610" max="4610" width="23.453125" style="157" customWidth="1"/>
    <col min="4611" max="4611" width="5.453125" style="157" customWidth="1"/>
    <col min="4612" max="4612" width="4.54296875" style="157" customWidth="1"/>
    <col min="4613" max="4613" width="7" style="157" customWidth="1"/>
    <col min="4614" max="4614" width="20.81640625" style="157" customWidth="1"/>
    <col min="4615" max="4615" width="6.54296875" style="157" customWidth="1"/>
    <col min="4616" max="4618" width="4.453125" style="157" customWidth="1"/>
    <col min="4619" max="4620" width="7.81640625" style="157" customWidth="1"/>
    <col min="4621" max="4621" width="4" style="157" customWidth="1"/>
    <col min="4622" max="4864" width="9.1796875" style="157"/>
    <col min="4865" max="4865" width="3.453125" style="157" customWidth="1"/>
    <col min="4866" max="4866" width="23.453125" style="157" customWidth="1"/>
    <col min="4867" max="4867" width="5.453125" style="157" customWidth="1"/>
    <col min="4868" max="4868" width="4.54296875" style="157" customWidth="1"/>
    <col min="4869" max="4869" width="7" style="157" customWidth="1"/>
    <col min="4870" max="4870" width="20.81640625" style="157" customWidth="1"/>
    <col min="4871" max="4871" width="6.54296875" style="157" customWidth="1"/>
    <col min="4872" max="4874" width="4.453125" style="157" customWidth="1"/>
    <col min="4875" max="4876" width="7.81640625" style="157" customWidth="1"/>
    <col min="4877" max="4877" width="4" style="157" customWidth="1"/>
    <col min="4878" max="5120" width="9.1796875" style="157"/>
    <col min="5121" max="5121" width="3.453125" style="157" customWidth="1"/>
    <col min="5122" max="5122" width="23.453125" style="157" customWidth="1"/>
    <col min="5123" max="5123" width="5.453125" style="157" customWidth="1"/>
    <col min="5124" max="5124" width="4.54296875" style="157" customWidth="1"/>
    <col min="5125" max="5125" width="7" style="157" customWidth="1"/>
    <col min="5126" max="5126" width="20.81640625" style="157" customWidth="1"/>
    <col min="5127" max="5127" width="6.54296875" style="157" customWidth="1"/>
    <col min="5128" max="5130" width="4.453125" style="157" customWidth="1"/>
    <col min="5131" max="5132" width="7.81640625" style="157" customWidth="1"/>
    <col min="5133" max="5133" width="4" style="157" customWidth="1"/>
    <col min="5134" max="5376" width="9.1796875" style="157"/>
    <col min="5377" max="5377" width="3.453125" style="157" customWidth="1"/>
    <col min="5378" max="5378" width="23.453125" style="157" customWidth="1"/>
    <col min="5379" max="5379" width="5.453125" style="157" customWidth="1"/>
    <col min="5380" max="5380" width="4.54296875" style="157" customWidth="1"/>
    <col min="5381" max="5381" width="7" style="157" customWidth="1"/>
    <col min="5382" max="5382" width="20.81640625" style="157" customWidth="1"/>
    <col min="5383" max="5383" width="6.54296875" style="157" customWidth="1"/>
    <col min="5384" max="5386" width="4.453125" style="157" customWidth="1"/>
    <col min="5387" max="5388" width="7.81640625" style="157" customWidth="1"/>
    <col min="5389" max="5389" width="4" style="157" customWidth="1"/>
    <col min="5390" max="5632" width="9.1796875" style="157"/>
    <col min="5633" max="5633" width="3.453125" style="157" customWidth="1"/>
    <col min="5634" max="5634" width="23.453125" style="157" customWidth="1"/>
    <col min="5635" max="5635" width="5.453125" style="157" customWidth="1"/>
    <col min="5636" max="5636" width="4.54296875" style="157" customWidth="1"/>
    <col min="5637" max="5637" width="7" style="157" customWidth="1"/>
    <col min="5638" max="5638" width="20.81640625" style="157" customWidth="1"/>
    <col min="5639" max="5639" width="6.54296875" style="157" customWidth="1"/>
    <col min="5640" max="5642" width="4.453125" style="157" customWidth="1"/>
    <col min="5643" max="5644" width="7.81640625" style="157" customWidth="1"/>
    <col min="5645" max="5645" width="4" style="157" customWidth="1"/>
    <col min="5646" max="5888" width="9.1796875" style="157"/>
    <col min="5889" max="5889" width="3.453125" style="157" customWidth="1"/>
    <col min="5890" max="5890" width="23.453125" style="157" customWidth="1"/>
    <col min="5891" max="5891" width="5.453125" style="157" customWidth="1"/>
    <col min="5892" max="5892" width="4.54296875" style="157" customWidth="1"/>
    <col min="5893" max="5893" width="7" style="157" customWidth="1"/>
    <col min="5894" max="5894" width="20.81640625" style="157" customWidth="1"/>
    <col min="5895" max="5895" width="6.54296875" style="157" customWidth="1"/>
    <col min="5896" max="5898" width="4.453125" style="157" customWidth="1"/>
    <col min="5899" max="5900" width="7.81640625" style="157" customWidth="1"/>
    <col min="5901" max="5901" width="4" style="157" customWidth="1"/>
    <col min="5902" max="6144" width="9.1796875" style="157"/>
    <col min="6145" max="6145" width="3.453125" style="157" customWidth="1"/>
    <col min="6146" max="6146" width="23.453125" style="157" customWidth="1"/>
    <col min="6147" max="6147" width="5.453125" style="157" customWidth="1"/>
    <col min="6148" max="6148" width="4.54296875" style="157" customWidth="1"/>
    <col min="6149" max="6149" width="7" style="157" customWidth="1"/>
    <col min="6150" max="6150" width="20.81640625" style="157" customWidth="1"/>
    <col min="6151" max="6151" width="6.54296875" style="157" customWidth="1"/>
    <col min="6152" max="6154" width="4.453125" style="157" customWidth="1"/>
    <col min="6155" max="6156" width="7.81640625" style="157" customWidth="1"/>
    <col min="6157" max="6157" width="4" style="157" customWidth="1"/>
    <col min="6158" max="6400" width="9.1796875" style="157"/>
    <col min="6401" max="6401" width="3.453125" style="157" customWidth="1"/>
    <col min="6402" max="6402" width="23.453125" style="157" customWidth="1"/>
    <col min="6403" max="6403" width="5.453125" style="157" customWidth="1"/>
    <col min="6404" max="6404" width="4.54296875" style="157" customWidth="1"/>
    <col min="6405" max="6405" width="7" style="157" customWidth="1"/>
    <col min="6406" max="6406" width="20.81640625" style="157" customWidth="1"/>
    <col min="6407" max="6407" width="6.54296875" style="157" customWidth="1"/>
    <col min="6408" max="6410" width="4.453125" style="157" customWidth="1"/>
    <col min="6411" max="6412" width="7.81640625" style="157" customWidth="1"/>
    <col min="6413" max="6413" width="4" style="157" customWidth="1"/>
    <col min="6414" max="6656" width="9.1796875" style="157"/>
    <col min="6657" max="6657" width="3.453125" style="157" customWidth="1"/>
    <col min="6658" max="6658" width="23.453125" style="157" customWidth="1"/>
    <col min="6659" max="6659" width="5.453125" style="157" customWidth="1"/>
    <col min="6660" max="6660" width="4.54296875" style="157" customWidth="1"/>
    <col min="6661" max="6661" width="7" style="157" customWidth="1"/>
    <col min="6662" max="6662" width="20.81640625" style="157" customWidth="1"/>
    <col min="6663" max="6663" width="6.54296875" style="157" customWidth="1"/>
    <col min="6664" max="6666" width="4.453125" style="157" customWidth="1"/>
    <col min="6667" max="6668" width="7.81640625" style="157" customWidth="1"/>
    <col min="6669" max="6669" width="4" style="157" customWidth="1"/>
    <col min="6670" max="6912" width="9.1796875" style="157"/>
    <col min="6913" max="6913" width="3.453125" style="157" customWidth="1"/>
    <col min="6914" max="6914" width="23.453125" style="157" customWidth="1"/>
    <col min="6915" max="6915" width="5.453125" style="157" customWidth="1"/>
    <col min="6916" max="6916" width="4.54296875" style="157" customWidth="1"/>
    <col min="6917" max="6917" width="7" style="157" customWidth="1"/>
    <col min="6918" max="6918" width="20.81640625" style="157" customWidth="1"/>
    <col min="6919" max="6919" width="6.54296875" style="157" customWidth="1"/>
    <col min="6920" max="6922" width="4.453125" style="157" customWidth="1"/>
    <col min="6923" max="6924" width="7.81640625" style="157" customWidth="1"/>
    <col min="6925" max="6925" width="4" style="157" customWidth="1"/>
    <col min="6926" max="7168" width="9.1796875" style="157"/>
    <col min="7169" max="7169" width="3.453125" style="157" customWidth="1"/>
    <col min="7170" max="7170" width="23.453125" style="157" customWidth="1"/>
    <col min="7171" max="7171" width="5.453125" style="157" customWidth="1"/>
    <col min="7172" max="7172" width="4.54296875" style="157" customWidth="1"/>
    <col min="7173" max="7173" width="7" style="157" customWidth="1"/>
    <col min="7174" max="7174" width="20.81640625" style="157" customWidth="1"/>
    <col min="7175" max="7175" width="6.54296875" style="157" customWidth="1"/>
    <col min="7176" max="7178" width="4.453125" style="157" customWidth="1"/>
    <col min="7179" max="7180" width="7.81640625" style="157" customWidth="1"/>
    <col min="7181" max="7181" width="4" style="157" customWidth="1"/>
    <col min="7182" max="7424" width="9.1796875" style="157"/>
    <col min="7425" max="7425" width="3.453125" style="157" customWidth="1"/>
    <col min="7426" max="7426" width="23.453125" style="157" customWidth="1"/>
    <col min="7427" max="7427" width="5.453125" style="157" customWidth="1"/>
    <col min="7428" max="7428" width="4.54296875" style="157" customWidth="1"/>
    <col min="7429" max="7429" width="7" style="157" customWidth="1"/>
    <col min="7430" max="7430" width="20.81640625" style="157" customWidth="1"/>
    <col min="7431" max="7431" width="6.54296875" style="157" customWidth="1"/>
    <col min="7432" max="7434" width="4.453125" style="157" customWidth="1"/>
    <col min="7435" max="7436" width="7.81640625" style="157" customWidth="1"/>
    <col min="7437" max="7437" width="4" style="157" customWidth="1"/>
    <col min="7438" max="7680" width="9.1796875" style="157"/>
    <col min="7681" max="7681" width="3.453125" style="157" customWidth="1"/>
    <col min="7682" max="7682" width="23.453125" style="157" customWidth="1"/>
    <col min="7683" max="7683" width="5.453125" style="157" customWidth="1"/>
    <col min="7684" max="7684" width="4.54296875" style="157" customWidth="1"/>
    <col min="7685" max="7685" width="7" style="157" customWidth="1"/>
    <col min="7686" max="7686" width="20.81640625" style="157" customWidth="1"/>
    <col min="7687" max="7687" width="6.54296875" style="157" customWidth="1"/>
    <col min="7688" max="7690" width="4.453125" style="157" customWidth="1"/>
    <col min="7691" max="7692" width="7.81640625" style="157" customWidth="1"/>
    <col min="7693" max="7693" width="4" style="157" customWidth="1"/>
    <col min="7694" max="7936" width="9.1796875" style="157"/>
    <col min="7937" max="7937" width="3.453125" style="157" customWidth="1"/>
    <col min="7938" max="7938" width="23.453125" style="157" customWidth="1"/>
    <col min="7939" max="7939" width="5.453125" style="157" customWidth="1"/>
    <col min="7940" max="7940" width="4.54296875" style="157" customWidth="1"/>
    <col min="7941" max="7941" width="7" style="157" customWidth="1"/>
    <col min="7942" max="7942" width="20.81640625" style="157" customWidth="1"/>
    <col min="7943" max="7943" width="6.54296875" style="157" customWidth="1"/>
    <col min="7944" max="7946" width="4.453125" style="157" customWidth="1"/>
    <col min="7947" max="7948" width="7.81640625" style="157" customWidth="1"/>
    <col min="7949" max="7949" width="4" style="157" customWidth="1"/>
    <col min="7950" max="8192" width="9.1796875" style="157"/>
    <col min="8193" max="8193" width="3.453125" style="157" customWidth="1"/>
    <col min="8194" max="8194" width="23.453125" style="157" customWidth="1"/>
    <col min="8195" max="8195" width="5.453125" style="157" customWidth="1"/>
    <col min="8196" max="8196" width="4.54296875" style="157" customWidth="1"/>
    <col min="8197" max="8197" width="7" style="157" customWidth="1"/>
    <col min="8198" max="8198" width="20.81640625" style="157" customWidth="1"/>
    <col min="8199" max="8199" width="6.54296875" style="157" customWidth="1"/>
    <col min="8200" max="8202" width="4.453125" style="157" customWidth="1"/>
    <col min="8203" max="8204" width="7.81640625" style="157" customWidth="1"/>
    <col min="8205" max="8205" width="4" style="157" customWidth="1"/>
    <col min="8206" max="8448" width="9.1796875" style="157"/>
    <col min="8449" max="8449" width="3.453125" style="157" customWidth="1"/>
    <col min="8450" max="8450" width="23.453125" style="157" customWidth="1"/>
    <col min="8451" max="8451" width="5.453125" style="157" customWidth="1"/>
    <col min="8452" max="8452" width="4.54296875" style="157" customWidth="1"/>
    <col min="8453" max="8453" width="7" style="157" customWidth="1"/>
    <col min="8454" max="8454" width="20.81640625" style="157" customWidth="1"/>
    <col min="8455" max="8455" width="6.54296875" style="157" customWidth="1"/>
    <col min="8456" max="8458" width="4.453125" style="157" customWidth="1"/>
    <col min="8459" max="8460" width="7.81640625" style="157" customWidth="1"/>
    <col min="8461" max="8461" width="4" style="157" customWidth="1"/>
    <col min="8462" max="8704" width="9.1796875" style="157"/>
    <col min="8705" max="8705" width="3.453125" style="157" customWidth="1"/>
    <col min="8706" max="8706" width="23.453125" style="157" customWidth="1"/>
    <col min="8707" max="8707" width="5.453125" style="157" customWidth="1"/>
    <col min="8708" max="8708" width="4.54296875" style="157" customWidth="1"/>
    <col min="8709" max="8709" width="7" style="157" customWidth="1"/>
    <col min="8710" max="8710" width="20.81640625" style="157" customWidth="1"/>
    <col min="8711" max="8711" width="6.54296875" style="157" customWidth="1"/>
    <col min="8712" max="8714" width="4.453125" style="157" customWidth="1"/>
    <col min="8715" max="8716" width="7.81640625" style="157" customWidth="1"/>
    <col min="8717" max="8717" width="4" style="157" customWidth="1"/>
    <col min="8718" max="8960" width="9.1796875" style="157"/>
    <col min="8961" max="8961" width="3.453125" style="157" customWidth="1"/>
    <col min="8962" max="8962" width="23.453125" style="157" customWidth="1"/>
    <col min="8963" max="8963" width="5.453125" style="157" customWidth="1"/>
    <col min="8964" max="8964" width="4.54296875" style="157" customWidth="1"/>
    <col min="8965" max="8965" width="7" style="157" customWidth="1"/>
    <col min="8966" max="8966" width="20.81640625" style="157" customWidth="1"/>
    <col min="8967" max="8967" width="6.54296875" style="157" customWidth="1"/>
    <col min="8968" max="8970" width="4.453125" style="157" customWidth="1"/>
    <col min="8971" max="8972" width="7.81640625" style="157" customWidth="1"/>
    <col min="8973" max="8973" width="4" style="157" customWidth="1"/>
    <col min="8974" max="9216" width="9.1796875" style="157"/>
    <col min="9217" max="9217" width="3.453125" style="157" customWidth="1"/>
    <col min="9218" max="9218" width="23.453125" style="157" customWidth="1"/>
    <col min="9219" max="9219" width="5.453125" style="157" customWidth="1"/>
    <col min="9220" max="9220" width="4.54296875" style="157" customWidth="1"/>
    <col min="9221" max="9221" width="7" style="157" customWidth="1"/>
    <col min="9222" max="9222" width="20.81640625" style="157" customWidth="1"/>
    <col min="9223" max="9223" width="6.54296875" style="157" customWidth="1"/>
    <col min="9224" max="9226" width="4.453125" style="157" customWidth="1"/>
    <col min="9227" max="9228" width="7.81640625" style="157" customWidth="1"/>
    <col min="9229" max="9229" width="4" style="157" customWidth="1"/>
    <col min="9230" max="9472" width="9.1796875" style="157"/>
    <col min="9473" max="9473" width="3.453125" style="157" customWidth="1"/>
    <col min="9474" max="9474" width="23.453125" style="157" customWidth="1"/>
    <col min="9475" max="9475" width="5.453125" style="157" customWidth="1"/>
    <col min="9476" max="9476" width="4.54296875" style="157" customWidth="1"/>
    <col min="9477" max="9477" width="7" style="157" customWidth="1"/>
    <col min="9478" max="9478" width="20.81640625" style="157" customWidth="1"/>
    <col min="9479" max="9479" width="6.54296875" style="157" customWidth="1"/>
    <col min="9480" max="9482" width="4.453125" style="157" customWidth="1"/>
    <col min="9483" max="9484" width="7.81640625" style="157" customWidth="1"/>
    <col min="9485" max="9485" width="4" style="157" customWidth="1"/>
    <col min="9486" max="9728" width="9.1796875" style="157"/>
    <col min="9729" max="9729" width="3.453125" style="157" customWidth="1"/>
    <col min="9730" max="9730" width="23.453125" style="157" customWidth="1"/>
    <col min="9731" max="9731" width="5.453125" style="157" customWidth="1"/>
    <col min="9732" max="9732" width="4.54296875" style="157" customWidth="1"/>
    <col min="9733" max="9733" width="7" style="157" customWidth="1"/>
    <col min="9734" max="9734" width="20.81640625" style="157" customWidth="1"/>
    <col min="9735" max="9735" width="6.54296875" style="157" customWidth="1"/>
    <col min="9736" max="9738" width="4.453125" style="157" customWidth="1"/>
    <col min="9739" max="9740" width="7.81640625" style="157" customWidth="1"/>
    <col min="9741" max="9741" width="4" style="157" customWidth="1"/>
    <col min="9742" max="9984" width="9.1796875" style="157"/>
    <col min="9985" max="9985" width="3.453125" style="157" customWidth="1"/>
    <col min="9986" max="9986" width="23.453125" style="157" customWidth="1"/>
    <col min="9987" max="9987" width="5.453125" style="157" customWidth="1"/>
    <col min="9988" max="9988" width="4.54296875" style="157" customWidth="1"/>
    <col min="9989" max="9989" width="7" style="157" customWidth="1"/>
    <col min="9990" max="9990" width="20.81640625" style="157" customWidth="1"/>
    <col min="9991" max="9991" width="6.54296875" style="157" customWidth="1"/>
    <col min="9992" max="9994" width="4.453125" style="157" customWidth="1"/>
    <col min="9995" max="9996" width="7.81640625" style="157" customWidth="1"/>
    <col min="9997" max="9997" width="4" style="157" customWidth="1"/>
    <col min="9998" max="10240" width="9.1796875" style="157"/>
    <col min="10241" max="10241" width="3.453125" style="157" customWidth="1"/>
    <col min="10242" max="10242" width="23.453125" style="157" customWidth="1"/>
    <col min="10243" max="10243" width="5.453125" style="157" customWidth="1"/>
    <col min="10244" max="10244" width="4.54296875" style="157" customWidth="1"/>
    <col min="10245" max="10245" width="7" style="157" customWidth="1"/>
    <col min="10246" max="10246" width="20.81640625" style="157" customWidth="1"/>
    <col min="10247" max="10247" width="6.54296875" style="157" customWidth="1"/>
    <col min="10248" max="10250" width="4.453125" style="157" customWidth="1"/>
    <col min="10251" max="10252" width="7.81640625" style="157" customWidth="1"/>
    <col min="10253" max="10253" width="4" style="157" customWidth="1"/>
    <col min="10254" max="10496" width="9.1796875" style="157"/>
    <col min="10497" max="10497" width="3.453125" style="157" customWidth="1"/>
    <col min="10498" max="10498" width="23.453125" style="157" customWidth="1"/>
    <col min="10499" max="10499" width="5.453125" style="157" customWidth="1"/>
    <col min="10500" max="10500" width="4.54296875" style="157" customWidth="1"/>
    <col min="10501" max="10501" width="7" style="157" customWidth="1"/>
    <col min="10502" max="10502" width="20.81640625" style="157" customWidth="1"/>
    <col min="10503" max="10503" width="6.54296875" style="157" customWidth="1"/>
    <col min="10504" max="10506" width="4.453125" style="157" customWidth="1"/>
    <col min="10507" max="10508" width="7.81640625" style="157" customWidth="1"/>
    <col min="10509" max="10509" width="4" style="157" customWidth="1"/>
    <col min="10510" max="10752" width="9.1796875" style="157"/>
    <col min="10753" max="10753" width="3.453125" style="157" customWidth="1"/>
    <col min="10754" max="10754" width="23.453125" style="157" customWidth="1"/>
    <col min="10755" max="10755" width="5.453125" style="157" customWidth="1"/>
    <col min="10756" max="10756" width="4.54296875" style="157" customWidth="1"/>
    <col min="10757" max="10757" width="7" style="157" customWidth="1"/>
    <col min="10758" max="10758" width="20.81640625" style="157" customWidth="1"/>
    <col min="10759" max="10759" width="6.54296875" style="157" customWidth="1"/>
    <col min="10760" max="10762" width="4.453125" style="157" customWidth="1"/>
    <col min="10763" max="10764" width="7.81640625" style="157" customWidth="1"/>
    <col min="10765" max="10765" width="4" style="157" customWidth="1"/>
    <col min="10766" max="11008" width="9.1796875" style="157"/>
    <col min="11009" max="11009" width="3.453125" style="157" customWidth="1"/>
    <col min="11010" max="11010" width="23.453125" style="157" customWidth="1"/>
    <col min="11011" max="11011" width="5.453125" style="157" customWidth="1"/>
    <col min="11012" max="11012" width="4.54296875" style="157" customWidth="1"/>
    <col min="11013" max="11013" width="7" style="157" customWidth="1"/>
    <col min="11014" max="11014" width="20.81640625" style="157" customWidth="1"/>
    <col min="11015" max="11015" width="6.54296875" style="157" customWidth="1"/>
    <col min="11016" max="11018" width="4.453125" style="157" customWidth="1"/>
    <col min="11019" max="11020" width="7.81640625" style="157" customWidth="1"/>
    <col min="11021" max="11021" width="4" style="157" customWidth="1"/>
    <col min="11022" max="11264" width="9.1796875" style="157"/>
    <col min="11265" max="11265" width="3.453125" style="157" customWidth="1"/>
    <col min="11266" max="11266" width="23.453125" style="157" customWidth="1"/>
    <col min="11267" max="11267" width="5.453125" style="157" customWidth="1"/>
    <col min="11268" max="11268" width="4.54296875" style="157" customWidth="1"/>
    <col min="11269" max="11269" width="7" style="157" customWidth="1"/>
    <col min="11270" max="11270" width="20.81640625" style="157" customWidth="1"/>
    <col min="11271" max="11271" width="6.54296875" style="157" customWidth="1"/>
    <col min="11272" max="11274" width="4.453125" style="157" customWidth="1"/>
    <col min="11275" max="11276" width="7.81640625" style="157" customWidth="1"/>
    <col min="11277" max="11277" width="4" style="157" customWidth="1"/>
    <col min="11278" max="11520" width="9.1796875" style="157"/>
    <col min="11521" max="11521" width="3.453125" style="157" customWidth="1"/>
    <col min="11522" max="11522" width="23.453125" style="157" customWidth="1"/>
    <col min="11523" max="11523" width="5.453125" style="157" customWidth="1"/>
    <col min="11524" max="11524" width="4.54296875" style="157" customWidth="1"/>
    <col min="11525" max="11525" width="7" style="157" customWidth="1"/>
    <col min="11526" max="11526" width="20.81640625" style="157" customWidth="1"/>
    <col min="11527" max="11527" width="6.54296875" style="157" customWidth="1"/>
    <col min="11528" max="11530" width="4.453125" style="157" customWidth="1"/>
    <col min="11531" max="11532" width="7.81640625" style="157" customWidth="1"/>
    <col min="11533" max="11533" width="4" style="157" customWidth="1"/>
    <col min="11534" max="11776" width="9.1796875" style="157"/>
    <col min="11777" max="11777" width="3.453125" style="157" customWidth="1"/>
    <col min="11778" max="11778" width="23.453125" style="157" customWidth="1"/>
    <col min="11779" max="11779" width="5.453125" style="157" customWidth="1"/>
    <col min="11780" max="11780" width="4.54296875" style="157" customWidth="1"/>
    <col min="11781" max="11781" width="7" style="157" customWidth="1"/>
    <col min="11782" max="11782" width="20.81640625" style="157" customWidth="1"/>
    <col min="11783" max="11783" width="6.54296875" style="157" customWidth="1"/>
    <col min="11784" max="11786" width="4.453125" style="157" customWidth="1"/>
    <col min="11787" max="11788" width="7.81640625" style="157" customWidth="1"/>
    <col min="11789" max="11789" width="4" style="157" customWidth="1"/>
    <col min="11790" max="12032" width="9.1796875" style="157"/>
    <col min="12033" max="12033" width="3.453125" style="157" customWidth="1"/>
    <col min="12034" max="12034" width="23.453125" style="157" customWidth="1"/>
    <col min="12035" max="12035" width="5.453125" style="157" customWidth="1"/>
    <col min="12036" max="12036" width="4.54296875" style="157" customWidth="1"/>
    <col min="12037" max="12037" width="7" style="157" customWidth="1"/>
    <col min="12038" max="12038" width="20.81640625" style="157" customWidth="1"/>
    <col min="12039" max="12039" width="6.54296875" style="157" customWidth="1"/>
    <col min="12040" max="12042" width="4.453125" style="157" customWidth="1"/>
    <col min="12043" max="12044" width="7.81640625" style="157" customWidth="1"/>
    <col min="12045" max="12045" width="4" style="157" customWidth="1"/>
    <col min="12046" max="12288" width="9.1796875" style="157"/>
    <col min="12289" max="12289" width="3.453125" style="157" customWidth="1"/>
    <col min="12290" max="12290" width="23.453125" style="157" customWidth="1"/>
    <col min="12291" max="12291" width="5.453125" style="157" customWidth="1"/>
    <col min="12292" max="12292" width="4.54296875" style="157" customWidth="1"/>
    <col min="12293" max="12293" width="7" style="157" customWidth="1"/>
    <col min="12294" max="12294" width="20.81640625" style="157" customWidth="1"/>
    <col min="12295" max="12295" width="6.54296875" style="157" customWidth="1"/>
    <col min="12296" max="12298" width="4.453125" style="157" customWidth="1"/>
    <col min="12299" max="12300" width="7.81640625" style="157" customWidth="1"/>
    <col min="12301" max="12301" width="4" style="157" customWidth="1"/>
    <col min="12302" max="12544" width="9.1796875" style="157"/>
    <col min="12545" max="12545" width="3.453125" style="157" customWidth="1"/>
    <col min="12546" max="12546" width="23.453125" style="157" customWidth="1"/>
    <col min="12547" max="12547" width="5.453125" style="157" customWidth="1"/>
    <col min="12548" max="12548" width="4.54296875" style="157" customWidth="1"/>
    <col min="12549" max="12549" width="7" style="157" customWidth="1"/>
    <col min="12550" max="12550" width="20.81640625" style="157" customWidth="1"/>
    <col min="12551" max="12551" width="6.54296875" style="157" customWidth="1"/>
    <col min="12552" max="12554" width="4.453125" style="157" customWidth="1"/>
    <col min="12555" max="12556" width="7.81640625" style="157" customWidth="1"/>
    <col min="12557" max="12557" width="4" style="157" customWidth="1"/>
    <col min="12558" max="12800" width="9.1796875" style="157"/>
    <col min="12801" max="12801" width="3.453125" style="157" customWidth="1"/>
    <col min="12802" max="12802" width="23.453125" style="157" customWidth="1"/>
    <col min="12803" max="12803" width="5.453125" style="157" customWidth="1"/>
    <col min="12804" max="12804" width="4.54296875" style="157" customWidth="1"/>
    <col min="12805" max="12805" width="7" style="157" customWidth="1"/>
    <col min="12806" max="12806" width="20.81640625" style="157" customWidth="1"/>
    <col min="12807" max="12807" width="6.54296875" style="157" customWidth="1"/>
    <col min="12808" max="12810" width="4.453125" style="157" customWidth="1"/>
    <col min="12811" max="12812" width="7.81640625" style="157" customWidth="1"/>
    <col min="12813" max="12813" width="4" style="157" customWidth="1"/>
    <col min="12814" max="13056" width="9.1796875" style="157"/>
    <col min="13057" max="13057" width="3.453125" style="157" customWidth="1"/>
    <col min="13058" max="13058" width="23.453125" style="157" customWidth="1"/>
    <col min="13059" max="13059" width="5.453125" style="157" customWidth="1"/>
    <col min="13060" max="13060" width="4.54296875" style="157" customWidth="1"/>
    <col min="13061" max="13061" width="7" style="157" customWidth="1"/>
    <col min="13062" max="13062" width="20.81640625" style="157" customWidth="1"/>
    <col min="13063" max="13063" width="6.54296875" style="157" customWidth="1"/>
    <col min="13064" max="13066" width="4.453125" style="157" customWidth="1"/>
    <col min="13067" max="13068" width="7.81640625" style="157" customWidth="1"/>
    <col min="13069" max="13069" width="4" style="157" customWidth="1"/>
    <col min="13070" max="13312" width="9.1796875" style="157"/>
    <col min="13313" max="13313" width="3.453125" style="157" customWidth="1"/>
    <col min="13314" max="13314" width="23.453125" style="157" customWidth="1"/>
    <col min="13315" max="13315" width="5.453125" style="157" customWidth="1"/>
    <col min="13316" max="13316" width="4.54296875" style="157" customWidth="1"/>
    <col min="13317" max="13317" width="7" style="157" customWidth="1"/>
    <col min="13318" max="13318" width="20.81640625" style="157" customWidth="1"/>
    <col min="13319" max="13319" width="6.54296875" style="157" customWidth="1"/>
    <col min="13320" max="13322" width="4.453125" style="157" customWidth="1"/>
    <col min="13323" max="13324" width="7.81640625" style="157" customWidth="1"/>
    <col min="13325" max="13325" width="4" style="157" customWidth="1"/>
    <col min="13326" max="13568" width="9.1796875" style="157"/>
    <col min="13569" max="13569" width="3.453125" style="157" customWidth="1"/>
    <col min="13570" max="13570" width="23.453125" style="157" customWidth="1"/>
    <col min="13571" max="13571" width="5.453125" style="157" customWidth="1"/>
    <col min="13572" max="13572" width="4.54296875" style="157" customWidth="1"/>
    <col min="13573" max="13573" width="7" style="157" customWidth="1"/>
    <col min="13574" max="13574" width="20.81640625" style="157" customWidth="1"/>
    <col min="13575" max="13575" width="6.54296875" style="157" customWidth="1"/>
    <col min="13576" max="13578" width="4.453125" style="157" customWidth="1"/>
    <col min="13579" max="13580" width="7.81640625" style="157" customWidth="1"/>
    <col min="13581" max="13581" width="4" style="157" customWidth="1"/>
    <col min="13582" max="13824" width="9.1796875" style="157"/>
    <col min="13825" max="13825" width="3.453125" style="157" customWidth="1"/>
    <col min="13826" max="13826" width="23.453125" style="157" customWidth="1"/>
    <col min="13827" max="13827" width="5.453125" style="157" customWidth="1"/>
    <col min="13828" max="13828" width="4.54296875" style="157" customWidth="1"/>
    <col min="13829" max="13829" width="7" style="157" customWidth="1"/>
    <col min="13830" max="13830" width="20.81640625" style="157" customWidth="1"/>
    <col min="13831" max="13831" width="6.54296875" style="157" customWidth="1"/>
    <col min="13832" max="13834" width="4.453125" style="157" customWidth="1"/>
    <col min="13835" max="13836" width="7.81640625" style="157" customWidth="1"/>
    <col min="13837" max="13837" width="4" style="157" customWidth="1"/>
    <col min="13838" max="14080" width="9.1796875" style="157"/>
    <col min="14081" max="14081" width="3.453125" style="157" customWidth="1"/>
    <col min="14082" max="14082" width="23.453125" style="157" customWidth="1"/>
    <col min="14083" max="14083" width="5.453125" style="157" customWidth="1"/>
    <col min="14084" max="14084" width="4.54296875" style="157" customWidth="1"/>
    <col min="14085" max="14085" width="7" style="157" customWidth="1"/>
    <col min="14086" max="14086" width="20.81640625" style="157" customWidth="1"/>
    <col min="14087" max="14087" width="6.54296875" style="157" customWidth="1"/>
    <col min="14088" max="14090" width="4.453125" style="157" customWidth="1"/>
    <col min="14091" max="14092" width="7.81640625" style="157" customWidth="1"/>
    <col min="14093" max="14093" width="4" style="157" customWidth="1"/>
    <col min="14094" max="14336" width="9.1796875" style="157"/>
    <col min="14337" max="14337" width="3.453125" style="157" customWidth="1"/>
    <col min="14338" max="14338" width="23.453125" style="157" customWidth="1"/>
    <col min="14339" max="14339" width="5.453125" style="157" customWidth="1"/>
    <col min="14340" max="14340" width="4.54296875" style="157" customWidth="1"/>
    <col min="14341" max="14341" width="7" style="157" customWidth="1"/>
    <col min="14342" max="14342" width="20.81640625" style="157" customWidth="1"/>
    <col min="14343" max="14343" width="6.54296875" style="157" customWidth="1"/>
    <col min="14344" max="14346" width="4.453125" style="157" customWidth="1"/>
    <col min="14347" max="14348" width="7.81640625" style="157" customWidth="1"/>
    <col min="14349" max="14349" width="4" style="157" customWidth="1"/>
    <col min="14350" max="14592" width="9.1796875" style="157"/>
    <col min="14593" max="14593" width="3.453125" style="157" customWidth="1"/>
    <col min="14594" max="14594" width="23.453125" style="157" customWidth="1"/>
    <col min="14595" max="14595" width="5.453125" style="157" customWidth="1"/>
    <col min="14596" max="14596" width="4.54296875" style="157" customWidth="1"/>
    <col min="14597" max="14597" width="7" style="157" customWidth="1"/>
    <col min="14598" max="14598" width="20.81640625" style="157" customWidth="1"/>
    <col min="14599" max="14599" width="6.54296875" style="157" customWidth="1"/>
    <col min="14600" max="14602" width="4.453125" style="157" customWidth="1"/>
    <col min="14603" max="14604" width="7.81640625" style="157" customWidth="1"/>
    <col min="14605" max="14605" width="4" style="157" customWidth="1"/>
    <col min="14606" max="14848" width="9.1796875" style="157"/>
    <col min="14849" max="14849" width="3.453125" style="157" customWidth="1"/>
    <col min="14850" max="14850" width="23.453125" style="157" customWidth="1"/>
    <col min="14851" max="14851" width="5.453125" style="157" customWidth="1"/>
    <col min="14852" max="14852" width="4.54296875" style="157" customWidth="1"/>
    <col min="14853" max="14853" width="7" style="157" customWidth="1"/>
    <col min="14854" max="14854" width="20.81640625" style="157" customWidth="1"/>
    <col min="14855" max="14855" width="6.54296875" style="157" customWidth="1"/>
    <col min="14856" max="14858" width="4.453125" style="157" customWidth="1"/>
    <col min="14859" max="14860" width="7.81640625" style="157" customWidth="1"/>
    <col min="14861" max="14861" width="4" style="157" customWidth="1"/>
    <col min="14862" max="15104" width="9.1796875" style="157"/>
    <col min="15105" max="15105" width="3.453125" style="157" customWidth="1"/>
    <col min="15106" max="15106" width="23.453125" style="157" customWidth="1"/>
    <col min="15107" max="15107" width="5.453125" style="157" customWidth="1"/>
    <col min="15108" max="15108" width="4.54296875" style="157" customWidth="1"/>
    <col min="15109" max="15109" width="7" style="157" customWidth="1"/>
    <col min="15110" max="15110" width="20.81640625" style="157" customWidth="1"/>
    <col min="15111" max="15111" width="6.54296875" style="157" customWidth="1"/>
    <col min="15112" max="15114" width="4.453125" style="157" customWidth="1"/>
    <col min="15115" max="15116" width="7.81640625" style="157" customWidth="1"/>
    <col min="15117" max="15117" width="4" style="157" customWidth="1"/>
    <col min="15118" max="15360" width="9.1796875" style="157"/>
    <col min="15361" max="15361" width="3.453125" style="157" customWidth="1"/>
    <col min="15362" max="15362" width="23.453125" style="157" customWidth="1"/>
    <col min="15363" max="15363" width="5.453125" style="157" customWidth="1"/>
    <col min="15364" max="15364" width="4.54296875" style="157" customWidth="1"/>
    <col min="15365" max="15365" width="7" style="157" customWidth="1"/>
    <col min="15366" max="15366" width="20.81640625" style="157" customWidth="1"/>
    <col min="15367" max="15367" width="6.54296875" style="157" customWidth="1"/>
    <col min="15368" max="15370" width="4.453125" style="157" customWidth="1"/>
    <col min="15371" max="15372" width="7.81640625" style="157" customWidth="1"/>
    <col min="15373" max="15373" width="4" style="157" customWidth="1"/>
    <col min="15374" max="15616" width="9.1796875" style="157"/>
    <col min="15617" max="15617" width="3.453125" style="157" customWidth="1"/>
    <col min="15618" max="15618" width="23.453125" style="157" customWidth="1"/>
    <col min="15619" max="15619" width="5.453125" style="157" customWidth="1"/>
    <col min="15620" max="15620" width="4.54296875" style="157" customWidth="1"/>
    <col min="15621" max="15621" width="7" style="157" customWidth="1"/>
    <col min="15622" max="15622" width="20.81640625" style="157" customWidth="1"/>
    <col min="15623" max="15623" width="6.54296875" style="157" customWidth="1"/>
    <col min="15624" max="15626" width="4.453125" style="157" customWidth="1"/>
    <col min="15627" max="15628" width="7.81640625" style="157" customWidth="1"/>
    <col min="15629" max="15629" width="4" style="157" customWidth="1"/>
    <col min="15630" max="15872" width="9.1796875" style="157"/>
    <col min="15873" max="15873" width="3.453125" style="157" customWidth="1"/>
    <col min="15874" max="15874" width="23.453125" style="157" customWidth="1"/>
    <col min="15875" max="15875" width="5.453125" style="157" customWidth="1"/>
    <col min="15876" max="15876" width="4.54296875" style="157" customWidth="1"/>
    <col min="15877" max="15877" width="7" style="157" customWidth="1"/>
    <col min="15878" max="15878" width="20.81640625" style="157" customWidth="1"/>
    <col min="15879" max="15879" width="6.54296875" style="157" customWidth="1"/>
    <col min="15880" max="15882" width="4.453125" style="157" customWidth="1"/>
    <col min="15883" max="15884" width="7.81640625" style="157" customWidth="1"/>
    <col min="15885" max="15885" width="4" style="157" customWidth="1"/>
    <col min="15886" max="16128" width="9.1796875" style="157"/>
    <col min="16129" max="16129" width="3.453125" style="157" customWidth="1"/>
    <col min="16130" max="16130" width="23.453125" style="157" customWidth="1"/>
    <col min="16131" max="16131" width="5.453125" style="157" customWidth="1"/>
    <col min="16132" max="16132" width="4.54296875" style="157" customWidth="1"/>
    <col min="16133" max="16133" width="7" style="157" customWidth="1"/>
    <col min="16134" max="16134" width="20.81640625" style="157" customWidth="1"/>
    <col min="16135" max="16135" width="6.54296875" style="157" customWidth="1"/>
    <col min="16136" max="16138" width="4.453125" style="157" customWidth="1"/>
    <col min="16139" max="16140" width="7.81640625" style="157" customWidth="1"/>
    <col min="16141" max="16141" width="4" style="157" customWidth="1"/>
    <col min="16142" max="16384" width="9.1796875" style="157"/>
  </cols>
  <sheetData>
    <row r="1" spans="1:13" s="142" customFormat="1" ht="18" customHeight="1">
      <c r="A1" s="265" t="s">
        <v>0</v>
      </c>
      <c r="B1" s="265"/>
      <c r="C1" s="265"/>
      <c r="D1" s="265"/>
      <c r="E1" s="265"/>
      <c r="F1" s="265"/>
      <c r="G1" s="140"/>
      <c r="H1" s="140"/>
      <c r="I1" s="141"/>
      <c r="J1" s="141"/>
    </row>
    <row r="2" spans="1:13" s="142" customFormat="1" ht="17.5" customHeight="1">
      <c r="A2" s="266" t="s">
        <v>217</v>
      </c>
      <c r="B2" s="266"/>
      <c r="C2" s="266"/>
      <c r="D2" s="266"/>
      <c r="E2" s="266"/>
      <c r="F2" s="266"/>
      <c r="G2" s="143"/>
      <c r="H2" s="143"/>
      <c r="I2" s="144"/>
      <c r="J2" s="144"/>
    </row>
    <row r="3" spans="1:13" s="145" customFormat="1" ht="52.75" customHeight="1">
      <c r="A3" s="267" t="s">
        <v>292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3" s="142" customFormat="1" ht="10.4" customHeight="1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3" s="150" customFormat="1" ht="46.75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277</v>
      </c>
    </row>
    <row r="6" spans="1:13" ht="32.5" customHeight="1">
      <c r="A6" s="151" t="s">
        <v>12</v>
      </c>
      <c r="B6" s="152" t="s">
        <v>293</v>
      </c>
      <c r="C6" s="151" t="s">
        <v>13</v>
      </c>
      <c r="D6" s="151" t="s">
        <v>14</v>
      </c>
      <c r="E6" s="153" t="s">
        <v>294</v>
      </c>
      <c r="F6" s="154" t="s">
        <v>295</v>
      </c>
      <c r="G6" s="151" t="s">
        <v>296</v>
      </c>
      <c r="H6" s="151" t="s">
        <v>23</v>
      </c>
      <c r="I6" s="151" t="s">
        <v>287</v>
      </c>
      <c r="J6" s="151" t="s">
        <v>297</v>
      </c>
      <c r="K6" s="155" t="s">
        <v>298</v>
      </c>
      <c r="L6" s="156" t="s">
        <v>299</v>
      </c>
      <c r="M6" s="171" t="s">
        <v>219</v>
      </c>
    </row>
    <row r="7" spans="1:13" ht="32.5" customHeight="1">
      <c r="A7" s="151" t="s">
        <v>13</v>
      </c>
      <c r="B7" s="152" t="s">
        <v>300</v>
      </c>
      <c r="C7" s="151" t="s">
        <v>12</v>
      </c>
      <c r="D7" s="151" t="s">
        <v>14</v>
      </c>
      <c r="E7" s="153" t="s">
        <v>301</v>
      </c>
      <c r="F7" s="158" t="s">
        <v>295</v>
      </c>
      <c r="G7" s="151" t="s">
        <v>296</v>
      </c>
      <c r="H7" s="151" t="s">
        <v>23</v>
      </c>
      <c r="I7" s="151" t="s">
        <v>297</v>
      </c>
      <c r="J7" s="151" t="s">
        <v>291</v>
      </c>
      <c r="K7" s="156" t="s">
        <v>302</v>
      </c>
      <c r="L7" s="156" t="s">
        <v>303</v>
      </c>
      <c r="M7" s="171" t="s">
        <v>219</v>
      </c>
    </row>
    <row r="8" spans="1:13" ht="32.5" customHeight="1">
      <c r="A8" s="151" t="s">
        <v>15</v>
      </c>
      <c r="B8" s="152" t="s">
        <v>304</v>
      </c>
      <c r="C8" s="151" t="s">
        <v>13</v>
      </c>
      <c r="D8" s="151" t="s">
        <v>14</v>
      </c>
      <c r="E8" s="153" t="s">
        <v>305</v>
      </c>
      <c r="F8" s="159" t="s">
        <v>306</v>
      </c>
      <c r="G8" s="151" t="s">
        <v>17</v>
      </c>
      <c r="H8" s="151" t="s">
        <v>291</v>
      </c>
      <c r="I8" s="151" t="s">
        <v>286</v>
      </c>
      <c r="J8" s="151" t="s">
        <v>282</v>
      </c>
      <c r="K8" s="156" t="s">
        <v>307</v>
      </c>
      <c r="L8" s="156" t="s">
        <v>308</v>
      </c>
      <c r="M8" s="171" t="s">
        <v>219</v>
      </c>
    </row>
    <row r="9" spans="1:13" ht="32.5" customHeight="1">
      <c r="A9" s="151" t="s">
        <v>16</v>
      </c>
      <c r="B9" s="152" t="s">
        <v>309</v>
      </c>
      <c r="C9" s="151" t="s">
        <v>15</v>
      </c>
      <c r="D9" s="151" t="s">
        <v>14</v>
      </c>
      <c r="E9" s="153" t="s">
        <v>310</v>
      </c>
      <c r="F9" s="159" t="s">
        <v>311</v>
      </c>
      <c r="G9" s="151" t="s">
        <v>296</v>
      </c>
      <c r="H9" s="151" t="s">
        <v>19</v>
      </c>
      <c r="I9" s="151" t="s">
        <v>18</v>
      </c>
      <c r="J9" s="151" t="s">
        <v>284</v>
      </c>
      <c r="K9" s="156" t="s">
        <v>312</v>
      </c>
      <c r="L9" s="156" t="s">
        <v>313</v>
      </c>
      <c r="M9" s="171" t="s">
        <v>219</v>
      </c>
    </row>
    <row r="10" spans="1:13" ht="63" customHeight="1">
      <c r="A10" s="151" t="s">
        <v>19</v>
      </c>
      <c r="B10" s="152" t="s">
        <v>314</v>
      </c>
      <c r="C10" s="151" t="s">
        <v>13</v>
      </c>
      <c r="D10" s="151" t="s">
        <v>14</v>
      </c>
      <c r="E10" s="153" t="s">
        <v>315</v>
      </c>
      <c r="F10" s="160" t="s">
        <v>316</v>
      </c>
      <c r="G10" s="151" t="s">
        <v>17</v>
      </c>
      <c r="H10" s="151" t="s">
        <v>285</v>
      </c>
      <c r="I10" s="151" t="s">
        <v>18</v>
      </c>
      <c r="J10" s="151" t="s">
        <v>290</v>
      </c>
      <c r="K10" s="156" t="s">
        <v>312</v>
      </c>
      <c r="L10" s="156" t="s">
        <v>317</v>
      </c>
      <c r="M10" s="171" t="s">
        <v>219</v>
      </c>
    </row>
    <row r="11" spans="1:13" ht="25.4" customHeight="1">
      <c r="A11" s="151" t="s">
        <v>20</v>
      </c>
      <c r="B11" s="152" t="s">
        <v>318</v>
      </c>
      <c r="C11" s="151" t="s">
        <v>13</v>
      </c>
      <c r="D11" s="151" t="s">
        <v>278</v>
      </c>
      <c r="E11" s="153" t="s">
        <v>319</v>
      </c>
      <c r="F11" s="154" t="s">
        <v>320</v>
      </c>
      <c r="G11" s="151" t="s">
        <v>296</v>
      </c>
      <c r="H11" s="151" t="s">
        <v>22</v>
      </c>
      <c r="I11" s="151" t="s">
        <v>288</v>
      </c>
      <c r="J11" s="151" t="s">
        <v>291</v>
      </c>
      <c r="K11" s="156" t="s">
        <v>321</v>
      </c>
      <c r="L11" s="156" t="s">
        <v>303</v>
      </c>
      <c r="M11" s="171" t="s">
        <v>219</v>
      </c>
    </row>
    <row r="12" spans="1:13" ht="32.5" customHeight="1">
      <c r="A12" s="151" t="s">
        <v>21</v>
      </c>
      <c r="B12" s="152" t="s">
        <v>322</v>
      </c>
      <c r="C12" s="151" t="s">
        <v>13</v>
      </c>
      <c r="D12" s="151" t="s">
        <v>14</v>
      </c>
      <c r="E12" s="153" t="s">
        <v>323</v>
      </c>
      <c r="F12" s="159" t="s">
        <v>324</v>
      </c>
      <c r="G12" s="151" t="s">
        <v>296</v>
      </c>
      <c r="H12" s="151" t="s">
        <v>23</v>
      </c>
      <c r="I12" s="151" t="s">
        <v>289</v>
      </c>
      <c r="J12" s="151" t="s">
        <v>283</v>
      </c>
      <c r="K12" s="156" t="s">
        <v>325</v>
      </c>
      <c r="L12" s="156" t="s">
        <v>326</v>
      </c>
      <c r="M12" s="171" t="s">
        <v>219</v>
      </c>
    </row>
    <row r="13" spans="1:13" s="161" customFormat="1" ht="54.75" customHeight="1">
      <c r="A13" s="269" t="s">
        <v>218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</row>
    <row r="14" spans="1:13" s="161" customFormat="1" ht="57.65" customHeight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</row>
    <row r="15" spans="1:13" s="162" customFormat="1" ht="15.75" customHeight="1">
      <c r="B15" s="163" t="s">
        <v>24</v>
      </c>
      <c r="E15" s="164"/>
      <c r="F15" s="264" t="s">
        <v>327</v>
      </c>
      <c r="G15" s="264"/>
      <c r="H15" s="264"/>
      <c r="I15" s="264"/>
      <c r="J15" s="264"/>
      <c r="K15" s="264"/>
      <c r="L15" s="264"/>
      <c r="M15" s="264"/>
    </row>
    <row r="16" spans="1:13" s="162" customFormat="1" ht="15" customHeight="1">
      <c r="B16" s="272" t="s">
        <v>25</v>
      </c>
      <c r="C16" s="272"/>
      <c r="D16" s="165"/>
      <c r="E16" s="164"/>
      <c r="F16" s="271" t="s">
        <v>26</v>
      </c>
      <c r="G16" s="271"/>
      <c r="H16" s="271"/>
      <c r="I16" s="271"/>
      <c r="J16" s="271"/>
      <c r="K16" s="271"/>
      <c r="L16" s="271"/>
      <c r="M16" s="271"/>
    </row>
    <row r="17" spans="2:13" s="162" customFormat="1" ht="15" customHeight="1">
      <c r="B17" s="272" t="s">
        <v>27</v>
      </c>
      <c r="C17" s="272"/>
      <c r="D17" s="272"/>
      <c r="E17" s="272"/>
      <c r="F17" s="271" t="s">
        <v>28</v>
      </c>
      <c r="G17" s="271"/>
      <c r="H17" s="271"/>
      <c r="I17" s="271"/>
      <c r="J17" s="271"/>
      <c r="K17" s="271"/>
      <c r="L17" s="271"/>
      <c r="M17" s="271"/>
    </row>
    <row r="18" spans="2:13" s="162" customFormat="1" ht="15" customHeight="1">
      <c r="B18" s="272" t="s">
        <v>29</v>
      </c>
      <c r="C18" s="272"/>
      <c r="D18" s="165"/>
      <c r="E18" s="164"/>
      <c r="F18" s="271" t="s">
        <v>30</v>
      </c>
      <c r="G18" s="271"/>
      <c r="H18" s="271"/>
      <c r="I18" s="271"/>
      <c r="J18" s="271"/>
      <c r="K18" s="271"/>
      <c r="L18" s="271"/>
      <c r="M18" s="271"/>
    </row>
    <row r="19" spans="2:13" s="162" customFormat="1" ht="15.5">
      <c r="B19" s="165"/>
      <c r="E19" s="164"/>
      <c r="G19" s="166"/>
      <c r="H19" s="166"/>
      <c r="I19" s="166"/>
      <c r="J19" s="166"/>
      <c r="K19" s="166"/>
    </row>
    <row r="20" spans="2:13" s="162" customFormat="1" ht="19.399999999999999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5">
      <c r="B22" s="165"/>
      <c r="E22" s="164"/>
      <c r="G22" s="166"/>
      <c r="H22" s="166"/>
      <c r="I22" s="166"/>
      <c r="J22" s="166"/>
      <c r="K22" s="166"/>
    </row>
    <row r="23" spans="2:13" s="162" customFormat="1" ht="15.65" customHeight="1">
      <c r="B23" s="165"/>
      <c r="E23" s="164"/>
      <c r="F23" s="271" t="s">
        <v>31</v>
      </c>
      <c r="G23" s="271"/>
      <c r="H23" s="271"/>
      <c r="I23" s="271"/>
      <c r="J23" s="271"/>
      <c r="K23" s="271"/>
      <c r="L23" s="271"/>
      <c r="M23" s="271"/>
    </row>
    <row r="24" spans="2:13" s="162" customFormat="1" ht="15.5">
      <c r="B24" s="165"/>
      <c r="E24" s="164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527F-5ED0-466B-BE61-66EDDC799D37}">
  <sheetPr>
    <pageSetUpPr fitToPage="1"/>
  </sheetPr>
  <dimension ref="A1:Z149"/>
  <sheetViews>
    <sheetView showGridLines="0" zoomScaleNormal="100" zoomScaleSheetLayoutView="115" workbookViewId="0">
      <selection activeCell="AB118" sqref="AB118"/>
    </sheetView>
  </sheetViews>
  <sheetFormatPr defaultColWidth="9.1796875" defaultRowHeight="15.5"/>
  <cols>
    <col min="1" max="1" width="5" style="173" customWidth="1"/>
    <col min="2" max="2" width="11.81640625" style="173" customWidth="1"/>
    <col min="3" max="3" width="30.54296875" style="173" customWidth="1"/>
    <col min="4" max="4" width="12.26953125" style="173" customWidth="1"/>
    <col min="5" max="5" width="5.54296875" style="173" customWidth="1"/>
    <col min="6" max="6" width="8" style="173" customWidth="1"/>
    <col min="7" max="7" width="5.26953125" style="173" customWidth="1"/>
    <col min="8" max="9" width="8.26953125" style="173" customWidth="1"/>
    <col min="10" max="10" width="25.26953125" style="173" customWidth="1"/>
    <col min="11" max="11" width="10.26953125" style="173" customWidth="1"/>
    <col min="12" max="12" width="14.26953125" style="173" customWidth="1"/>
    <col min="13" max="13" width="14.1796875" style="173" customWidth="1"/>
    <col min="14" max="15" width="8.7265625" style="173" hidden="1" customWidth="1"/>
    <col min="16" max="16" width="10.26953125" style="173" hidden="1" customWidth="1"/>
    <col min="17" max="17" width="17.1796875" style="173" hidden="1" customWidth="1"/>
    <col min="18" max="18" width="8.7265625" style="173" hidden="1" customWidth="1"/>
    <col min="19" max="19" width="15.7265625" style="173" hidden="1" customWidth="1"/>
    <col min="20" max="20" width="8.7265625" style="173" hidden="1" customWidth="1"/>
    <col min="21" max="21" width="12.81640625" style="173" hidden="1" customWidth="1"/>
    <col min="22" max="22" width="22.81640625" style="173" hidden="1" customWidth="1"/>
    <col min="23" max="23" width="21.26953125" style="173" hidden="1" customWidth="1"/>
    <col min="24" max="24" width="20" style="173" hidden="1" customWidth="1"/>
    <col min="25" max="25" width="8.7265625" style="173" hidden="1" customWidth="1"/>
    <col min="26" max="26" width="14.1796875" style="173" customWidth="1"/>
    <col min="27" max="16384" width="9.1796875" style="173"/>
  </cols>
  <sheetData>
    <row r="1" spans="1:26">
      <c r="A1" s="172"/>
      <c r="B1" s="172"/>
      <c r="C1" s="172"/>
      <c r="D1" s="172"/>
      <c r="E1" s="172"/>
      <c r="F1" s="172"/>
      <c r="G1" s="172"/>
      <c r="H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6">
      <c r="A2" s="172"/>
      <c r="B2" s="172"/>
      <c r="C2" s="172"/>
      <c r="D2" s="172"/>
      <c r="E2" s="172"/>
      <c r="F2" s="172"/>
      <c r="G2" s="172"/>
      <c r="H2" s="172"/>
      <c r="P2" s="172"/>
      <c r="Q2" s="172"/>
      <c r="R2" s="172"/>
      <c r="S2" s="172"/>
      <c r="T2" s="172"/>
      <c r="U2" s="172"/>
      <c r="V2" s="172"/>
      <c r="W2" s="172"/>
      <c r="X2" s="172"/>
      <c r="Y2" s="172"/>
    </row>
    <row r="3" spans="1:26">
      <c r="A3" s="172"/>
      <c r="B3" s="172"/>
      <c r="C3" s="172"/>
      <c r="D3" s="172"/>
      <c r="E3" s="172"/>
      <c r="F3" s="172"/>
      <c r="G3" s="172"/>
      <c r="H3" s="172"/>
      <c r="P3" s="172"/>
      <c r="Q3" s="172"/>
      <c r="R3" s="172"/>
      <c r="S3" s="172"/>
      <c r="T3" s="172"/>
      <c r="U3" s="172"/>
      <c r="V3" s="172"/>
      <c r="W3" s="172"/>
      <c r="X3" s="172"/>
      <c r="Y3" s="172"/>
    </row>
    <row r="4" spans="1:26" ht="20.25" customHeight="1">
      <c r="A4" s="275" t="s">
        <v>855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</row>
    <row r="5" spans="1:26" s="175" customFormat="1" ht="3.75" customHeight="1">
      <c r="A5" s="174"/>
      <c r="B5" s="174"/>
      <c r="C5" s="174"/>
      <c r="D5" s="174"/>
      <c r="E5" s="174"/>
      <c r="F5" s="174"/>
      <c r="G5" s="174"/>
      <c r="H5" s="174"/>
      <c r="P5" s="174"/>
      <c r="Q5" s="174"/>
      <c r="R5" s="174"/>
      <c r="S5" s="174"/>
      <c r="T5" s="174"/>
      <c r="U5" s="174"/>
      <c r="V5" s="174"/>
      <c r="W5" s="174"/>
      <c r="X5" s="174"/>
      <c r="Y5" s="174"/>
    </row>
    <row r="6" spans="1:26" s="176" customFormat="1" ht="13.9" customHeight="1">
      <c r="A6" s="294" t="s">
        <v>368</v>
      </c>
      <c r="B6" s="296" t="s">
        <v>367</v>
      </c>
      <c r="C6" s="283" t="s">
        <v>366</v>
      </c>
      <c r="D6" s="283" t="s">
        <v>365</v>
      </c>
      <c r="E6" s="283" t="s">
        <v>364</v>
      </c>
      <c r="F6" s="279" t="s">
        <v>363</v>
      </c>
      <c r="G6" s="285" t="s">
        <v>362</v>
      </c>
      <c r="H6" s="285" t="s">
        <v>361</v>
      </c>
      <c r="I6" s="279" t="s">
        <v>355</v>
      </c>
      <c r="J6" s="283" t="s">
        <v>360</v>
      </c>
      <c r="K6" s="283" t="s">
        <v>97</v>
      </c>
      <c r="L6" s="283" t="s">
        <v>72</v>
      </c>
      <c r="M6" s="285" t="s">
        <v>354</v>
      </c>
      <c r="N6" s="281" t="s">
        <v>14</v>
      </c>
      <c r="O6" s="281" t="s">
        <v>278</v>
      </c>
      <c r="P6" s="287" t="s">
        <v>359</v>
      </c>
      <c r="Q6" s="287" t="s">
        <v>358</v>
      </c>
      <c r="R6" s="290" t="s">
        <v>357</v>
      </c>
      <c r="S6" s="287" t="s">
        <v>356</v>
      </c>
      <c r="T6" s="290" t="s">
        <v>355</v>
      </c>
      <c r="U6" s="281" t="s">
        <v>354</v>
      </c>
      <c r="V6" s="292" t="s">
        <v>353</v>
      </c>
      <c r="W6" s="287" t="s">
        <v>352</v>
      </c>
      <c r="X6" s="290" t="s">
        <v>351</v>
      </c>
      <c r="Y6" s="287" t="s">
        <v>350</v>
      </c>
      <c r="Z6" s="285" t="s">
        <v>277</v>
      </c>
    </row>
    <row r="7" spans="1:26" s="176" customFormat="1" ht="12.65" customHeight="1">
      <c r="A7" s="295"/>
      <c r="B7" s="296"/>
      <c r="C7" s="284"/>
      <c r="D7" s="284"/>
      <c r="E7" s="284"/>
      <c r="F7" s="280"/>
      <c r="G7" s="286"/>
      <c r="H7" s="286"/>
      <c r="I7" s="280"/>
      <c r="J7" s="284"/>
      <c r="K7" s="284"/>
      <c r="L7" s="284"/>
      <c r="M7" s="286"/>
      <c r="N7" s="282"/>
      <c r="O7" s="282"/>
      <c r="P7" s="288"/>
      <c r="Q7" s="288"/>
      <c r="R7" s="291"/>
      <c r="S7" s="288"/>
      <c r="T7" s="291"/>
      <c r="U7" s="282"/>
      <c r="V7" s="293"/>
      <c r="W7" s="288"/>
      <c r="X7" s="291"/>
      <c r="Y7" s="288"/>
      <c r="Z7" s="286"/>
    </row>
    <row r="8" spans="1:26" s="177" customFormat="1" ht="18" customHeight="1">
      <c r="A8" s="273" t="s">
        <v>714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</row>
    <row r="9" spans="1:26" s="177" customFormat="1" ht="18" customHeight="1">
      <c r="A9" s="178">
        <v>1</v>
      </c>
      <c r="B9" s="179" t="s">
        <v>851</v>
      </c>
      <c r="C9" s="180" t="s">
        <v>527</v>
      </c>
      <c r="D9" s="181" t="s">
        <v>713</v>
      </c>
      <c r="E9" s="179" t="s">
        <v>338</v>
      </c>
      <c r="F9" s="179" t="s">
        <v>336</v>
      </c>
      <c r="G9" s="179" t="s">
        <v>16</v>
      </c>
      <c r="H9" s="182" t="s">
        <v>346</v>
      </c>
      <c r="I9" s="183">
        <v>17</v>
      </c>
      <c r="J9" s="184" t="s">
        <v>525</v>
      </c>
      <c r="K9" s="181" t="s">
        <v>633</v>
      </c>
      <c r="L9" s="185" t="s">
        <v>710</v>
      </c>
      <c r="M9" s="182" t="s">
        <v>370</v>
      </c>
      <c r="N9" s="179" t="s">
        <v>335</v>
      </c>
      <c r="O9" s="186" t="s">
        <v>336</v>
      </c>
      <c r="P9" s="179" t="s">
        <v>343</v>
      </c>
      <c r="Q9" s="184"/>
      <c r="R9" s="179" t="s">
        <v>19</v>
      </c>
      <c r="S9" s="184"/>
      <c r="T9" s="179" t="s">
        <v>347</v>
      </c>
      <c r="U9" s="184" t="s">
        <v>370</v>
      </c>
      <c r="V9" s="184" t="s">
        <v>333</v>
      </c>
      <c r="W9" s="182" t="s">
        <v>369</v>
      </c>
      <c r="X9" s="179" t="s">
        <v>332</v>
      </c>
      <c r="Y9" s="182"/>
      <c r="Z9" s="182"/>
    </row>
    <row r="10" spans="1:26" s="177" customFormat="1" ht="18" customHeight="1">
      <c r="A10" s="178">
        <v>2</v>
      </c>
      <c r="B10" s="179" t="s">
        <v>852</v>
      </c>
      <c r="C10" s="180" t="s">
        <v>712</v>
      </c>
      <c r="D10" s="181" t="s">
        <v>711</v>
      </c>
      <c r="E10" s="179" t="s">
        <v>338</v>
      </c>
      <c r="F10" s="179" t="s">
        <v>336</v>
      </c>
      <c r="G10" s="179" t="s">
        <v>15</v>
      </c>
      <c r="H10" s="182" t="s">
        <v>346</v>
      </c>
      <c r="I10" s="183">
        <v>17</v>
      </c>
      <c r="J10" s="184" t="s">
        <v>522</v>
      </c>
      <c r="K10" s="181" t="s">
        <v>505</v>
      </c>
      <c r="L10" s="185" t="s">
        <v>710</v>
      </c>
      <c r="M10" s="182" t="s">
        <v>370</v>
      </c>
      <c r="N10" s="179" t="s">
        <v>336</v>
      </c>
      <c r="O10" s="186" t="s">
        <v>709</v>
      </c>
      <c r="P10" s="179" t="s">
        <v>343</v>
      </c>
      <c r="Q10" s="184"/>
      <c r="R10" s="179" t="s">
        <v>19</v>
      </c>
      <c r="S10" s="184"/>
      <c r="T10" s="179" t="s">
        <v>347</v>
      </c>
      <c r="U10" s="184" t="s">
        <v>370</v>
      </c>
      <c r="V10" s="184" t="s">
        <v>333</v>
      </c>
      <c r="W10" s="182" t="s">
        <v>369</v>
      </c>
      <c r="X10" s="179" t="s">
        <v>332</v>
      </c>
      <c r="Y10" s="182"/>
      <c r="Z10" s="182"/>
    </row>
    <row r="11" spans="1:26" s="177" customFormat="1" ht="18" customHeight="1">
      <c r="A11" s="273" t="s">
        <v>703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</row>
    <row r="12" spans="1:26" s="177" customFormat="1" ht="18" customHeight="1">
      <c r="A12" s="178">
        <v>1</v>
      </c>
      <c r="B12" s="179" t="s">
        <v>851</v>
      </c>
      <c r="C12" s="180" t="s">
        <v>702</v>
      </c>
      <c r="D12" s="181" t="s">
        <v>701</v>
      </c>
      <c r="E12" s="179" t="s">
        <v>338</v>
      </c>
      <c r="F12" s="179" t="s">
        <v>336</v>
      </c>
      <c r="G12" s="179" t="s">
        <v>16</v>
      </c>
      <c r="H12" s="182" t="s">
        <v>346</v>
      </c>
      <c r="I12" s="183">
        <v>17</v>
      </c>
      <c r="J12" s="184" t="s">
        <v>695</v>
      </c>
      <c r="K12" s="181" t="s">
        <v>608</v>
      </c>
      <c r="L12" s="185" t="s">
        <v>700</v>
      </c>
      <c r="M12" s="182" t="s">
        <v>370</v>
      </c>
      <c r="N12" s="179" t="s">
        <v>336</v>
      </c>
      <c r="O12" s="186" t="s">
        <v>335</v>
      </c>
      <c r="P12" s="179" t="s">
        <v>343</v>
      </c>
      <c r="Q12" s="184"/>
      <c r="R12" s="179" t="s">
        <v>19</v>
      </c>
      <c r="S12" s="184"/>
      <c r="T12" s="179" t="s">
        <v>347</v>
      </c>
      <c r="U12" s="184" t="s">
        <v>370</v>
      </c>
      <c r="V12" s="184" t="s">
        <v>333</v>
      </c>
      <c r="W12" s="182" t="s">
        <v>369</v>
      </c>
      <c r="X12" s="179" t="s">
        <v>332</v>
      </c>
      <c r="Y12" s="182"/>
      <c r="Z12" s="182"/>
    </row>
    <row r="13" spans="1:26" s="177" customFormat="1" ht="18" customHeight="1">
      <c r="A13" s="178">
        <v>2</v>
      </c>
      <c r="B13" s="179" t="s">
        <v>851</v>
      </c>
      <c r="C13" s="180" t="s">
        <v>702</v>
      </c>
      <c r="D13" s="181" t="s">
        <v>701</v>
      </c>
      <c r="E13" s="179" t="s">
        <v>338</v>
      </c>
      <c r="F13" s="179" t="s">
        <v>336</v>
      </c>
      <c r="G13" s="179" t="s">
        <v>16</v>
      </c>
      <c r="H13" s="182" t="s">
        <v>346</v>
      </c>
      <c r="I13" s="183">
        <v>17</v>
      </c>
      <c r="J13" s="184" t="s">
        <v>670</v>
      </c>
      <c r="K13" s="181" t="s">
        <v>505</v>
      </c>
      <c r="L13" s="185" t="s">
        <v>700</v>
      </c>
      <c r="M13" s="182" t="s">
        <v>370</v>
      </c>
      <c r="N13" s="179" t="s">
        <v>336</v>
      </c>
      <c r="O13" s="186" t="s">
        <v>335</v>
      </c>
      <c r="P13" s="179" t="s">
        <v>343</v>
      </c>
      <c r="Q13" s="184"/>
      <c r="R13" s="179" t="s">
        <v>19</v>
      </c>
      <c r="S13" s="184"/>
      <c r="T13" s="179" t="s">
        <v>347</v>
      </c>
      <c r="U13" s="184" t="s">
        <v>370</v>
      </c>
      <c r="V13" s="184" t="s">
        <v>333</v>
      </c>
      <c r="W13" s="182" t="s">
        <v>369</v>
      </c>
      <c r="X13" s="179" t="s">
        <v>332</v>
      </c>
      <c r="Y13" s="182"/>
      <c r="Z13" s="182"/>
    </row>
    <row r="14" spans="1:26" s="177" customFormat="1" ht="18" customHeight="1">
      <c r="A14" s="178">
        <v>3</v>
      </c>
      <c r="B14" s="179" t="s">
        <v>852</v>
      </c>
      <c r="C14" s="180" t="s">
        <v>698</v>
      </c>
      <c r="D14" s="181" t="s">
        <v>870</v>
      </c>
      <c r="E14" s="179" t="s">
        <v>374</v>
      </c>
      <c r="F14" s="179" t="s">
        <v>336</v>
      </c>
      <c r="G14" s="179" t="s">
        <v>15</v>
      </c>
      <c r="H14" s="182" t="s">
        <v>349</v>
      </c>
      <c r="I14" s="183">
        <v>17</v>
      </c>
      <c r="J14" s="184" t="s">
        <v>697</v>
      </c>
      <c r="K14" s="181" t="s">
        <v>403</v>
      </c>
      <c r="L14" s="185" t="s">
        <v>700</v>
      </c>
      <c r="M14" s="182" t="s">
        <v>370</v>
      </c>
      <c r="N14" s="179" t="s">
        <v>336</v>
      </c>
      <c r="O14" s="186" t="s">
        <v>382</v>
      </c>
      <c r="P14" s="179" t="s">
        <v>348</v>
      </c>
      <c r="Q14" s="184"/>
      <c r="R14" s="179" t="s">
        <v>19</v>
      </c>
      <c r="S14" s="184"/>
      <c r="T14" s="179" t="s">
        <v>347</v>
      </c>
      <c r="U14" s="184" t="s">
        <v>370</v>
      </c>
      <c r="V14" s="184" t="s">
        <v>333</v>
      </c>
      <c r="W14" s="182" t="s">
        <v>369</v>
      </c>
      <c r="X14" s="179" t="s">
        <v>332</v>
      </c>
      <c r="Y14" s="182"/>
      <c r="Z14" s="182"/>
    </row>
    <row r="15" spans="1:26" s="177" customFormat="1" ht="18" customHeight="1">
      <c r="A15" s="273" t="s">
        <v>721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</row>
    <row r="16" spans="1:26" s="177" customFormat="1" ht="18" customHeight="1">
      <c r="A16" s="178">
        <v>1</v>
      </c>
      <c r="B16" s="179" t="s">
        <v>852</v>
      </c>
      <c r="C16" s="180" t="s">
        <v>719</v>
      </c>
      <c r="D16" s="181" t="s">
        <v>718</v>
      </c>
      <c r="E16" s="179" t="s">
        <v>338</v>
      </c>
      <c r="F16" s="179" t="s">
        <v>336</v>
      </c>
      <c r="G16" s="179" t="s">
        <v>15</v>
      </c>
      <c r="H16" s="182" t="s">
        <v>349</v>
      </c>
      <c r="I16" s="183">
        <v>17</v>
      </c>
      <c r="J16" s="184" t="s">
        <v>717</v>
      </c>
      <c r="K16" s="181" t="s">
        <v>687</v>
      </c>
      <c r="L16" s="185" t="s">
        <v>715</v>
      </c>
      <c r="M16" s="182" t="s">
        <v>370</v>
      </c>
      <c r="N16" s="179" t="s">
        <v>336</v>
      </c>
      <c r="O16" s="186" t="s">
        <v>377</v>
      </c>
      <c r="P16" s="179" t="s">
        <v>348</v>
      </c>
      <c r="Q16" s="184"/>
      <c r="R16" s="179" t="s">
        <v>19</v>
      </c>
      <c r="S16" s="184"/>
      <c r="T16" s="179" t="s">
        <v>347</v>
      </c>
      <c r="U16" s="184" t="s">
        <v>370</v>
      </c>
      <c r="V16" s="184" t="s">
        <v>333</v>
      </c>
      <c r="W16" s="182" t="s">
        <v>369</v>
      </c>
      <c r="X16" s="179" t="s">
        <v>332</v>
      </c>
      <c r="Y16" s="182"/>
      <c r="Z16" s="182"/>
    </row>
    <row r="17" spans="1:26" s="177" customFormat="1" ht="18" customHeight="1">
      <c r="A17" s="178">
        <v>2</v>
      </c>
      <c r="B17" s="179" t="s">
        <v>851</v>
      </c>
      <c r="C17" s="180" t="s">
        <v>719</v>
      </c>
      <c r="D17" s="181" t="s">
        <v>718</v>
      </c>
      <c r="E17" s="179" t="s">
        <v>338</v>
      </c>
      <c r="F17" s="179" t="s">
        <v>336</v>
      </c>
      <c r="G17" s="179" t="s">
        <v>16</v>
      </c>
      <c r="H17" s="182" t="s">
        <v>349</v>
      </c>
      <c r="I17" s="183">
        <v>17</v>
      </c>
      <c r="J17" s="184" t="s">
        <v>717</v>
      </c>
      <c r="K17" s="181" t="s">
        <v>687</v>
      </c>
      <c r="L17" s="185" t="s">
        <v>715</v>
      </c>
      <c r="M17" s="182" t="s">
        <v>370</v>
      </c>
      <c r="N17" s="179" t="s">
        <v>336</v>
      </c>
      <c r="O17" s="186" t="s">
        <v>377</v>
      </c>
      <c r="P17" s="179" t="s">
        <v>348</v>
      </c>
      <c r="Q17" s="184"/>
      <c r="R17" s="179" t="s">
        <v>19</v>
      </c>
      <c r="S17" s="184"/>
      <c r="T17" s="179" t="s">
        <v>347</v>
      </c>
      <c r="U17" s="184" t="s">
        <v>370</v>
      </c>
      <c r="V17" s="184" t="s">
        <v>333</v>
      </c>
      <c r="W17" s="182" t="s">
        <v>369</v>
      </c>
      <c r="X17" s="179" t="s">
        <v>332</v>
      </c>
      <c r="Y17" s="182"/>
      <c r="Z17" s="182"/>
    </row>
    <row r="18" spans="1:26" s="177" customFormat="1" ht="18" customHeight="1">
      <c r="A18" s="273" t="s">
        <v>693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</row>
    <row r="19" spans="1:26" s="177" customFormat="1" ht="18" customHeight="1">
      <c r="A19" s="178">
        <v>1</v>
      </c>
      <c r="B19" s="179" t="s">
        <v>852</v>
      </c>
      <c r="C19" s="180" t="s">
        <v>495</v>
      </c>
      <c r="D19" s="181" t="s">
        <v>692</v>
      </c>
      <c r="E19" s="179" t="s">
        <v>374</v>
      </c>
      <c r="F19" s="179" t="s">
        <v>336</v>
      </c>
      <c r="G19" s="179" t="s">
        <v>15</v>
      </c>
      <c r="H19" s="182" t="s">
        <v>349</v>
      </c>
      <c r="I19" s="183">
        <v>17</v>
      </c>
      <c r="J19" s="184" t="s">
        <v>494</v>
      </c>
      <c r="K19" s="181" t="s">
        <v>676</v>
      </c>
      <c r="L19" s="185" t="s">
        <v>686</v>
      </c>
      <c r="M19" s="182" t="s">
        <v>370</v>
      </c>
      <c r="N19" s="179" t="s">
        <v>336</v>
      </c>
      <c r="O19" s="186" t="s">
        <v>286</v>
      </c>
      <c r="P19" s="179" t="s">
        <v>348</v>
      </c>
      <c r="Q19" s="184"/>
      <c r="R19" s="179" t="s">
        <v>19</v>
      </c>
      <c r="S19" s="184"/>
      <c r="T19" s="179" t="s">
        <v>347</v>
      </c>
      <c r="U19" s="184" t="s">
        <v>370</v>
      </c>
      <c r="V19" s="184" t="s">
        <v>333</v>
      </c>
      <c r="W19" s="182" t="s">
        <v>369</v>
      </c>
      <c r="X19" s="179" t="s">
        <v>332</v>
      </c>
      <c r="Y19" s="182"/>
      <c r="Z19" s="182"/>
    </row>
    <row r="20" spans="1:26" s="177" customFormat="1" ht="18" customHeight="1">
      <c r="A20" s="178">
        <v>2</v>
      </c>
      <c r="B20" s="179" t="s">
        <v>851</v>
      </c>
      <c r="C20" s="180" t="s">
        <v>690</v>
      </c>
      <c r="D20" s="181" t="s">
        <v>689</v>
      </c>
      <c r="E20" s="179" t="s">
        <v>338</v>
      </c>
      <c r="F20" s="179" t="s">
        <v>336</v>
      </c>
      <c r="G20" s="179" t="s">
        <v>16</v>
      </c>
      <c r="H20" s="182" t="s">
        <v>349</v>
      </c>
      <c r="I20" s="183">
        <v>17</v>
      </c>
      <c r="J20" s="184" t="s">
        <v>688</v>
      </c>
      <c r="K20" s="181" t="s">
        <v>754</v>
      </c>
      <c r="L20" s="185" t="s">
        <v>686</v>
      </c>
      <c r="M20" s="182" t="s">
        <v>370</v>
      </c>
      <c r="N20" s="179" t="s">
        <v>336</v>
      </c>
      <c r="O20" s="186" t="s">
        <v>382</v>
      </c>
      <c r="P20" s="179" t="s">
        <v>348</v>
      </c>
      <c r="Q20" s="184"/>
      <c r="R20" s="179" t="s">
        <v>19</v>
      </c>
      <c r="S20" s="184"/>
      <c r="T20" s="179" t="s">
        <v>347</v>
      </c>
      <c r="U20" s="184" t="s">
        <v>370</v>
      </c>
      <c r="V20" s="184" t="s">
        <v>333</v>
      </c>
      <c r="W20" s="182" t="s">
        <v>369</v>
      </c>
      <c r="X20" s="179" t="s">
        <v>332</v>
      </c>
      <c r="Y20" s="182"/>
      <c r="Z20" s="182"/>
    </row>
    <row r="21" spans="1:26" s="177" customFormat="1" ht="18" customHeight="1">
      <c r="A21" s="178">
        <v>3</v>
      </c>
      <c r="B21" s="179" t="s">
        <v>851</v>
      </c>
      <c r="C21" s="180" t="s">
        <v>690</v>
      </c>
      <c r="D21" s="181" t="s">
        <v>689</v>
      </c>
      <c r="E21" s="179" t="s">
        <v>338</v>
      </c>
      <c r="F21" s="179" t="s">
        <v>336</v>
      </c>
      <c r="G21" s="179" t="s">
        <v>16</v>
      </c>
      <c r="H21" s="182" t="s">
        <v>346</v>
      </c>
      <c r="I21" s="183">
        <v>17</v>
      </c>
      <c r="J21" s="184" t="s">
        <v>688</v>
      </c>
      <c r="K21" s="181" t="s">
        <v>837</v>
      </c>
      <c r="L21" s="185" t="s">
        <v>686</v>
      </c>
      <c r="M21" s="182" t="s">
        <v>370</v>
      </c>
      <c r="N21" s="179" t="s">
        <v>336</v>
      </c>
      <c r="O21" s="186" t="s">
        <v>382</v>
      </c>
      <c r="P21" s="179" t="s">
        <v>343</v>
      </c>
      <c r="Q21" s="184"/>
      <c r="R21" s="179" t="s">
        <v>19</v>
      </c>
      <c r="S21" s="184"/>
      <c r="T21" s="179" t="s">
        <v>347</v>
      </c>
      <c r="U21" s="184" t="s">
        <v>370</v>
      </c>
      <c r="V21" s="184" t="s">
        <v>333</v>
      </c>
      <c r="W21" s="182" t="s">
        <v>369</v>
      </c>
      <c r="X21" s="179" t="s">
        <v>332</v>
      </c>
      <c r="Y21" s="182"/>
      <c r="Z21" s="182"/>
    </row>
    <row r="22" spans="1:26" s="177" customFormat="1" ht="18" customHeight="1">
      <c r="A22" s="273" t="s">
        <v>699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</row>
    <row r="23" spans="1:26" s="177" customFormat="1" ht="18" customHeight="1">
      <c r="A23" s="178">
        <v>1</v>
      </c>
      <c r="B23" s="179" t="s">
        <v>852</v>
      </c>
      <c r="C23" s="180" t="s">
        <v>510</v>
      </c>
      <c r="D23" s="181" t="s">
        <v>696</v>
      </c>
      <c r="E23" s="179" t="s">
        <v>338</v>
      </c>
      <c r="F23" s="179" t="s">
        <v>336</v>
      </c>
      <c r="G23" s="179" t="s">
        <v>15</v>
      </c>
      <c r="H23" s="182" t="s">
        <v>349</v>
      </c>
      <c r="I23" s="183">
        <v>17</v>
      </c>
      <c r="J23" s="184" t="s">
        <v>695</v>
      </c>
      <c r="K23" s="181" t="s">
        <v>630</v>
      </c>
      <c r="L23" s="185" t="s">
        <v>694</v>
      </c>
      <c r="M23" s="182" t="s">
        <v>370</v>
      </c>
      <c r="N23" s="179" t="s">
        <v>336</v>
      </c>
      <c r="O23" s="186" t="s">
        <v>382</v>
      </c>
      <c r="P23" s="179" t="s">
        <v>348</v>
      </c>
      <c r="Q23" s="184"/>
      <c r="R23" s="179" t="s">
        <v>19</v>
      </c>
      <c r="S23" s="184"/>
      <c r="T23" s="179" t="s">
        <v>347</v>
      </c>
      <c r="U23" s="184" t="s">
        <v>370</v>
      </c>
      <c r="V23" s="184" t="s">
        <v>333</v>
      </c>
      <c r="W23" s="182" t="s">
        <v>369</v>
      </c>
      <c r="X23" s="179" t="s">
        <v>332</v>
      </c>
      <c r="Y23" s="182"/>
      <c r="Z23" s="182"/>
    </row>
    <row r="24" spans="1:26" s="177" customFormat="1" ht="18" customHeight="1">
      <c r="A24" s="178">
        <v>2</v>
      </c>
      <c r="B24" s="179" t="s">
        <v>851</v>
      </c>
      <c r="C24" s="180" t="s">
        <v>510</v>
      </c>
      <c r="D24" s="181" t="s">
        <v>696</v>
      </c>
      <c r="E24" s="179" t="s">
        <v>338</v>
      </c>
      <c r="F24" s="179" t="s">
        <v>336</v>
      </c>
      <c r="G24" s="179" t="s">
        <v>16</v>
      </c>
      <c r="H24" s="182" t="s">
        <v>349</v>
      </c>
      <c r="I24" s="183">
        <v>17</v>
      </c>
      <c r="J24" s="184" t="s">
        <v>695</v>
      </c>
      <c r="K24" s="181" t="s">
        <v>403</v>
      </c>
      <c r="L24" s="185" t="s">
        <v>694</v>
      </c>
      <c r="M24" s="182" t="s">
        <v>370</v>
      </c>
      <c r="N24" s="179" t="s">
        <v>336</v>
      </c>
      <c r="O24" s="186" t="s">
        <v>382</v>
      </c>
      <c r="P24" s="179" t="s">
        <v>348</v>
      </c>
      <c r="Q24" s="184"/>
      <c r="R24" s="179" t="s">
        <v>19</v>
      </c>
      <c r="S24" s="184"/>
      <c r="T24" s="179" t="s">
        <v>347</v>
      </c>
      <c r="U24" s="184" t="s">
        <v>370</v>
      </c>
      <c r="V24" s="184" t="s">
        <v>333</v>
      </c>
      <c r="W24" s="182" t="s">
        <v>369</v>
      </c>
      <c r="X24" s="179" t="s">
        <v>332</v>
      </c>
      <c r="Y24" s="182"/>
      <c r="Z24" s="182"/>
    </row>
    <row r="25" spans="1:26" s="177" customFormat="1" ht="18" customHeight="1">
      <c r="A25" s="273" t="s">
        <v>708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</row>
    <row r="26" spans="1:26" s="177" customFormat="1" ht="18" customHeight="1">
      <c r="A26" s="178">
        <v>1</v>
      </c>
      <c r="B26" s="179" t="s">
        <v>851</v>
      </c>
      <c r="C26" s="180" t="s">
        <v>707</v>
      </c>
      <c r="D26" s="181" t="s">
        <v>706</v>
      </c>
      <c r="E26" s="179" t="s">
        <v>379</v>
      </c>
      <c r="F26" s="179" t="s">
        <v>336</v>
      </c>
      <c r="G26" s="179" t="s">
        <v>16</v>
      </c>
      <c r="H26" s="182" t="s">
        <v>346</v>
      </c>
      <c r="I26" s="183">
        <v>17</v>
      </c>
      <c r="J26" s="184" t="s">
        <v>705</v>
      </c>
      <c r="K26" s="181" t="s">
        <v>630</v>
      </c>
      <c r="L26" s="185" t="s">
        <v>704</v>
      </c>
      <c r="M26" s="182" t="s">
        <v>370</v>
      </c>
      <c r="N26" s="179" t="s">
        <v>336</v>
      </c>
      <c r="O26" s="186" t="s">
        <v>402</v>
      </c>
      <c r="P26" s="179" t="s">
        <v>343</v>
      </c>
      <c r="Q26" s="184"/>
      <c r="R26" s="179" t="s">
        <v>19</v>
      </c>
      <c r="S26" s="184"/>
      <c r="T26" s="179" t="s">
        <v>347</v>
      </c>
      <c r="U26" s="184" t="s">
        <v>370</v>
      </c>
      <c r="V26" s="184" t="s">
        <v>333</v>
      </c>
      <c r="W26" s="182" t="s">
        <v>369</v>
      </c>
      <c r="X26" s="179" t="s">
        <v>332</v>
      </c>
      <c r="Y26" s="182"/>
      <c r="Z26" s="182"/>
    </row>
    <row r="27" spans="1:26" s="177" customFormat="1" ht="18" customHeight="1">
      <c r="A27" s="273" t="s">
        <v>685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</row>
    <row r="28" spans="1:26" s="177" customFormat="1" ht="18" customHeight="1">
      <c r="A28" s="178">
        <v>1</v>
      </c>
      <c r="B28" s="179" t="s">
        <v>852</v>
      </c>
      <c r="C28" s="180" t="s">
        <v>424</v>
      </c>
      <c r="D28" s="181" t="s">
        <v>684</v>
      </c>
      <c r="E28" s="179" t="s">
        <v>338</v>
      </c>
      <c r="F28" s="179" t="s">
        <v>286</v>
      </c>
      <c r="G28" s="179" t="s">
        <v>15</v>
      </c>
      <c r="H28" s="182" t="s">
        <v>349</v>
      </c>
      <c r="I28" s="183">
        <v>17</v>
      </c>
      <c r="J28" s="184" t="s">
        <v>423</v>
      </c>
      <c r="K28" s="181" t="s">
        <v>643</v>
      </c>
      <c r="L28" s="185" t="s">
        <v>680</v>
      </c>
      <c r="M28" s="182" t="s">
        <v>370</v>
      </c>
      <c r="N28" s="179" t="s">
        <v>336</v>
      </c>
      <c r="O28" s="186" t="s">
        <v>382</v>
      </c>
      <c r="P28" s="179" t="s">
        <v>348</v>
      </c>
      <c r="Q28" s="184"/>
      <c r="R28" s="179" t="s">
        <v>19</v>
      </c>
      <c r="S28" s="184"/>
      <c r="T28" s="179" t="s">
        <v>347</v>
      </c>
      <c r="U28" s="184" t="s">
        <v>370</v>
      </c>
      <c r="V28" s="184" t="s">
        <v>333</v>
      </c>
      <c r="W28" s="182" t="s">
        <v>369</v>
      </c>
      <c r="X28" s="179" t="s">
        <v>332</v>
      </c>
      <c r="Y28" s="182"/>
      <c r="Z28" s="182"/>
    </row>
    <row r="29" spans="1:26" s="177" customFormat="1" ht="18" customHeight="1">
      <c r="A29" s="178">
        <v>2</v>
      </c>
      <c r="B29" s="179" t="s">
        <v>851</v>
      </c>
      <c r="C29" s="180" t="s">
        <v>424</v>
      </c>
      <c r="D29" s="181" t="s">
        <v>684</v>
      </c>
      <c r="E29" s="179" t="s">
        <v>338</v>
      </c>
      <c r="F29" s="179" t="s">
        <v>286</v>
      </c>
      <c r="G29" s="179" t="s">
        <v>16</v>
      </c>
      <c r="H29" s="182" t="s">
        <v>346</v>
      </c>
      <c r="I29" s="183">
        <v>17</v>
      </c>
      <c r="J29" s="184" t="s">
        <v>423</v>
      </c>
      <c r="K29" s="181" t="s">
        <v>643</v>
      </c>
      <c r="L29" s="185" t="s">
        <v>680</v>
      </c>
      <c r="M29" s="182" t="s">
        <v>370</v>
      </c>
      <c r="N29" s="179" t="s">
        <v>336</v>
      </c>
      <c r="O29" s="186" t="s">
        <v>382</v>
      </c>
      <c r="P29" s="179" t="s">
        <v>343</v>
      </c>
      <c r="Q29" s="184"/>
      <c r="R29" s="179" t="s">
        <v>19</v>
      </c>
      <c r="S29" s="184"/>
      <c r="T29" s="179" t="s">
        <v>347</v>
      </c>
      <c r="U29" s="184" t="s">
        <v>370</v>
      </c>
      <c r="V29" s="184" t="s">
        <v>333</v>
      </c>
      <c r="W29" s="182" t="s">
        <v>369</v>
      </c>
      <c r="X29" s="179" t="s">
        <v>332</v>
      </c>
      <c r="Y29" s="182"/>
      <c r="Z29" s="182"/>
    </row>
    <row r="30" spans="1:26" s="177" customFormat="1" ht="18" customHeight="1">
      <c r="A30" s="178">
        <v>3</v>
      </c>
      <c r="B30" s="179" t="s">
        <v>851</v>
      </c>
      <c r="C30" s="180" t="s">
        <v>683</v>
      </c>
      <c r="D30" s="181" t="s">
        <v>682</v>
      </c>
      <c r="E30" s="179" t="s">
        <v>338</v>
      </c>
      <c r="F30" s="179" t="s">
        <v>286</v>
      </c>
      <c r="G30" s="179" t="s">
        <v>16</v>
      </c>
      <c r="H30" s="182" t="s">
        <v>349</v>
      </c>
      <c r="I30" s="183">
        <v>17</v>
      </c>
      <c r="J30" s="184" t="s">
        <v>681</v>
      </c>
      <c r="K30" s="181" t="s">
        <v>337</v>
      </c>
      <c r="L30" s="185" t="s">
        <v>680</v>
      </c>
      <c r="M30" s="182" t="s">
        <v>370</v>
      </c>
      <c r="N30" s="179" t="s">
        <v>377</v>
      </c>
      <c r="O30" s="186" t="s">
        <v>336</v>
      </c>
      <c r="P30" s="179" t="s">
        <v>348</v>
      </c>
      <c r="Q30" s="184"/>
      <c r="R30" s="179" t="s">
        <v>19</v>
      </c>
      <c r="S30" s="184"/>
      <c r="T30" s="179" t="s">
        <v>347</v>
      </c>
      <c r="U30" s="184" t="s">
        <v>370</v>
      </c>
      <c r="V30" s="184" t="s">
        <v>333</v>
      </c>
      <c r="W30" s="182" t="s">
        <v>369</v>
      </c>
      <c r="X30" s="179" t="s">
        <v>332</v>
      </c>
      <c r="Y30" s="182"/>
      <c r="Z30" s="182"/>
    </row>
    <row r="31" spans="1:26" s="177" customFormat="1" ht="18" customHeight="1">
      <c r="A31" s="273" t="s">
        <v>679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</row>
    <row r="32" spans="1:26" s="177" customFormat="1" ht="18" customHeight="1">
      <c r="A32" s="178">
        <v>1</v>
      </c>
      <c r="B32" s="179" t="s">
        <v>852</v>
      </c>
      <c r="C32" s="180" t="s">
        <v>424</v>
      </c>
      <c r="D32" s="181" t="s">
        <v>678</v>
      </c>
      <c r="E32" s="179" t="s">
        <v>374</v>
      </c>
      <c r="F32" s="179" t="s">
        <v>286</v>
      </c>
      <c r="G32" s="179" t="s">
        <v>15</v>
      </c>
      <c r="H32" s="182" t="s">
        <v>349</v>
      </c>
      <c r="I32" s="183">
        <v>17</v>
      </c>
      <c r="J32" s="184" t="s">
        <v>677</v>
      </c>
      <c r="K32" s="181" t="s">
        <v>850</v>
      </c>
      <c r="L32" s="185" t="s">
        <v>675</v>
      </c>
      <c r="M32" s="182" t="s">
        <v>370</v>
      </c>
      <c r="N32" s="179" t="s">
        <v>336</v>
      </c>
      <c r="O32" s="186" t="s">
        <v>382</v>
      </c>
      <c r="P32" s="179" t="s">
        <v>348</v>
      </c>
      <c r="Q32" s="184"/>
      <c r="R32" s="179" t="s">
        <v>19</v>
      </c>
      <c r="S32" s="184"/>
      <c r="T32" s="179" t="s">
        <v>347</v>
      </c>
      <c r="U32" s="184" t="s">
        <v>370</v>
      </c>
      <c r="V32" s="184" t="s">
        <v>333</v>
      </c>
      <c r="W32" s="182" t="s">
        <v>369</v>
      </c>
      <c r="X32" s="179" t="s">
        <v>332</v>
      </c>
      <c r="Y32" s="182"/>
      <c r="Z32" s="182"/>
    </row>
    <row r="33" spans="1:26" s="177" customFormat="1" ht="18" customHeight="1">
      <c r="A33" s="178">
        <v>2</v>
      </c>
      <c r="B33" s="179" t="s">
        <v>851</v>
      </c>
      <c r="C33" s="180" t="s">
        <v>424</v>
      </c>
      <c r="D33" s="181" t="s">
        <v>678</v>
      </c>
      <c r="E33" s="179" t="s">
        <v>374</v>
      </c>
      <c r="F33" s="179" t="s">
        <v>286</v>
      </c>
      <c r="G33" s="179" t="s">
        <v>16</v>
      </c>
      <c r="H33" s="182" t="s">
        <v>349</v>
      </c>
      <c r="I33" s="183">
        <v>17</v>
      </c>
      <c r="J33" s="184" t="s">
        <v>677</v>
      </c>
      <c r="K33" s="181" t="s">
        <v>850</v>
      </c>
      <c r="L33" s="185" t="s">
        <v>675</v>
      </c>
      <c r="M33" s="182" t="s">
        <v>370</v>
      </c>
      <c r="N33" s="179" t="s">
        <v>336</v>
      </c>
      <c r="O33" s="186" t="s">
        <v>382</v>
      </c>
      <c r="P33" s="179" t="s">
        <v>348</v>
      </c>
      <c r="Q33" s="184"/>
      <c r="R33" s="179" t="s">
        <v>19</v>
      </c>
      <c r="S33" s="184"/>
      <c r="T33" s="179" t="s">
        <v>347</v>
      </c>
      <c r="U33" s="184" t="s">
        <v>370</v>
      </c>
      <c r="V33" s="184" t="s">
        <v>333</v>
      </c>
      <c r="W33" s="182" t="s">
        <v>369</v>
      </c>
      <c r="X33" s="179" t="s">
        <v>332</v>
      </c>
      <c r="Y33" s="182"/>
      <c r="Z33" s="182"/>
    </row>
    <row r="34" spans="1:26" s="177" customFormat="1" ht="18" customHeight="1">
      <c r="A34" s="273" t="s">
        <v>674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</row>
    <row r="35" spans="1:26" s="177" customFormat="1" ht="18" customHeight="1">
      <c r="A35" s="178">
        <v>1</v>
      </c>
      <c r="B35" s="179" t="s">
        <v>852</v>
      </c>
      <c r="C35" s="180" t="s">
        <v>649</v>
      </c>
      <c r="D35" s="181" t="s">
        <v>673</v>
      </c>
      <c r="E35" s="179" t="s">
        <v>338</v>
      </c>
      <c r="F35" s="179" t="s">
        <v>336</v>
      </c>
      <c r="G35" s="179" t="s">
        <v>15</v>
      </c>
      <c r="H35" s="182" t="s">
        <v>349</v>
      </c>
      <c r="I35" s="183">
        <v>17</v>
      </c>
      <c r="J35" s="184" t="s">
        <v>663</v>
      </c>
      <c r="K35" s="181" t="s">
        <v>633</v>
      </c>
      <c r="L35" s="185" t="s">
        <v>669</v>
      </c>
      <c r="M35" s="182" t="s">
        <v>370</v>
      </c>
      <c r="N35" s="179" t="s">
        <v>382</v>
      </c>
      <c r="O35" s="186" t="s">
        <v>336</v>
      </c>
      <c r="P35" s="179" t="s">
        <v>348</v>
      </c>
      <c r="Q35" s="184"/>
      <c r="R35" s="179" t="s">
        <v>19</v>
      </c>
      <c r="S35" s="184"/>
      <c r="T35" s="179" t="s">
        <v>347</v>
      </c>
      <c r="U35" s="184" t="s">
        <v>370</v>
      </c>
      <c r="V35" s="184" t="s">
        <v>333</v>
      </c>
      <c r="W35" s="182" t="s">
        <v>369</v>
      </c>
      <c r="X35" s="179" t="s">
        <v>332</v>
      </c>
      <c r="Y35" s="182"/>
      <c r="Z35" s="182"/>
    </row>
    <row r="36" spans="1:26" s="177" customFormat="1" ht="18" customHeight="1">
      <c r="A36" s="178">
        <v>2</v>
      </c>
      <c r="B36" s="179" t="s">
        <v>851</v>
      </c>
      <c r="C36" s="180" t="s">
        <v>672</v>
      </c>
      <c r="D36" s="181" t="s">
        <v>671</v>
      </c>
      <c r="E36" s="179" t="s">
        <v>338</v>
      </c>
      <c r="F36" s="179" t="s">
        <v>336</v>
      </c>
      <c r="G36" s="179" t="s">
        <v>16</v>
      </c>
      <c r="H36" s="182" t="s">
        <v>349</v>
      </c>
      <c r="I36" s="183">
        <v>17</v>
      </c>
      <c r="J36" s="184" t="s">
        <v>670</v>
      </c>
      <c r="K36" s="181" t="s">
        <v>516</v>
      </c>
      <c r="L36" s="185" t="s">
        <v>669</v>
      </c>
      <c r="M36" s="182" t="s">
        <v>370</v>
      </c>
      <c r="N36" s="179" t="s">
        <v>336</v>
      </c>
      <c r="O36" s="186" t="s">
        <v>335</v>
      </c>
      <c r="P36" s="179" t="s">
        <v>348</v>
      </c>
      <c r="Q36" s="184"/>
      <c r="R36" s="179" t="s">
        <v>19</v>
      </c>
      <c r="S36" s="184"/>
      <c r="T36" s="179" t="s">
        <v>347</v>
      </c>
      <c r="U36" s="184" t="s">
        <v>370</v>
      </c>
      <c r="V36" s="184" t="s">
        <v>333</v>
      </c>
      <c r="W36" s="182" t="s">
        <v>369</v>
      </c>
      <c r="X36" s="179" t="s">
        <v>332</v>
      </c>
      <c r="Y36" s="182"/>
      <c r="Z36" s="182"/>
    </row>
    <row r="37" spans="1:26" s="177" customFormat="1" ht="18" customHeight="1">
      <c r="A37" s="273" t="s">
        <v>668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</row>
    <row r="38" spans="1:26" s="177" customFormat="1" ht="18" customHeight="1">
      <c r="A38" s="178">
        <v>1</v>
      </c>
      <c r="B38" s="179" t="s">
        <v>852</v>
      </c>
      <c r="C38" s="180" t="s">
        <v>869</v>
      </c>
      <c r="D38" s="181" t="s">
        <v>868</v>
      </c>
      <c r="E38" s="179" t="s">
        <v>374</v>
      </c>
      <c r="F38" s="179" t="s">
        <v>347</v>
      </c>
      <c r="G38" s="179" t="s">
        <v>15</v>
      </c>
      <c r="H38" s="182" t="s">
        <v>349</v>
      </c>
      <c r="I38" s="183">
        <v>17</v>
      </c>
      <c r="J38" s="184" t="s">
        <v>665</v>
      </c>
      <c r="K38" s="181" t="s">
        <v>397</v>
      </c>
      <c r="L38" s="185" t="s">
        <v>867</v>
      </c>
      <c r="M38" s="182" t="s">
        <v>370</v>
      </c>
      <c r="N38" s="179" t="s">
        <v>336</v>
      </c>
      <c r="O38" s="186" t="s">
        <v>377</v>
      </c>
      <c r="P38" s="179" t="s">
        <v>348</v>
      </c>
      <c r="Q38" s="184"/>
      <c r="R38" s="179" t="s">
        <v>19</v>
      </c>
      <c r="S38" s="184"/>
      <c r="T38" s="179" t="s">
        <v>347</v>
      </c>
      <c r="U38" s="184" t="s">
        <v>370</v>
      </c>
      <c r="V38" s="184" t="s">
        <v>333</v>
      </c>
      <c r="W38" s="182" t="s">
        <v>369</v>
      </c>
      <c r="X38" s="179" t="s">
        <v>332</v>
      </c>
      <c r="Y38" s="182"/>
      <c r="Z38" s="182"/>
    </row>
    <row r="39" spans="1:26" s="177" customFormat="1" ht="18" customHeight="1">
      <c r="A39" s="178">
        <v>2</v>
      </c>
      <c r="B39" s="179" t="s">
        <v>851</v>
      </c>
      <c r="C39" s="180" t="s">
        <v>667</v>
      </c>
      <c r="D39" s="181" t="s">
        <v>666</v>
      </c>
      <c r="E39" s="179" t="s">
        <v>338</v>
      </c>
      <c r="F39" s="179" t="s">
        <v>347</v>
      </c>
      <c r="G39" s="179" t="s">
        <v>16</v>
      </c>
      <c r="H39" s="182" t="s">
        <v>349</v>
      </c>
      <c r="I39" s="183">
        <v>17</v>
      </c>
      <c r="J39" s="184" t="s">
        <v>665</v>
      </c>
      <c r="K39" s="181" t="s">
        <v>397</v>
      </c>
      <c r="L39" s="185" t="s">
        <v>867</v>
      </c>
      <c r="M39" s="182" t="s">
        <v>370</v>
      </c>
      <c r="N39" s="179" t="s">
        <v>336</v>
      </c>
      <c r="O39" s="186" t="s">
        <v>402</v>
      </c>
      <c r="P39" s="179" t="s">
        <v>348</v>
      </c>
      <c r="Q39" s="184"/>
      <c r="R39" s="179" t="s">
        <v>19</v>
      </c>
      <c r="S39" s="184"/>
      <c r="T39" s="179" t="s">
        <v>347</v>
      </c>
      <c r="U39" s="184" t="s">
        <v>370</v>
      </c>
      <c r="V39" s="184" t="s">
        <v>333</v>
      </c>
      <c r="W39" s="182" t="s">
        <v>369</v>
      </c>
      <c r="X39" s="179" t="s">
        <v>332</v>
      </c>
      <c r="Y39" s="182"/>
      <c r="Z39" s="182"/>
    </row>
    <row r="40" spans="1:26" s="177" customFormat="1" ht="18" customHeight="1">
      <c r="A40" s="273" t="s">
        <v>657</v>
      </c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</row>
    <row r="41" spans="1:26" s="177" customFormat="1" ht="18" customHeight="1">
      <c r="A41" s="178">
        <v>1</v>
      </c>
      <c r="B41" s="179" t="s">
        <v>851</v>
      </c>
      <c r="C41" s="180" t="s">
        <v>656</v>
      </c>
      <c r="D41" s="181" t="s">
        <v>655</v>
      </c>
      <c r="E41" s="179" t="s">
        <v>338</v>
      </c>
      <c r="F41" s="179" t="s">
        <v>336</v>
      </c>
      <c r="G41" s="179" t="s">
        <v>16</v>
      </c>
      <c r="H41" s="182" t="s">
        <v>346</v>
      </c>
      <c r="I41" s="183">
        <v>17</v>
      </c>
      <c r="J41" s="184" t="s">
        <v>561</v>
      </c>
      <c r="K41" s="181" t="s">
        <v>436</v>
      </c>
      <c r="L41" s="185" t="s">
        <v>651</v>
      </c>
      <c r="M41" s="182" t="s">
        <v>370</v>
      </c>
      <c r="N41" s="179" t="s">
        <v>336</v>
      </c>
      <c r="O41" s="186" t="s">
        <v>335</v>
      </c>
      <c r="P41" s="179" t="s">
        <v>343</v>
      </c>
      <c r="Q41" s="184"/>
      <c r="R41" s="179" t="s">
        <v>19</v>
      </c>
      <c r="S41" s="184"/>
      <c r="T41" s="179" t="s">
        <v>347</v>
      </c>
      <c r="U41" s="184" t="s">
        <v>370</v>
      </c>
      <c r="V41" s="184" t="s">
        <v>333</v>
      </c>
      <c r="W41" s="182" t="s">
        <v>369</v>
      </c>
      <c r="X41" s="179" t="s">
        <v>332</v>
      </c>
      <c r="Y41" s="182"/>
      <c r="Z41" s="182"/>
    </row>
    <row r="42" spans="1:26" s="177" customFormat="1" ht="18" customHeight="1">
      <c r="A42" s="178">
        <v>2</v>
      </c>
      <c r="B42" s="179" t="s">
        <v>852</v>
      </c>
      <c r="C42" s="180" t="s">
        <v>654</v>
      </c>
      <c r="D42" s="181" t="s">
        <v>653</v>
      </c>
      <c r="E42" s="179" t="s">
        <v>338</v>
      </c>
      <c r="F42" s="179" t="s">
        <v>336</v>
      </c>
      <c r="G42" s="179" t="s">
        <v>15</v>
      </c>
      <c r="H42" s="182" t="s">
        <v>346</v>
      </c>
      <c r="I42" s="183">
        <v>17</v>
      </c>
      <c r="J42" s="184" t="s">
        <v>652</v>
      </c>
      <c r="K42" s="181" t="s">
        <v>535</v>
      </c>
      <c r="L42" s="185" t="s">
        <v>651</v>
      </c>
      <c r="M42" s="182" t="s">
        <v>370</v>
      </c>
      <c r="N42" s="179" t="s">
        <v>336</v>
      </c>
      <c r="O42" s="186" t="s">
        <v>335</v>
      </c>
      <c r="P42" s="179" t="s">
        <v>343</v>
      </c>
      <c r="Q42" s="184"/>
      <c r="R42" s="179" t="s">
        <v>19</v>
      </c>
      <c r="S42" s="184"/>
      <c r="T42" s="179" t="s">
        <v>347</v>
      </c>
      <c r="U42" s="184" t="s">
        <v>370</v>
      </c>
      <c r="V42" s="184" t="s">
        <v>333</v>
      </c>
      <c r="W42" s="182" t="s">
        <v>369</v>
      </c>
      <c r="X42" s="179" t="s">
        <v>332</v>
      </c>
      <c r="Y42" s="182"/>
      <c r="Z42" s="182"/>
    </row>
    <row r="43" spans="1:26" s="177" customFormat="1" ht="18" customHeight="1">
      <c r="A43" s="273" t="s">
        <v>650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</row>
    <row r="44" spans="1:26" s="177" customFormat="1" ht="18" customHeight="1">
      <c r="A44" s="178">
        <v>1</v>
      </c>
      <c r="B44" s="179" t="s">
        <v>851</v>
      </c>
      <c r="C44" s="180" t="s">
        <v>649</v>
      </c>
      <c r="D44" s="181" t="s">
        <v>648</v>
      </c>
      <c r="E44" s="179" t="s">
        <v>338</v>
      </c>
      <c r="F44" s="179" t="s">
        <v>336</v>
      </c>
      <c r="G44" s="179" t="s">
        <v>16</v>
      </c>
      <c r="H44" s="182" t="s">
        <v>346</v>
      </c>
      <c r="I44" s="183">
        <v>17</v>
      </c>
      <c r="J44" s="184" t="s">
        <v>647</v>
      </c>
      <c r="K44" s="181" t="s">
        <v>875</v>
      </c>
      <c r="L44" s="185" t="s">
        <v>646</v>
      </c>
      <c r="M44" s="182" t="s">
        <v>370</v>
      </c>
      <c r="N44" s="179" t="s">
        <v>382</v>
      </c>
      <c r="O44" s="186" t="s">
        <v>336</v>
      </c>
      <c r="P44" s="179" t="s">
        <v>343</v>
      </c>
      <c r="Q44" s="184"/>
      <c r="R44" s="179" t="s">
        <v>19</v>
      </c>
      <c r="S44" s="184"/>
      <c r="T44" s="179" t="s">
        <v>347</v>
      </c>
      <c r="U44" s="184" t="s">
        <v>370</v>
      </c>
      <c r="V44" s="184" t="s">
        <v>333</v>
      </c>
      <c r="W44" s="182" t="s">
        <v>369</v>
      </c>
      <c r="X44" s="179" t="s">
        <v>332</v>
      </c>
      <c r="Y44" s="182"/>
      <c r="Z44" s="182"/>
    </row>
    <row r="45" spans="1:26" s="177" customFormat="1" ht="18" customHeight="1">
      <c r="A45" s="178">
        <v>2</v>
      </c>
      <c r="B45" s="179" t="s">
        <v>851</v>
      </c>
      <c r="C45" s="180" t="s">
        <v>645</v>
      </c>
      <c r="D45" s="181" t="s">
        <v>644</v>
      </c>
      <c r="E45" s="179" t="s">
        <v>374</v>
      </c>
      <c r="F45" s="179" t="s">
        <v>336</v>
      </c>
      <c r="G45" s="179" t="s">
        <v>16</v>
      </c>
      <c r="H45" s="182" t="s">
        <v>349</v>
      </c>
      <c r="I45" s="183">
        <v>17</v>
      </c>
      <c r="J45" s="184" t="s">
        <v>420</v>
      </c>
      <c r="K45" s="181" t="s">
        <v>643</v>
      </c>
      <c r="L45" s="185" t="s">
        <v>642</v>
      </c>
      <c r="M45" s="182" t="s">
        <v>370</v>
      </c>
      <c r="N45" s="179" t="s">
        <v>336</v>
      </c>
      <c r="O45" s="186" t="s">
        <v>402</v>
      </c>
      <c r="P45" s="179" t="s">
        <v>348</v>
      </c>
      <c r="Q45" s="184"/>
      <c r="R45" s="179" t="s">
        <v>19</v>
      </c>
      <c r="S45" s="184"/>
      <c r="T45" s="179" t="s">
        <v>347</v>
      </c>
      <c r="U45" s="184" t="s">
        <v>370</v>
      </c>
      <c r="V45" s="184" t="s">
        <v>333</v>
      </c>
      <c r="W45" s="182" t="s">
        <v>369</v>
      </c>
      <c r="X45" s="179" t="s">
        <v>332</v>
      </c>
      <c r="Y45" s="182"/>
      <c r="Z45" s="182"/>
    </row>
    <row r="46" spans="1:26" s="177" customFormat="1" ht="18" customHeight="1">
      <c r="A46" s="273" t="s">
        <v>664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</row>
    <row r="47" spans="1:26" s="177" customFormat="1" ht="18" customHeight="1">
      <c r="A47" s="178">
        <v>1</v>
      </c>
      <c r="B47" s="179" t="s">
        <v>852</v>
      </c>
      <c r="C47" s="180" t="s">
        <v>654</v>
      </c>
      <c r="D47" s="181" t="s">
        <v>662</v>
      </c>
      <c r="E47" s="179" t="s">
        <v>338</v>
      </c>
      <c r="F47" s="179" t="s">
        <v>336</v>
      </c>
      <c r="G47" s="179" t="s">
        <v>15</v>
      </c>
      <c r="H47" s="182" t="s">
        <v>349</v>
      </c>
      <c r="I47" s="183">
        <v>17</v>
      </c>
      <c r="J47" s="184" t="s">
        <v>661</v>
      </c>
      <c r="K47" s="181" t="s">
        <v>660</v>
      </c>
      <c r="L47" s="185" t="s">
        <v>658</v>
      </c>
      <c r="M47" s="182" t="s">
        <v>370</v>
      </c>
      <c r="N47" s="179" t="s">
        <v>336</v>
      </c>
      <c r="O47" s="186" t="s">
        <v>335</v>
      </c>
      <c r="P47" s="179" t="s">
        <v>348</v>
      </c>
      <c r="Q47" s="184"/>
      <c r="R47" s="179" t="s">
        <v>19</v>
      </c>
      <c r="S47" s="184"/>
      <c r="T47" s="179" t="s">
        <v>347</v>
      </c>
      <c r="U47" s="184" t="s">
        <v>370</v>
      </c>
      <c r="V47" s="184" t="s">
        <v>333</v>
      </c>
      <c r="W47" s="182" t="s">
        <v>369</v>
      </c>
      <c r="X47" s="179" t="s">
        <v>332</v>
      </c>
      <c r="Y47" s="182"/>
      <c r="Z47" s="182"/>
    </row>
    <row r="48" spans="1:26" s="177" customFormat="1" ht="18" customHeight="1">
      <c r="A48" s="178">
        <v>2</v>
      </c>
      <c r="B48" s="179" t="s">
        <v>851</v>
      </c>
      <c r="C48" s="180" t="s">
        <v>654</v>
      </c>
      <c r="D48" s="181" t="s">
        <v>662</v>
      </c>
      <c r="E48" s="179" t="s">
        <v>338</v>
      </c>
      <c r="F48" s="179" t="s">
        <v>336</v>
      </c>
      <c r="G48" s="179" t="s">
        <v>16</v>
      </c>
      <c r="H48" s="182" t="s">
        <v>349</v>
      </c>
      <c r="I48" s="183">
        <v>17</v>
      </c>
      <c r="J48" s="184" t="s">
        <v>661</v>
      </c>
      <c r="K48" s="181" t="s">
        <v>660</v>
      </c>
      <c r="L48" s="185" t="s">
        <v>658</v>
      </c>
      <c r="M48" s="182" t="s">
        <v>370</v>
      </c>
      <c r="N48" s="179" t="s">
        <v>336</v>
      </c>
      <c r="O48" s="186" t="s">
        <v>335</v>
      </c>
      <c r="P48" s="179" t="s">
        <v>348</v>
      </c>
      <c r="Q48" s="184"/>
      <c r="R48" s="179" t="s">
        <v>19</v>
      </c>
      <c r="S48" s="184"/>
      <c r="T48" s="179" t="s">
        <v>347</v>
      </c>
      <c r="U48" s="184" t="s">
        <v>370</v>
      </c>
      <c r="V48" s="184" t="s">
        <v>333</v>
      </c>
      <c r="W48" s="182" t="s">
        <v>369</v>
      </c>
      <c r="X48" s="179" t="s">
        <v>332</v>
      </c>
      <c r="Y48" s="182"/>
      <c r="Z48" s="182"/>
    </row>
    <row r="49" spans="1:26" s="177" customFormat="1" ht="18" customHeight="1">
      <c r="A49" s="273" t="s">
        <v>641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</row>
    <row r="50" spans="1:26" s="177" customFormat="1" ht="18" customHeight="1">
      <c r="A50" s="178">
        <v>1</v>
      </c>
      <c r="B50" s="179" t="s">
        <v>851</v>
      </c>
      <c r="C50" s="180" t="s">
        <v>640</v>
      </c>
      <c r="D50" s="181" t="s">
        <v>639</v>
      </c>
      <c r="E50" s="179" t="s">
        <v>338</v>
      </c>
      <c r="F50" s="179" t="s">
        <v>479</v>
      </c>
      <c r="G50" s="179" t="s">
        <v>16</v>
      </c>
      <c r="H50" s="182" t="s">
        <v>349</v>
      </c>
      <c r="I50" s="183">
        <v>17</v>
      </c>
      <c r="J50" s="184" t="s">
        <v>638</v>
      </c>
      <c r="K50" s="181" t="s">
        <v>530</v>
      </c>
      <c r="L50" s="185" t="s">
        <v>636</v>
      </c>
      <c r="M50" s="182" t="s">
        <v>370</v>
      </c>
      <c r="N50" s="179" t="s">
        <v>336</v>
      </c>
      <c r="O50" s="186" t="s">
        <v>335</v>
      </c>
      <c r="P50" s="179" t="s">
        <v>348</v>
      </c>
      <c r="Q50" s="184"/>
      <c r="R50" s="179" t="s">
        <v>19</v>
      </c>
      <c r="S50" s="184"/>
      <c r="T50" s="179" t="s">
        <v>347</v>
      </c>
      <c r="U50" s="184" t="s">
        <v>370</v>
      </c>
      <c r="V50" s="184" t="s">
        <v>333</v>
      </c>
      <c r="W50" s="182" t="s">
        <v>369</v>
      </c>
      <c r="X50" s="179" t="s">
        <v>332</v>
      </c>
      <c r="Y50" s="182"/>
      <c r="Z50" s="182"/>
    </row>
    <row r="51" spans="1:26" s="177" customFormat="1" ht="18" customHeight="1">
      <c r="A51" s="178">
        <v>2</v>
      </c>
      <c r="B51" s="179" t="s">
        <v>852</v>
      </c>
      <c r="C51" s="180" t="s">
        <v>591</v>
      </c>
      <c r="D51" s="181" t="s">
        <v>637</v>
      </c>
      <c r="E51" s="179" t="s">
        <v>338</v>
      </c>
      <c r="F51" s="179" t="s">
        <v>479</v>
      </c>
      <c r="G51" s="179" t="s">
        <v>15</v>
      </c>
      <c r="H51" s="182" t="s">
        <v>349</v>
      </c>
      <c r="I51" s="183">
        <v>17</v>
      </c>
      <c r="J51" s="184" t="s">
        <v>486</v>
      </c>
      <c r="K51" s="181" t="s">
        <v>485</v>
      </c>
      <c r="L51" s="185" t="s">
        <v>636</v>
      </c>
      <c r="M51" s="182" t="s">
        <v>370</v>
      </c>
      <c r="N51" s="179" t="s">
        <v>336</v>
      </c>
      <c r="O51" s="186" t="s">
        <v>335</v>
      </c>
      <c r="P51" s="179" t="s">
        <v>348</v>
      </c>
      <c r="Q51" s="184"/>
      <c r="R51" s="179" t="s">
        <v>19</v>
      </c>
      <c r="S51" s="184"/>
      <c r="T51" s="179" t="s">
        <v>347</v>
      </c>
      <c r="U51" s="184" t="s">
        <v>370</v>
      </c>
      <c r="V51" s="184" t="s">
        <v>333</v>
      </c>
      <c r="W51" s="182" t="s">
        <v>369</v>
      </c>
      <c r="X51" s="179" t="s">
        <v>332</v>
      </c>
      <c r="Y51" s="182"/>
      <c r="Z51" s="182"/>
    </row>
    <row r="52" spans="1:26" s="177" customFormat="1" ht="18" customHeight="1">
      <c r="A52" s="273" t="s">
        <v>628</v>
      </c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</row>
    <row r="53" spans="1:26" s="177" customFormat="1" ht="18" customHeight="1">
      <c r="A53" s="178">
        <v>1</v>
      </c>
      <c r="B53" s="179" t="s">
        <v>851</v>
      </c>
      <c r="C53" s="180" t="s">
        <v>576</v>
      </c>
      <c r="D53" s="181" t="s">
        <v>627</v>
      </c>
      <c r="E53" s="179" t="s">
        <v>615</v>
      </c>
      <c r="F53" s="179" t="s">
        <v>290</v>
      </c>
      <c r="G53" s="179" t="s">
        <v>16</v>
      </c>
      <c r="H53" s="182" t="s">
        <v>346</v>
      </c>
      <c r="I53" s="183">
        <v>17</v>
      </c>
      <c r="J53" s="184" t="s">
        <v>626</v>
      </c>
      <c r="K53" s="181" t="s">
        <v>403</v>
      </c>
      <c r="L53" s="185" t="s">
        <v>624</v>
      </c>
      <c r="M53" s="182" t="s">
        <v>370</v>
      </c>
      <c r="N53" s="179" t="s">
        <v>286</v>
      </c>
      <c r="O53" s="186" t="s">
        <v>336</v>
      </c>
      <c r="P53" s="179" t="s">
        <v>343</v>
      </c>
      <c r="Q53" s="184"/>
      <c r="R53" s="179" t="s">
        <v>19</v>
      </c>
      <c r="S53" s="184"/>
      <c r="T53" s="179" t="s">
        <v>347</v>
      </c>
      <c r="U53" s="184" t="s">
        <v>370</v>
      </c>
      <c r="V53" s="184" t="s">
        <v>342</v>
      </c>
      <c r="W53" s="182" t="s">
        <v>369</v>
      </c>
      <c r="X53" s="179" t="s">
        <v>332</v>
      </c>
      <c r="Y53" s="182"/>
      <c r="Z53" s="182"/>
    </row>
    <row r="54" spans="1:26" s="177" customFormat="1" ht="18" customHeight="1">
      <c r="A54" s="178">
        <v>2</v>
      </c>
      <c r="B54" s="179" t="s">
        <v>852</v>
      </c>
      <c r="C54" s="180" t="s">
        <v>458</v>
      </c>
      <c r="D54" s="181" t="s">
        <v>625</v>
      </c>
      <c r="E54" s="179" t="s">
        <v>379</v>
      </c>
      <c r="F54" s="179" t="s">
        <v>290</v>
      </c>
      <c r="G54" s="179" t="s">
        <v>15</v>
      </c>
      <c r="H54" s="182" t="s">
        <v>346</v>
      </c>
      <c r="I54" s="183">
        <v>17</v>
      </c>
      <c r="J54" s="184" t="s">
        <v>456</v>
      </c>
      <c r="K54" s="181" t="s">
        <v>444</v>
      </c>
      <c r="L54" s="185" t="s">
        <v>624</v>
      </c>
      <c r="M54" s="182" t="s">
        <v>370</v>
      </c>
      <c r="N54" s="179" t="s">
        <v>336</v>
      </c>
      <c r="O54" s="186" t="s">
        <v>377</v>
      </c>
      <c r="P54" s="179" t="s">
        <v>343</v>
      </c>
      <c r="Q54" s="184"/>
      <c r="R54" s="179" t="s">
        <v>19</v>
      </c>
      <c r="S54" s="184"/>
      <c r="T54" s="179" t="s">
        <v>347</v>
      </c>
      <c r="U54" s="184" t="s">
        <v>370</v>
      </c>
      <c r="V54" s="184" t="s">
        <v>342</v>
      </c>
      <c r="W54" s="182" t="s">
        <v>369</v>
      </c>
      <c r="X54" s="179" t="s">
        <v>332</v>
      </c>
      <c r="Y54" s="182"/>
      <c r="Z54" s="182"/>
    </row>
    <row r="55" spans="1:26" s="177" customFormat="1" ht="18" customHeight="1">
      <c r="A55" s="273" t="s">
        <v>585</v>
      </c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</row>
    <row r="56" spans="1:26" s="177" customFormat="1" ht="18" customHeight="1">
      <c r="A56" s="178">
        <v>1</v>
      </c>
      <c r="B56" s="179" t="s">
        <v>851</v>
      </c>
      <c r="C56" s="180" t="s">
        <v>576</v>
      </c>
      <c r="D56" s="181" t="s">
        <v>583</v>
      </c>
      <c r="E56" s="179" t="s">
        <v>23</v>
      </c>
      <c r="F56" s="179" t="s">
        <v>290</v>
      </c>
      <c r="G56" s="179" t="s">
        <v>16</v>
      </c>
      <c r="H56" s="182" t="s">
        <v>346</v>
      </c>
      <c r="I56" s="183">
        <v>17</v>
      </c>
      <c r="J56" s="184" t="s">
        <v>573</v>
      </c>
      <c r="K56" s="181" t="s">
        <v>582</v>
      </c>
      <c r="L56" s="185" t="s">
        <v>578</v>
      </c>
      <c r="M56" s="182" t="s">
        <v>370</v>
      </c>
      <c r="N56" s="179" t="s">
        <v>286</v>
      </c>
      <c r="O56" s="186" t="s">
        <v>336</v>
      </c>
      <c r="P56" s="179" t="s">
        <v>343</v>
      </c>
      <c r="Q56" s="184"/>
      <c r="R56" s="179" t="s">
        <v>19</v>
      </c>
      <c r="S56" s="184"/>
      <c r="T56" s="179" t="s">
        <v>347</v>
      </c>
      <c r="U56" s="184" t="s">
        <v>370</v>
      </c>
      <c r="V56" s="184" t="s">
        <v>342</v>
      </c>
      <c r="W56" s="182" t="s">
        <v>369</v>
      </c>
      <c r="X56" s="179" t="s">
        <v>332</v>
      </c>
      <c r="Y56" s="182"/>
      <c r="Z56" s="182" t="s">
        <v>341</v>
      </c>
    </row>
    <row r="57" spans="1:26" s="177" customFormat="1" ht="18" customHeight="1">
      <c r="A57" s="178">
        <v>2</v>
      </c>
      <c r="B57" s="179" t="s">
        <v>852</v>
      </c>
      <c r="C57" s="180" t="s">
        <v>454</v>
      </c>
      <c r="D57" s="181" t="s">
        <v>580</v>
      </c>
      <c r="E57" s="179" t="s">
        <v>579</v>
      </c>
      <c r="F57" s="179" t="s">
        <v>290</v>
      </c>
      <c r="G57" s="179" t="s">
        <v>15</v>
      </c>
      <c r="H57" s="182" t="s">
        <v>346</v>
      </c>
      <c r="I57" s="183">
        <v>17</v>
      </c>
      <c r="J57" s="184" t="s">
        <v>445</v>
      </c>
      <c r="K57" s="181" t="s">
        <v>455</v>
      </c>
      <c r="L57" s="185" t="s">
        <v>578</v>
      </c>
      <c r="M57" s="182" t="s">
        <v>370</v>
      </c>
      <c r="N57" s="179" t="s">
        <v>336</v>
      </c>
      <c r="O57" s="186" t="s">
        <v>377</v>
      </c>
      <c r="P57" s="179" t="s">
        <v>343</v>
      </c>
      <c r="Q57" s="184"/>
      <c r="R57" s="179" t="s">
        <v>19</v>
      </c>
      <c r="S57" s="184"/>
      <c r="T57" s="179" t="s">
        <v>347</v>
      </c>
      <c r="U57" s="184" t="s">
        <v>370</v>
      </c>
      <c r="V57" s="184" t="s">
        <v>342</v>
      </c>
      <c r="W57" s="182" t="s">
        <v>369</v>
      </c>
      <c r="X57" s="179" t="s">
        <v>332</v>
      </c>
      <c r="Y57" s="182"/>
      <c r="Z57" s="182"/>
    </row>
    <row r="58" spans="1:26" s="177" customFormat="1" ht="18" customHeight="1">
      <c r="A58" s="273" t="s">
        <v>577</v>
      </c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</row>
    <row r="59" spans="1:26" s="177" customFormat="1" ht="18" customHeight="1">
      <c r="A59" s="178">
        <v>1</v>
      </c>
      <c r="B59" s="179" t="s">
        <v>851</v>
      </c>
      <c r="C59" s="180" t="s">
        <v>576</v>
      </c>
      <c r="D59" s="181" t="s">
        <v>575</v>
      </c>
      <c r="E59" s="179" t="s">
        <v>574</v>
      </c>
      <c r="F59" s="179" t="s">
        <v>562</v>
      </c>
      <c r="G59" s="179" t="s">
        <v>16</v>
      </c>
      <c r="H59" s="182" t="s">
        <v>349</v>
      </c>
      <c r="I59" s="183">
        <v>17</v>
      </c>
      <c r="J59" s="184" t="s">
        <v>573</v>
      </c>
      <c r="K59" s="181" t="s">
        <v>572</v>
      </c>
      <c r="L59" s="185" t="s">
        <v>559</v>
      </c>
      <c r="M59" s="182" t="s">
        <v>370</v>
      </c>
      <c r="N59" s="179" t="s">
        <v>286</v>
      </c>
      <c r="O59" s="186" t="s">
        <v>336</v>
      </c>
      <c r="P59" s="179" t="s">
        <v>348</v>
      </c>
      <c r="Q59" s="184"/>
      <c r="R59" s="179" t="s">
        <v>19</v>
      </c>
      <c r="S59" s="184"/>
      <c r="T59" s="179" t="s">
        <v>347</v>
      </c>
      <c r="U59" s="184" t="s">
        <v>370</v>
      </c>
      <c r="V59" s="184" t="s">
        <v>427</v>
      </c>
      <c r="W59" s="182" t="s">
        <v>369</v>
      </c>
      <c r="X59" s="179" t="s">
        <v>332</v>
      </c>
      <c r="Y59" s="182"/>
      <c r="Z59" s="182"/>
    </row>
    <row r="60" spans="1:26" s="177" customFormat="1" ht="18" customHeight="1">
      <c r="A60" s="178">
        <v>2</v>
      </c>
      <c r="B60" s="179" t="s">
        <v>852</v>
      </c>
      <c r="C60" s="180" t="s">
        <v>564</v>
      </c>
      <c r="D60" s="181" t="s">
        <v>563</v>
      </c>
      <c r="E60" s="179" t="s">
        <v>338</v>
      </c>
      <c r="F60" s="179" t="s">
        <v>562</v>
      </c>
      <c r="G60" s="179" t="s">
        <v>15</v>
      </c>
      <c r="H60" s="182" t="s">
        <v>349</v>
      </c>
      <c r="I60" s="183">
        <v>17</v>
      </c>
      <c r="J60" s="184" t="s">
        <v>565</v>
      </c>
      <c r="K60" s="181" t="s">
        <v>560</v>
      </c>
      <c r="L60" s="185" t="s">
        <v>559</v>
      </c>
      <c r="M60" s="182" t="s">
        <v>370</v>
      </c>
      <c r="N60" s="179" t="s">
        <v>336</v>
      </c>
      <c r="O60" s="186" t="s">
        <v>335</v>
      </c>
      <c r="P60" s="179" t="s">
        <v>348</v>
      </c>
      <c r="Q60" s="184"/>
      <c r="R60" s="179" t="s">
        <v>19</v>
      </c>
      <c r="S60" s="184"/>
      <c r="T60" s="179" t="s">
        <v>347</v>
      </c>
      <c r="U60" s="184" t="s">
        <v>370</v>
      </c>
      <c r="V60" s="184" t="s">
        <v>427</v>
      </c>
      <c r="W60" s="182" t="s">
        <v>369</v>
      </c>
      <c r="X60" s="179" t="s">
        <v>332</v>
      </c>
      <c r="Y60" s="182"/>
      <c r="Z60" s="182"/>
    </row>
    <row r="61" spans="1:26" s="177" customFormat="1" ht="18" customHeight="1">
      <c r="A61" s="178">
        <v>3</v>
      </c>
      <c r="B61" s="179" t="s">
        <v>852</v>
      </c>
      <c r="C61" s="180" t="s">
        <v>564</v>
      </c>
      <c r="D61" s="181" t="s">
        <v>563</v>
      </c>
      <c r="E61" s="179" t="s">
        <v>338</v>
      </c>
      <c r="F61" s="179" t="s">
        <v>562</v>
      </c>
      <c r="G61" s="179" t="s">
        <v>15</v>
      </c>
      <c r="H61" s="182" t="s">
        <v>346</v>
      </c>
      <c r="I61" s="183">
        <v>17</v>
      </c>
      <c r="J61" s="184" t="s">
        <v>561</v>
      </c>
      <c r="K61" s="181" t="s">
        <v>560</v>
      </c>
      <c r="L61" s="185" t="s">
        <v>559</v>
      </c>
      <c r="M61" s="182" t="s">
        <v>370</v>
      </c>
      <c r="N61" s="179" t="s">
        <v>336</v>
      </c>
      <c r="O61" s="186" t="s">
        <v>335</v>
      </c>
      <c r="P61" s="179" t="s">
        <v>343</v>
      </c>
      <c r="Q61" s="184"/>
      <c r="R61" s="179" t="s">
        <v>19</v>
      </c>
      <c r="S61" s="184"/>
      <c r="T61" s="179" t="s">
        <v>347</v>
      </c>
      <c r="U61" s="184" t="s">
        <v>370</v>
      </c>
      <c r="V61" s="184" t="s">
        <v>427</v>
      </c>
      <c r="W61" s="182" t="s">
        <v>369</v>
      </c>
      <c r="X61" s="179" t="s">
        <v>332</v>
      </c>
      <c r="Y61" s="182"/>
      <c r="Z61" s="182"/>
    </row>
    <row r="62" spans="1:26" s="177" customFormat="1" ht="18" customHeight="1">
      <c r="A62" s="273" t="s">
        <v>528</v>
      </c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</row>
    <row r="63" spans="1:26" s="177" customFormat="1" ht="18" customHeight="1">
      <c r="A63" s="178">
        <v>1</v>
      </c>
      <c r="B63" s="179" t="s">
        <v>852</v>
      </c>
      <c r="C63" s="180" t="s">
        <v>527</v>
      </c>
      <c r="D63" s="181" t="s">
        <v>526</v>
      </c>
      <c r="E63" s="179" t="s">
        <v>338</v>
      </c>
      <c r="F63" s="179" t="s">
        <v>507</v>
      </c>
      <c r="G63" s="179" t="s">
        <v>15</v>
      </c>
      <c r="H63" s="182" t="s">
        <v>346</v>
      </c>
      <c r="I63" s="183">
        <v>17</v>
      </c>
      <c r="J63" s="184" t="s">
        <v>525</v>
      </c>
      <c r="K63" s="181" t="s">
        <v>584</v>
      </c>
      <c r="L63" s="185" t="s">
        <v>521</v>
      </c>
      <c r="M63" s="182" t="s">
        <v>370</v>
      </c>
      <c r="N63" s="179" t="s">
        <v>335</v>
      </c>
      <c r="O63" s="186" t="s">
        <v>336</v>
      </c>
      <c r="P63" s="179" t="s">
        <v>343</v>
      </c>
      <c r="Q63" s="184"/>
      <c r="R63" s="179" t="s">
        <v>19</v>
      </c>
      <c r="S63" s="184"/>
      <c r="T63" s="179" t="s">
        <v>347</v>
      </c>
      <c r="U63" s="184" t="s">
        <v>370</v>
      </c>
      <c r="V63" s="184" t="s">
        <v>503</v>
      </c>
      <c r="W63" s="182" t="s">
        <v>369</v>
      </c>
      <c r="X63" s="179" t="s">
        <v>332</v>
      </c>
      <c r="Y63" s="182"/>
      <c r="Z63" s="182"/>
    </row>
    <row r="64" spans="1:26" s="177" customFormat="1" ht="18" customHeight="1">
      <c r="A64" s="178">
        <v>2</v>
      </c>
      <c r="B64" s="179" t="s">
        <v>851</v>
      </c>
      <c r="C64" s="180" t="s">
        <v>524</v>
      </c>
      <c r="D64" s="181" t="s">
        <v>523</v>
      </c>
      <c r="E64" s="179" t="s">
        <v>338</v>
      </c>
      <c r="F64" s="179" t="s">
        <v>507</v>
      </c>
      <c r="G64" s="179" t="s">
        <v>16</v>
      </c>
      <c r="H64" s="182" t="s">
        <v>346</v>
      </c>
      <c r="I64" s="183">
        <v>17</v>
      </c>
      <c r="J64" s="184" t="s">
        <v>522</v>
      </c>
      <c r="K64" s="181" t="s">
        <v>584</v>
      </c>
      <c r="L64" s="185" t="s">
        <v>521</v>
      </c>
      <c r="M64" s="182" t="s">
        <v>370</v>
      </c>
      <c r="N64" s="179" t="s">
        <v>336</v>
      </c>
      <c r="O64" s="186" t="s">
        <v>429</v>
      </c>
      <c r="P64" s="179" t="s">
        <v>343</v>
      </c>
      <c r="Q64" s="184"/>
      <c r="R64" s="179" t="s">
        <v>19</v>
      </c>
      <c r="S64" s="184"/>
      <c r="T64" s="179" t="s">
        <v>347</v>
      </c>
      <c r="U64" s="184" t="s">
        <v>370</v>
      </c>
      <c r="V64" s="184" t="s">
        <v>503</v>
      </c>
      <c r="W64" s="182" t="s">
        <v>369</v>
      </c>
      <c r="X64" s="179" t="s">
        <v>332</v>
      </c>
      <c r="Y64" s="182"/>
      <c r="Z64" s="182"/>
    </row>
    <row r="65" spans="1:26" s="177" customFormat="1" ht="18" customHeight="1">
      <c r="A65" s="273" t="s">
        <v>635</v>
      </c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</row>
    <row r="66" spans="1:26" s="177" customFormat="1" ht="18" customHeight="1">
      <c r="A66" s="178">
        <v>1</v>
      </c>
      <c r="B66" s="179" t="s">
        <v>851</v>
      </c>
      <c r="C66" s="180" t="s">
        <v>527</v>
      </c>
      <c r="D66" s="181" t="s">
        <v>632</v>
      </c>
      <c r="E66" s="179" t="s">
        <v>374</v>
      </c>
      <c r="F66" s="179" t="s">
        <v>282</v>
      </c>
      <c r="G66" s="179" t="s">
        <v>16</v>
      </c>
      <c r="H66" s="182" t="s">
        <v>349</v>
      </c>
      <c r="I66" s="183">
        <v>17</v>
      </c>
      <c r="J66" s="184" t="s">
        <v>631</v>
      </c>
      <c r="K66" s="181" t="s">
        <v>584</v>
      </c>
      <c r="L66" s="185" t="s">
        <v>629</v>
      </c>
      <c r="M66" s="182" t="s">
        <v>370</v>
      </c>
      <c r="N66" s="179" t="s">
        <v>335</v>
      </c>
      <c r="O66" s="186" t="s">
        <v>336</v>
      </c>
      <c r="P66" s="179" t="s">
        <v>348</v>
      </c>
      <c r="Q66" s="184"/>
      <c r="R66" s="179" t="s">
        <v>19</v>
      </c>
      <c r="S66" s="184"/>
      <c r="T66" s="179" t="s">
        <v>347</v>
      </c>
      <c r="U66" s="184" t="s">
        <v>370</v>
      </c>
      <c r="V66" s="184" t="s">
        <v>503</v>
      </c>
      <c r="W66" s="182" t="s">
        <v>369</v>
      </c>
      <c r="X66" s="179" t="s">
        <v>332</v>
      </c>
      <c r="Y66" s="182"/>
      <c r="Z66" s="182"/>
    </row>
    <row r="67" spans="1:26" s="177" customFormat="1" ht="18" customHeight="1">
      <c r="A67" s="178">
        <v>2</v>
      </c>
      <c r="B67" s="179" t="s">
        <v>852</v>
      </c>
      <c r="C67" s="180" t="s">
        <v>524</v>
      </c>
      <c r="D67" s="181" t="s">
        <v>866</v>
      </c>
      <c r="E67" s="179" t="s">
        <v>374</v>
      </c>
      <c r="F67" s="179" t="s">
        <v>282</v>
      </c>
      <c r="G67" s="179" t="s">
        <v>15</v>
      </c>
      <c r="H67" s="182" t="s">
        <v>349</v>
      </c>
      <c r="I67" s="183">
        <v>17</v>
      </c>
      <c r="J67" s="184" t="s">
        <v>522</v>
      </c>
      <c r="K67" s="181" t="s">
        <v>600</v>
      </c>
      <c r="L67" s="185" t="s">
        <v>629</v>
      </c>
      <c r="M67" s="182" t="s">
        <v>370</v>
      </c>
      <c r="N67" s="179" t="s">
        <v>336</v>
      </c>
      <c r="O67" s="186" t="s">
        <v>429</v>
      </c>
      <c r="P67" s="179" t="s">
        <v>348</v>
      </c>
      <c r="Q67" s="184"/>
      <c r="R67" s="179" t="s">
        <v>19</v>
      </c>
      <c r="S67" s="184"/>
      <c r="T67" s="179" t="s">
        <v>347</v>
      </c>
      <c r="U67" s="184" t="s">
        <v>370</v>
      </c>
      <c r="V67" s="184" t="s">
        <v>503</v>
      </c>
      <c r="W67" s="182" t="s">
        <v>369</v>
      </c>
      <c r="X67" s="179" t="s">
        <v>332</v>
      </c>
      <c r="Y67" s="182"/>
      <c r="Z67" s="182"/>
    </row>
    <row r="68" spans="1:26" s="177" customFormat="1" ht="18" customHeight="1">
      <c r="A68" s="273" t="s">
        <v>520</v>
      </c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</row>
    <row r="69" spans="1:26" s="177" customFormat="1" ht="18" customHeight="1">
      <c r="A69" s="178">
        <v>1</v>
      </c>
      <c r="B69" s="179" t="s">
        <v>851</v>
      </c>
      <c r="C69" s="180" t="s">
        <v>519</v>
      </c>
      <c r="D69" s="181" t="s">
        <v>518</v>
      </c>
      <c r="E69" s="179" t="s">
        <v>374</v>
      </c>
      <c r="F69" s="179" t="s">
        <v>289</v>
      </c>
      <c r="G69" s="179" t="s">
        <v>16</v>
      </c>
      <c r="H69" s="182" t="s">
        <v>346</v>
      </c>
      <c r="I69" s="183">
        <v>17</v>
      </c>
      <c r="J69" s="184" t="s">
        <v>517</v>
      </c>
      <c r="K69" s="181" t="s">
        <v>337</v>
      </c>
      <c r="L69" s="185" t="s">
        <v>515</v>
      </c>
      <c r="M69" s="182" t="s">
        <v>370</v>
      </c>
      <c r="N69" s="179" t="s">
        <v>336</v>
      </c>
      <c r="O69" s="186" t="s">
        <v>382</v>
      </c>
      <c r="P69" s="179" t="s">
        <v>343</v>
      </c>
      <c r="Q69" s="184"/>
      <c r="R69" s="179" t="s">
        <v>19</v>
      </c>
      <c r="S69" s="184"/>
      <c r="T69" s="179" t="s">
        <v>347</v>
      </c>
      <c r="U69" s="184" t="s">
        <v>370</v>
      </c>
      <c r="V69" s="184" t="s">
        <v>503</v>
      </c>
      <c r="W69" s="182" t="s">
        <v>369</v>
      </c>
      <c r="X69" s="179" t="s">
        <v>332</v>
      </c>
      <c r="Y69" s="182"/>
      <c r="Z69" s="182"/>
    </row>
    <row r="70" spans="1:26" s="177" customFormat="1" ht="18" customHeight="1">
      <c r="A70" s="273" t="s">
        <v>514</v>
      </c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</row>
    <row r="71" spans="1:26" s="177" customFormat="1" ht="18" customHeight="1">
      <c r="A71" s="178">
        <v>1</v>
      </c>
      <c r="B71" s="179" t="s">
        <v>851</v>
      </c>
      <c r="C71" s="180" t="s">
        <v>513</v>
      </c>
      <c r="D71" s="181" t="s">
        <v>512</v>
      </c>
      <c r="E71" s="179" t="s">
        <v>379</v>
      </c>
      <c r="F71" s="179" t="s">
        <v>507</v>
      </c>
      <c r="G71" s="179" t="s">
        <v>16</v>
      </c>
      <c r="H71" s="182" t="s">
        <v>349</v>
      </c>
      <c r="I71" s="183">
        <v>17</v>
      </c>
      <c r="J71" s="184" t="s">
        <v>511</v>
      </c>
      <c r="K71" s="181" t="s">
        <v>865</v>
      </c>
      <c r="L71" s="185" t="s">
        <v>504</v>
      </c>
      <c r="M71" s="182" t="s">
        <v>370</v>
      </c>
      <c r="N71" s="179" t="s">
        <v>336</v>
      </c>
      <c r="O71" s="186" t="s">
        <v>335</v>
      </c>
      <c r="P71" s="179" t="s">
        <v>348</v>
      </c>
      <c r="Q71" s="184"/>
      <c r="R71" s="179" t="s">
        <v>19</v>
      </c>
      <c r="S71" s="184"/>
      <c r="T71" s="179" t="s">
        <v>347</v>
      </c>
      <c r="U71" s="184" t="s">
        <v>370</v>
      </c>
      <c r="V71" s="184" t="s">
        <v>503</v>
      </c>
      <c r="W71" s="182" t="s">
        <v>369</v>
      </c>
      <c r="X71" s="179" t="s">
        <v>332</v>
      </c>
      <c r="Y71" s="182"/>
      <c r="Z71" s="182"/>
    </row>
    <row r="72" spans="1:26" s="177" customFormat="1" ht="18" customHeight="1">
      <c r="A72" s="178">
        <v>2</v>
      </c>
      <c r="B72" s="179" t="s">
        <v>852</v>
      </c>
      <c r="C72" s="180" t="s">
        <v>509</v>
      </c>
      <c r="D72" s="181" t="s">
        <v>508</v>
      </c>
      <c r="E72" s="179" t="s">
        <v>390</v>
      </c>
      <c r="F72" s="179" t="s">
        <v>507</v>
      </c>
      <c r="G72" s="179" t="s">
        <v>15</v>
      </c>
      <c r="H72" s="182" t="s">
        <v>349</v>
      </c>
      <c r="I72" s="183">
        <v>17</v>
      </c>
      <c r="J72" s="184" t="s">
        <v>506</v>
      </c>
      <c r="K72" s="181" t="s">
        <v>865</v>
      </c>
      <c r="L72" s="185" t="s">
        <v>504</v>
      </c>
      <c r="M72" s="182" t="s">
        <v>370</v>
      </c>
      <c r="N72" s="179" t="s">
        <v>336</v>
      </c>
      <c r="O72" s="186" t="s">
        <v>335</v>
      </c>
      <c r="P72" s="179" t="s">
        <v>348</v>
      </c>
      <c r="Q72" s="184"/>
      <c r="R72" s="179" t="s">
        <v>19</v>
      </c>
      <c r="S72" s="184"/>
      <c r="T72" s="179" t="s">
        <v>347</v>
      </c>
      <c r="U72" s="184" t="s">
        <v>370</v>
      </c>
      <c r="V72" s="184" t="s">
        <v>503</v>
      </c>
      <c r="W72" s="182" t="s">
        <v>369</v>
      </c>
      <c r="X72" s="179" t="s">
        <v>332</v>
      </c>
      <c r="Y72" s="182"/>
      <c r="Z72" s="182"/>
    </row>
    <row r="73" spans="1:26" s="177" customFormat="1" ht="18" customHeight="1">
      <c r="A73" s="273" t="s">
        <v>502</v>
      </c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</row>
    <row r="74" spans="1:26" s="177" customFormat="1" ht="18" customHeight="1">
      <c r="A74" s="178">
        <v>1</v>
      </c>
      <c r="B74" s="179" t="s">
        <v>851</v>
      </c>
      <c r="C74" s="180" t="s">
        <v>501</v>
      </c>
      <c r="D74" s="181" t="s">
        <v>500</v>
      </c>
      <c r="E74" s="179" t="s">
        <v>374</v>
      </c>
      <c r="F74" s="179" t="s">
        <v>499</v>
      </c>
      <c r="G74" s="179" t="s">
        <v>16</v>
      </c>
      <c r="H74" s="182" t="s">
        <v>349</v>
      </c>
      <c r="I74" s="183">
        <v>17</v>
      </c>
      <c r="J74" s="184" t="s">
        <v>498</v>
      </c>
      <c r="K74" s="181" t="s">
        <v>875</v>
      </c>
      <c r="L74" s="185" t="s">
        <v>497</v>
      </c>
      <c r="M74" s="182" t="s">
        <v>370</v>
      </c>
      <c r="N74" s="179" t="s">
        <v>336</v>
      </c>
      <c r="O74" s="186" t="s">
        <v>429</v>
      </c>
      <c r="P74" s="179" t="s">
        <v>348</v>
      </c>
      <c r="Q74" s="184"/>
      <c r="R74" s="179" t="s">
        <v>19</v>
      </c>
      <c r="S74" s="184"/>
      <c r="T74" s="179" t="s">
        <v>347</v>
      </c>
      <c r="U74" s="184" t="s">
        <v>370</v>
      </c>
      <c r="V74" s="184" t="s">
        <v>333</v>
      </c>
      <c r="W74" s="182" t="s">
        <v>369</v>
      </c>
      <c r="X74" s="179" t="s">
        <v>332</v>
      </c>
      <c r="Y74" s="182"/>
      <c r="Z74" s="182"/>
    </row>
    <row r="75" spans="1:26" s="177" customFormat="1" ht="18" customHeight="1">
      <c r="A75" s="178">
        <v>2</v>
      </c>
      <c r="B75" s="179" t="s">
        <v>852</v>
      </c>
      <c r="C75" s="180" t="s">
        <v>501</v>
      </c>
      <c r="D75" s="181" t="s">
        <v>500</v>
      </c>
      <c r="E75" s="179" t="s">
        <v>374</v>
      </c>
      <c r="F75" s="179" t="s">
        <v>499</v>
      </c>
      <c r="G75" s="179" t="s">
        <v>15</v>
      </c>
      <c r="H75" s="182" t="s">
        <v>349</v>
      </c>
      <c r="I75" s="183">
        <v>17</v>
      </c>
      <c r="J75" s="184" t="s">
        <v>498</v>
      </c>
      <c r="K75" s="181" t="s">
        <v>875</v>
      </c>
      <c r="L75" s="185" t="s">
        <v>497</v>
      </c>
      <c r="M75" s="182" t="s">
        <v>370</v>
      </c>
      <c r="N75" s="179" t="s">
        <v>336</v>
      </c>
      <c r="O75" s="186" t="s">
        <v>429</v>
      </c>
      <c r="P75" s="179" t="s">
        <v>348</v>
      </c>
      <c r="Q75" s="184"/>
      <c r="R75" s="179" t="s">
        <v>19</v>
      </c>
      <c r="S75" s="184"/>
      <c r="T75" s="179" t="s">
        <v>347</v>
      </c>
      <c r="U75" s="184" t="s">
        <v>370</v>
      </c>
      <c r="V75" s="184" t="s">
        <v>333</v>
      </c>
      <c r="W75" s="182" t="s">
        <v>369</v>
      </c>
      <c r="X75" s="179" t="s">
        <v>332</v>
      </c>
      <c r="Y75" s="182"/>
      <c r="Z75" s="182"/>
    </row>
    <row r="76" spans="1:26" s="177" customFormat="1" ht="18" customHeight="1">
      <c r="A76" s="273" t="s">
        <v>489</v>
      </c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</row>
    <row r="77" spans="1:26" s="177" customFormat="1" ht="18" customHeight="1">
      <c r="A77" s="178">
        <v>1</v>
      </c>
      <c r="B77" s="179" t="s">
        <v>851</v>
      </c>
      <c r="C77" s="180" t="s">
        <v>488</v>
      </c>
      <c r="D77" s="181" t="s">
        <v>487</v>
      </c>
      <c r="E77" s="179" t="s">
        <v>390</v>
      </c>
      <c r="F77" s="179" t="s">
        <v>479</v>
      </c>
      <c r="G77" s="179" t="s">
        <v>16</v>
      </c>
      <c r="H77" s="182" t="s">
        <v>349</v>
      </c>
      <c r="I77" s="183">
        <v>17</v>
      </c>
      <c r="J77" s="184" t="s">
        <v>486</v>
      </c>
      <c r="K77" s="181" t="s">
        <v>485</v>
      </c>
      <c r="L77" s="185" t="s">
        <v>476</v>
      </c>
      <c r="M77" s="182" t="s">
        <v>370</v>
      </c>
      <c r="N77" s="179" t="s">
        <v>336</v>
      </c>
      <c r="O77" s="186" t="s">
        <v>335</v>
      </c>
      <c r="P77" s="179" t="s">
        <v>348</v>
      </c>
      <c r="Q77" s="184"/>
      <c r="R77" s="179" t="s">
        <v>19</v>
      </c>
      <c r="S77" s="184"/>
      <c r="T77" s="179" t="s">
        <v>347</v>
      </c>
      <c r="U77" s="184" t="s">
        <v>370</v>
      </c>
      <c r="V77" s="184" t="s">
        <v>475</v>
      </c>
      <c r="W77" s="182" t="s">
        <v>369</v>
      </c>
      <c r="X77" s="179" t="s">
        <v>332</v>
      </c>
      <c r="Y77" s="182"/>
      <c r="Z77" s="182"/>
    </row>
    <row r="78" spans="1:26" s="177" customFormat="1" ht="18" customHeight="1">
      <c r="A78" s="178">
        <v>2</v>
      </c>
      <c r="B78" s="179" t="s">
        <v>852</v>
      </c>
      <c r="C78" s="180" t="s">
        <v>481</v>
      </c>
      <c r="D78" s="181" t="s">
        <v>480</v>
      </c>
      <c r="E78" s="179" t="s">
        <v>374</v>
      </c>
      <c r="F78" s="179" t="s">
        <v>479</v>
      </c>
      <c r="G78" s="179" t="s">
        <v>15</v>
      </c>
      <c r="H78" s="182" t="s">
        <v>349</v>
      </c>
      <c r="I78" s="183">
        <v>17</v>
      </c>
      <c r="J78" s="184" t="s">
        <v>478</v>
      </c>
      <c r="K78" s="181" t="s">
        <v>477</v>
      </c>
      <c r="L78" s="185" t="s">
        <v>476</v>
      </c>
      <c r="M78" s="182" t="s">
        <v>370</v>
      </c>
      <c r="N78" s="179" t="s">
        <v>336</v>
      </c>
      <c r="O78" s="186" t="s">
        <v>382</v>
      </c>
      <c r="P78" s="179" t="s">
        <v>348</v>
      </c>
      <c r="Q78" s="184"/>
      <c r="R78" s="179" t="s">
        <v>19</v>
      </c>
      <c r="S78" s="184"/>
      <c r="T78" s="179" t="s">
        <v>347</v>
      </c>
      <c r="U78" s="184" t="s">
        <v>370</v>
      </c>
      <c r="V78" s="184" t="s">
        <v>475</v>
      </c>
      <c r="W78" s="182" t="s">
        <v>369</v>
      </c>
      <c r="X78" s="179" t="s">
        <v>332</v>
      </c>
      <c r="Y78" s="182"/>
      <c r="Z78" s="182" t="s">
        <v>341</v>
      </c>
    </row>
    <row r="79" spans="1:26" s="177" customFormat="1" ht="18" customHeight="1">
      <c r="A79" s="273" t="s">
        <v>496</v>
      </c>
      <c r="B79" s="274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</row>
    <row r="80" spans="1:26" s="177" customFormat="1" ht="18" customHeight="1">
      <c r="A80" s="178">
        <v>1</v>
      </c>
      <c r="B80" s="179" t="s">
        <v>851</v>
      </c>
      <c r="C80" s="180" t="s">
        <v>493</v>
      </c>
      <c r="D80" s="181" t="s">
        <v>492</v>
      </c>
      <c r="E80" s="179" t="s">
        <v>491</v>
      </c>
      <c r="F80" s="179" t="s">
        <v>290</v>
      </c>
      <c r="G80" s="179" t="s">
        <v>16</v>
      </c>
      <c r="H80" s="182" t="s">
        <v>349</v>
      </c>
      <c r="I80" s="183">
        <v>17</v>
      </c>
      <c r="J80" s="184" t="s">
        <v>470</v>
      </c>
      <c r="K80" s="181" t="s">
        <v>469</v>
      </c>
      <c r="L80" s="185" t="s">
        <v>490</v>
      </c>
      <c r="M80" s="182" t="s">
        <v>370</v>
      </c>
      <c r="N80" s="179" t="s">
        <v>336</v>
      </c>
      <c r="O80" s="186" t="s">
        <v>335</v>
      </c>
      <c r="P80" s="179" t="s">
        <v>348</v>
      </c>
      <c r="Q80" s="184"/>
      <c r="R80" s="179" t="s">
        <v>19</v>
      </c>
      <c r="S80" s="184"/>
      <c r="T80" s="179" t="s">
        <v>347</v>
      </c>
      <c r="U80" s="184" t="s">
        <v>370</v>
      </c>
      <c r="V80" s="184" t="s">
        <v>475</v>
      </c>
      <c r="W80" s="182" t="s">
        <v>369</v>
      </c>
      <c r="X80" s="179" t="s">
        <v>332</v>
      </c>
      <c r="Y80" s="182"/>
      <c r="Z80" s="182" t="s">
        <v>341</v>
      </c>
    </row>
    <row r="81" spans="1:26" s="177" customFormat="1" ht="18" customHeight="1">
      <c r="A81" s="178">
        <v>2</v>
      </c>
      <c r="B81" s="179" t="s">
        <v>852</v>
      </c>
      <c r="C81" s="180" t="s">
        <v>493</v>
      </c>
      <c r="D81" s="181" t="s">
        <v>492</v>
      </c>
      <c r="E81" s="179" t="s">
        <v>491</v>
      </c>
      <c r="F81" s="179" t="s">
        <v>290</v>
      </c>
      <c r="G81" s="179" t="s">
        <v>15</v>
      </c>
      <c r="H81" s="182" t="s">
        <v>349</v>
      </c>
      <c r="I81" s="183">
        <v>17</v>
      </c>
      <c r="J81" s="184" t="s">
        <v>470</v>
      </c>
      <c r="K81" s="181" t="s">
        <v>469</v>
      </c>
      <c r="L81" s="185" t="s">
        <v>490</v>
      </c>
      <c r="M81" s="182" t="s">
        <v>370</v>
      </c>
      <c r="N81" s="179" t="s">
        <v>336</v>
      </c>
      <c r="O81" s="186" t="s">
        <v>335</v>
      </c>
      <c r="P81" s="179" t="s">
        <v>348</v>
      </c>
      <c r="Q81" s="184"/>
      <c r="R81" s="179" t="s">
        <v>19</v>
      </c>
      <c r="S81" s="184"/>
      <c r="T81" s="179" t="s">
        <v>347</v>
      </c>
      <c r="U81" s="184" t="s">
        <v>370</v>
      </c>
      <c r="V81" s="184" t="s">
        <v>475</v>
      </c>
      <c r="W81" s="182" t="s">
        <v>369</v>
      </c>
      <c r="X81" s="179" t="s">
        <v>332</v>
      </c>
      <c r="Y81" s="182"/>
      <c r="Z81" s="182"/>
    </row>
    <row r="82" spans="1:26" s="177" customFormat="1" ht="18" customHeight="1">
      <c r="A82" s="178">
        <v>3</v>
      </c>
      <c r="B82" s="179" t="s">
        <v>851</v>
      </c>
      <c r="C82" s="180" t="s">
        <v>493</v>
      </c>
      <c r="D82" s="181" t="s">
        <v>492</v>
      </c>
      <c r="E82" s="179" t="s">
        <v>491</v>
      </c>
      <c r="F82" s="179" t="s">
        <v>290</v>
      </c>
      <c r="G82" s="179" t="s">
        <v>16</v>
      </c>
      <c r="H82" s="182" t="s">
        <v>346</v>
      </c>
      <c r="I82" s="183">
        <v>17</v>
      </c>
      <c r="J82" s="184" t="s">
        <v>470</v>
      </c>
      <c r="K82" s="181" t="s">
        <v>469</v>
      </c>
      <c r="L82" s="185" t="s">
        <v>490</v>
      </c>
      <c r="M82" s="182" t="s">
        <v>370</v>
      </c>
      <c r="N82" s="179" t="s">
        <v>336</v>
      </c>
      <c r="O82" s="186" t="s">
        <v>335</v>
      </c>
      <c r="P82" s="179" t="s">
        <v>343</v>
      </c>
      <c r="Q82" s="184"/>
      <c r="R82" s="179" t="s">
        <v>19</v>
      </c>
      <c r="S82" s="184"/>
      <c r="T82" s="179" t="s">
        <v>347</v>
      </c>
      <c r="U82" s="184" t="s">
        <v>370</v>
      </c>
      <c r="V82" s="184" t="s">
        <v>475</v>
      </c>
      <c r="W82" s="182" t="s">
        <v>369</v>
      </c>
      <c r="X82" s="179" t="s">
        <v>332</v>
      </c>
      <c r="Y82" s="182"/>
      <c r="Z82" s="182" t="s">
        <v>341</v>
      </c>
    </row>
    <row r="83" spans="1:26" s="177" customFormat="1" ht="18" customHeight="1">
      <c r="A83" s="178">
        <v>4</v>
      </c>
      <c r="B83" s="179" t="s">
        <v>852</v>
      </c>
      <c r="C83" s="180" t="s">
        <v>493</v>
      </c>
      <c r="D83" s="181" t="s">
        <v>492</v>
      </c>
      <c r="E83" s="179" t="s">
        <v>491</v>
      </c>
      <c r="F83" s="179" t="s">
        <v>290</v>
      </c>
      <c r="G83" s="179" t="s">
        <v>15</v>
      </c>
      <c r="H83" s="182" t="s">
        <v>346</v>
      </c>
      <c r="I83" s="183">
        <v>17</v>
      </c>
      <c r="J83" s="184" t="s">
        <v>470</v>
      </c>
      <c r="K83" s="181" t="s">
        <v>469</v>
      </c>
      <c r="L83" s="185" t="s">
        <v>490</v>
      </c>
      <c r="M83" s="182" t="s">
        <v>370</v>
      </c>
      <c r="N83" s="179" t="s">
        <v>336</v>
      </c>
      <c r="O83" s="186" t="s">
        <v>335</v>
      </c>
      <c r="P83" s="179" t="s">
        <v>343</v>
      </c>
      <c r="Q83" s="184"/>
      <c r="R83" s="179" t="s">
        <v>19</v>
      </c>
      <c r="S83" s="184"/>
      <c r="T83" s="179" t="s">
        <v>347</v>
      </c>
      <c r="U83" s="184" t="s">
        <v>370</v>
      </c>
      <c r="V83" s="184" t="s">
        <v>475</v>
      </c>
      <c r="W83" s="182" t="s">
        <v>369</v>
      </c>
      <c r="X83" s="179" t="s">
        <v>332</v>
      </c>
      <c r="Y83" s="182"/>
      <c r="Z83" s="182"/>
    </row>
    <row r="84" spans="1:26" s="177" customFormat="1" ht="18" customHeight="1">
      <c r="A84" s="273" t="s">
        <v>537</v>
      </c>
      <c r="B84" s="274"/>
      <c r="C84" s="274"/>
      <c r="D84" s="274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4"/>
      <c r="Z84" s="274"/>
    </row>
    <row r="85" spans="1:26" s="177" customFormat="1" ht="18" customHeight="1">
      <c r="A85" s="178">
        <v>1</v>
      </c>
      <c r="B85" s="179" t="s">
        <v>851</v>
      </c>
      <c r="C85" s="180" t="s">
        <v>473</v>
      </c>
      <c r="D85" s="181" t="s">
        <v>536</v>
      </c>
      <c r="E85" s="179" t="s">
        <v>338</v>
      </c>
      <c r="F85" s="179" t="s">
        <v>468</v>
      </c>
      <c r="G85" s="179" t="s">
        <v>16</v>
      </c>
      <c r="H85" s="182" t="s">
        <v>349</v>
      </c>
      <c r="I85" s="183">
        <v>17</v>
      </c>
      <c r="J85" s="184" t="s">
        <v>494</v>
      </c>
      <c r="K85" s="181" t="s">
        <v>550</v>
      </c>
      <c r="L85" s="185" t="s">
        <v>529</v>
      </c>
      <c r="M85" s="182" t="s">
        <v>370</v>
      </c>
      <c r="N85" s="179" t="s">
        <v>336</v>
      </c>
      <c r="O85" s="186" t="s">
        <v>286</v>
      </c>
      <c r="P85" s="179" t="s">
        <v>348</v>
      </c>
      <c r="Q85" s="184"/>
      <c r="R85" s="179" t="s">
        <v>19</v>
      </c>
      <c r="S85" s="184"/>
      <c r="T85" s="179" t="s">
        <v>347</v>
      </c>
      <c r="U85" s="184" t="s">
        <v>370</v>
      </c>
      <c r="V85" s="184" t="s">
        <v>342</v>
      </c>
      <c r="W85" s="182" t="s">
        <v>369</v>
      </c>
      <c r="X85" s="179" t="s">
        <v>332</v>
      </c>
      <c r="Y85" s="182"/>
      <c r="Z85" s="182"/>
    </row>
    <row r="86" spans="1:26" s="177" customFormat="1" ht="18" customHeight="1">
      <c r="A86" s="273" t="s">
        <v>474</v>
      </c>
      <c r="B86" s="274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</row>
    <row r="87" spans="1:26" s="177" customFormat="1" ht="18" customHeight="1">
      <c r="A87" s="178">
        <v>1</v>
      </c>
      <c r="B87" s="179" t="s">
        <v>852</v>
      </c>
      <c r="C87" s="180" t="s">
        <v>473</v>
      </c>
      <c r="D87" s="181" t="s">
        <v>472</v>
      </c>
      <c r="E87" s="179" t="s">
        <v>23</v>
      </c>
      <c r="F87" s="179" t="s">
        <v>377</v>
      </c>
      <c r="G87" s="179" t="s">
        <v>15</v>
      </c>
      <c r="H87" s="182" t="s">
        <v>346</v>
      </c>
      <c r="I87" s="183">
        <v>17</v>
      </c>
      <c r="J87" s="184" t="s">
        <v>471</v>
      </c>
      <c r="K87" s="181" t="s">
        <v>372</v>
      </c>
      <c r="L87" s="185" t="s">
        <v>465</v>
      </c>
      <c r="M87" s="182" t="s">
        <v>370</v>
      </c>
      <c r="N87" s="179" t="s">
        <v>336</v>
      </c>
      <c r="O87" s="186" t="s">
        <v>286</v>
      </c>
      <c r="P87" s="179" t="s">
        <v>343</v>
      </c>
      <c r="Q87" s="184"/>
      <c r="R87" s="179" t="s">
        <v>19</v>
      </c>
      <c r="S87" s="184"/>
      <c r="T87" s="179" t="s">
        <v>347</v>
      </c>
      <c r="U87" s="184" t="s">
        <v>370</v>
      </c>
      <c r="V87" s="184" t="s">
        <v>342</v>
      </c>
      <c r="W87" s="182" t="s">
        <v>369</v>
      </c>
      <c r="X87" s="179" t="s">
        <v>332</v>
      </c>
      <c r="Y87" s="182"/>
      <c r="Z87" s="182" t="s">
        <v>341</v>
      </c>
    </row>
    <row r="88" spans="1:26" s="177" customFormat="1" ht="18" customHeight="1">
      <c r="A88" s="273" t="s">
        <v>609</v>
      </c>
      <c r="B88" s="274"/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</row>
    <row r="89" spans="1:26" s="177" customFormat="1" ht="18" customHeight="1">
      <c r="A89" s="178">
        <v>1</v>
      </c>
      <c r="B89" s="179" t="s">
        <v>851</v>
      </c>
      <c r="C89" s="180" t="s">
        <v>567</v>
      </c>
      <c r="D89" s="181" t="s">
        <v>607</v>
      </c>
      <c r="E89" s="179" t="s">
        <v>374</v>
      </c>
      <c r="F89" s="179" t="s">
        <v>285</v>
      </c>
      <c r="G89" s="179" t="s">
        <v>16</v>
      </c>
      <c r="H89" s="182" t="s">
        <v>349</v>
      </c>
      <c r="I89" s="183">
        <v>17</v>
      </c>
      <c r="J89" s="184" t="s">
        <v>566</v>
      </c>
      <c r="K89" s="181" t="s">
        <v>431</v>
      </c>
      <c r="L89" s="185" t="s">
        <v>602</v>
      </c>
      <c r="M89" s="182" t="s">
        <v>370</v>
      </c>
      <c r="N89" s="179" t="s">
        <v>336</v>
      </c>
      <c r="O89" s="186" t="s">
        <v>335</v>
      </c>
      <c r="P89" s="179" t="s">
        <v>348</v>
      </c>
      <c r="Q89" s="184"/>
      <c r="R89" s="179" t="s">
        <v>19</v>
      </c>
      <c r="S89" s="184"/>
      <c r="T89" s="179" t="s">
        <v>347</v>
      </c>
      <c r="U89" s="184" t="s">
        <v>370</v>
      </c>
      <c r="V89" s="184" t="s">
        <v>342</v>
      </c>
      <c r="W89" s="182" t="s">
        <v>369</v>
      </c>
      <c r="X89" s="179" t="s">
        <v>332</v>
      </c>
      <c r="Y89" s="182"/>
      <c r="Z89" s="182"/>
    </row>
    <row r="90" spans="1:26" s="177" customFormat="1" ht="18" customHeight="1">
      <c r="A90" s="178">
        <v>2</v>
      </c>
      <c r="B90" s="179" t="s">
        <v>852</v>
      </c>
      <c r="C90" s="180" t="s">
        <v>591</v>
      </c>
      <c r="D90" s="181" t="s">
        <v>606</v>
      </c>
      <c r="E90" s="179" t="s">
        <v>532</v>
      </c>
      <c r="F90" s="179" t="s">
        <v>285</v>
      </c>
      <c r="G90" s="179" t="s">
        <v>15</v>
      </c>
      <c r="H90" s="182" t="s">
        <v>349</v>
      </c>
      <c r="I90" s="183">
        <v>17</v>
      </c>
      <c r="J90" s="184" t="s">
        <v>599</v>
      </c>
      <c r="K90" s="181" t="s">
        <v>605</v>
      </c>
      <c r="L90" s="185" t="s">
        <v>602</v>
      </c>
      <c r="M90" s="182" t="s">
        <v>370</v>
      </c>
      <c r="N90" s="179" t="s">
        <v>336</v>
      </c>
      <c r="O90" s="186" t="s">
        <v>335</v>
      </c>
      <c r="P90" s="179" t="s">
        <v>348</v>
      </c>
      <c r="Q90" s="184"/>
      <c r="R90" s="179" t="s">
        <v>19</v>
      </c>
      <c r="S90" s="184"/>
      <c r="T90" s="179" t="s">
        <v>347</v>
      </c>
      <c r="U90" s="184" t="s">
        <v>370</v>
      </c>
      <c r="V90" s="184" t="s">
        <v>342</v>
      </c>
      <c r="W90" s="182" t="s">
        <v>369</v>
      </c>
      <c r="X90" s="179" t="s">
        <v>332</v>
      </c>
      <c r="Y90" s="182"/>
      <c r="Z90" s="182" t="s">
        <v>341</v>
      </c>
    </row>
    <row r="91" spans="1:26" s="177" customFormat="1" ht="18" customHeight="1">
      <c r="A91" s="273" t="s">
        <v>464</v>
      </c>
      <c r="B91" s="274"/>
      <c r="C91" s="274"/>
      <c r="D91" s="274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</row>
    <row r="92" spans="1:26" s="177" customFormat="1" ht="18" customHeight="1">
      <c r="A92" s="178">
        <v>1</v>
      </c>
      <c r="B92" s="179" t="s">
        <v>851</v>
      </c>
      <c r="C92" s="180" t="s">
        <v>463</v>
      </c>
      <c r="D92" s="181" t="s">
        <v>462</v>
      </c>
      <c r="E92" s="179" t="s">
        <v>22</v>
      </c>
      <c r="F92" s="179" t="s">
        <v>377</v>
      </c>
      <c r="G92" s="179" t="s">
        <v>16</v>
      </c>
      <c r="H92" s="182" t="s">
        <v>349</v>
      </c>
      <c r="I92" s="183">
        <v>17</v>
      </c>
      <c r="J92" s="184" t="s">
        <v>461</v>
      </c>
      <c r="K92" s="181" t="s">
        <v>460</v>
      </c>
      <c r="L92" s="185" t="s">
        <v>452</v>
      </c>
      <c r="M92" s="182" t="s">
        <v>370</v>
      </c>
      <c r="N92" s="179" t="s">
        <v>286</v>
      </c>
      <c r="O92" s="186" t="s">
        <v>336</v>
      </c>
      <c r="P92" s="179" t="s">
        <v>348</v>
      </c>
      <c r="Q92" s="184"/>
      <c r="R92" s="179" t="s">
        <v>19</v>
      </c>
      <c r="S92" s="184"/>
      <c r="T92" s="179" t="s">
        <v>347</v>
      </c>
      <c r="U92" s="184" t="s">
        <v>370</v>
      </c>
      <c r="V92" s="184" t="s">
        <v>342</v>
      </c>
      <c r="W92" s="182" t="s">
        <v>369</v>
      </c>
      <c r="X92" s="179" t="s">
        <v>332</v>
      </c>
      <c r="Y92" s="182"/>
      <c r="Z92" s="182"/>
    </row>
    <row r="93" spans="1:26" s="177" customFormat="1" ht="18" customHeight="1">
      <c r="A93" s="178">
        <v>2</v>
      </c>
      <c r="B93" s="179" t="s">
        <v>852</v>
      </c>
      <c r="C93" s="180" t="s">
        <v>458</v>
      </c>
      <c r="D93" s="181" t="s">
        <v>457</v>
      </c>
      <c r="E93" s="179" t="s">
        <v>22</v>
      </c>
      <c r="F93" s="179" t="s">
        <v>377</v>
      </c>
      <c r="G93" s="179" t="s">
        <v>15</v>
      </c>
      <c r="H93" s="182" t="s">
        <v>349</v>
      </c>
      <c r="I93" s="183">
        <v>17</v>
      </c>
      <c r="J93" s="184" t="s">
        <v>456</v>
      </c>
      <c r="K93" s="181" t="s">
        <v>444</v>
      </c>
      <c r="L93" s="185" t="s">
        <v>452</v>
      </c>
      <c r="M93" s="182" t="s">
        <v>370</v>
      </c>
      <c r="N93" s="179" t="s">
        <v>336</v>
      </c>
      <c r="O93" s="186" t="s">
        <v>377</v>
      </c>
      <c r="P93" s="179" t="s">
        <v>348</v>
      </c>
      <c r="Q93" s="184"/>
      <c r="R93" s="179" t="s">
        <v>19</v>
      </c>
      <c r="S93" s="184"/>
      <c r="T93" s="179" t="s">
        <v>347</v>
      </c>
      <c r="U93" s="184" t="s">
        <v>370</v>
      </c>
      <c r="V93" s="184" t="s">
        <v>342</v>
      </c>
      <c r="W93" s="182" t="s">
        <v>369</v>
      </c>
      <c r="X93" s="179" t="s">
        <v>332</v>
      </c>
      <c r="Y93" s="182"/>
      <c r="Z93" s="182" t="s">
        <v>341</v>
      </c>
    </row>
    <row r="94" spans="1:26" s="177" customFormat="1" ht="18" customHeight="1">
      <c r="A94" s="273" t="s">
        <v>451</v>
      </c>
      <c r="B94" s="274"/>
      <c r="C94" s="274"/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</row>
    <row r="95" spans="1:26" s="177" customFormat="1" ht="18" customHeight="1">
      <c r="A95" s="178">
        <v>1</v>
      </c>
      <c r="B95" s="179" t="s">
        <v>852</v>
      </c>
      <c r="C95" s="180" t="s">
        <v>450</v>
      </c>
      <c r="D95" s="181" t="s">
        <v>449</v>
      </c>
      <c r="E95" s="179" t="s">
        <v>338</v>
      </c>
      <c r="F95" s="179" t="s">
        <v>446</v>
      </c>
      <c r="G95" s="179" t="s">
        <v>15</v>
      </c>
      <c r="H95" s="182" t="s">
        <v>346</v>
      </c>
      <c r="I95" s="183">
        <v>17</v>
      </c>
      <c r="J95" s="184" t="s">
        <v>345</v>
      </c>
      <c r="K95" s="181" t="s">
        <v>448</v>
      </c>
      <c r="L95" s="185" t="s">
        <v>443</v>
      </c>
      <c r="M95" s="182" t="s">
        <v>370</v>
      </c>
      <c r="N95" s="179" t="s">
        <v>336</v>
      </c>
      <c r="O95" s="186" t="s">
        <v>335</v>
      </c>
      <c r="P95" s="179" t="s">
        <v>343</v>
      </c>
      <c r="Q95" s="184"/>
      <c r="R95" s="179" t="s">
        <v>19</v>
      </c>
      <c r="S95" s="184"/>
      <c r="T95" s="179" t="s">
        <v>347</v>
      </c>
      <c r="U95" s="184" t="s">
        <v>370</v>
      </c>
      <c r="V95" s="184" t="s">
        <v>342</v>
      </c>
      <c r="W95" s="182" t="s">
        <v>369</v>
      </c>
      <c r="X95" s="179" t="s">
        <v>332</v>
      </c>
      <c r="Y95" s="182"/>
      <c r="Z95" s="182"/>
    </row>
    <row r="96" spans="1:26" s="177" customFormat="1" ht="18" customHeight="1">
      <c r="A96" s="178">
        <v>2</v>
      </c>
      <c r="B96" s="179" t="s">
        <v>851</v>
      </c>
      <c r="C96" s="180" t="s">
        <v>450</v>
      </c>
      <c r="D96" s="181" t="s">
        <v>449</v>
      </c>
      <c r="E96" s="179" t="s">
        <v>338</v>
      </c>
      <c r="F96" s="179" t="s">
        <v>446</v>
      </c>
      <c r="G96" s="179" t="s">
        <v>16</v>
      </c>
      <c r="H96" s="182" t="s">
        <v>346</v>
      </c>
      <c r="I96" s="183">
        <v>17</v>
      </c>
      <c r="J96" s="184" t="s">
        <v>345</v>
      </c>
      <c r="K96" s="181" t="s">
        <v>448</v>
      </c>
      <c r="L96" s="185" t="s">
        <v>443</v>
      </c>
      <c r="M96" s="182" t="s">
        <v>370</v>
      </c>
      <c r="N96" s="179" t="s">
        <v>336</v>
      </c>
      <c r="O96" s="186" t="s">
        <v>335</v>
      </c>
      <c r="P96" s="179" t="s">
        <v>343</v>
      </c>
      <c r="Q96" s="184"/>
      <c r="R96" s="179" t="s">
        <v>19</v>
      </c>
      <c r="S96" s="184"/>
      <c r="T96" s="179" t="s">
        <v>347</v>
      </c>
      <c r="U96" s="184" t="s">
        <v>370</v>
      </c>
      <c r="V96" s="184" t="s">
        <v>342</v>
      </c>
      <c r="W96" s="182" t="s">
        <v>369</v>
      </c>
      <c r="X96" s="179" t="s">
        <v>332</v>
      </c>
      <c r="Y96" s="182"/>
      <c r="Z96" s="182" t="s">
        <v>341</v>
      </c>
    </row>
    <row r="97" spans="1:26" s="177" customFormat="1" ht="18" customHeight="1">
      <c r="A97" s="273" t="s">
        <v>618</v>
      </c>
      <c r="B97" s="274"/>
      <c r="C97" s="274"/>
      <c r="D97" s="274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</row>
    <row r="98" spans="1:26" s="177" customFormat="1" ht="18" customHeight="1">
      <c r="A98" s="178">
        <v>1</v>
      </c>
      <c r="B98" s="179" t="s">
        <v>851</v>
      </c>
      <c r="C98" s="180" t="s">
        <v>458</v>
      </c>
      <c r="D98" s="181" t="s">
        <v>616</v>
      </c>
      <c r="E98" s="179" t="s">
        <v>615</v>
      </c>
      <c r="F98" s="179" t="s">
        <v>395</v>
      </c>
      <c r="G98" s="179" t="s">
        <v>16</v>
      </c>
      <c r="H98" s="182" t="s">
        <v>346</v>
      </c>
      <c r="I98" s="183">
        <v>17</v>
      </c>
      <c r="J98" s="184" t="s">
        <v>467</v>
      </c>
      <c r="K98" s="181" t="s">
        <v>459</v>
      </c>
      <c r="L98" s="185" t="s">
        <v>610</v>
      </c>
      <c r="M98" s="182" t="s">
        <v>370</v>
      </c>
      <c r="N98" s="179" t="s">
        <v>336</v>
      </c>
      <c r="O98" s="186" t="s">
        <v>377</v>
      </c>
      <c r="P98" s="179" t="s">
        <v>343</v>
      </c>
      <c r="Q98" s="184"/>
      <c r="R98" s="179" t="s">
        <v>19</v>
      </c>
      <c r="S98" s="184"/>
      <c r="T98" s="179" t="s">
        <v>347</v>
      </c>
      <c r="U98" s="184" t="s">
        <v>370</v>
      </c>
      <c r="V98" s="184" t="s">
        <v>342</v>
      </c>
      <c r="W98" s="182" t="s">
        <v>369</v>
      </c>
      <c r="X98" s="179" t="s">
        <v>332</v>
      </c>
      <c r="Y98" s="182"/>
      <c r="Z98" s="182" t="s">
        <v>341</v>
      </c>
    </row>
    <row r="99" spans="1:26" s="177" customFormat="1" ht="18" customHeight="1">
      <c r="A99" s="178">
        <v>2</v>
      </c>
      <c r="B99" s="179" t="s">
        <v>852</v>
      </c>
      <c r="C99" s="180" t="s">
        <v>533</v>
      </c>
      <c r="D99" s="181" t="s">
        <v>614</v>
      </c>
      <c r="E99" s="179" t="s">
        <v>613</v>
      </c>
      <c r="F99" s="179" t="s">
        <v>395</v>
      </c>
      <c r="G99" s="179" t="s">
        <v>15</v>
      </c>
      <c r="H99" s="182" t="s">
        <v>346</v>
      </c>
      <c r="I99" s="183">
        <v>17</v>
      </c>
      <c r="J99" s="184" t="s">
        <v>612</v>
      </c>
      <c r="K99" s="181" t="s">
        <v>611</v>
      </c>
      <c r="L99" s="185" t="s">
        <v>610</v>
      </c>
      <c r="M99" s="182" t="s">
        <v>370</v>
      </c>
      <c r="N99" s="179" t="s">
        <v>336</v>
      </c>
      <c r="O99" s="186" t="s">
        <v>377</v>
      </c>
      <c r="P99" s="179" t="s">
        <v>343</v>
      </c>
      <c r="Q99" s="184"/>
      <c r="R99" s="179" t="s">
        <v>19</v>
      </c>
      <c r="S99" s="184"/>
      <c r="T99" s="179" t="s">
        <v>347</v>
      </c>
      <c r="U99" s="184" t="s">
        <v>370</v>
      </c>
      <c r="V99" s="184" t="s">
        <v>342</v>
      </c>
      <c r="W99" s="182" t="s">
        <v>369</v>
      </c>
      <c r="X99" s="179" t="s">
        <v>332</v>
      </c>
      <c r="Y99" s="182"/>
      <c r="Z99" s="182" t="s">
        <v>341</v>
      </c>
    </row>
    <row r="100" spans="1:26" s="177" customFormat="1" ht="18" customHeight="1">
      <c r="A100" s="273" t="s">
        <v>593</v>
      </c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</row>
    <row r="101" spans="1:26" s="177" customFormat="1" ht="18" customHeight="1">
      <c r="A101" s="178">
        <v>1</v>
      </c>
      <c r="B101" s="179" t="s">
        <v>852</v>
      </c>
      <c r="C101" s="180" t="s">
        <v>458</v>
      </c>
      <c r="D101" s="181" t="s">
        <v>589</v>
      </c>
      <c r="E101" s="179" t="s">
        <v>587</v>
      </c>
      <c r="F101" s="179" t="s">
        <v>291</v>
      </c>
      <c r="G101" s="179" t="s">
        <v>15</v>
      </c>
      <c r="H101" s="182" t="s">
        <v>346</v>
      </c>
      <c r="I101" s="183">
        <v>17</v>
      </c>
      <c r="J101" s="184" t="s">
        <v>467</v>
      </c>
      <c r="K101" s="181" t="s">
        <v>864</v>
      </c>
      <c r="L101" s="185" t="s">
        <v>586</v>
      </c>
      <c r="M101" s="182" t="s">
        <v>370</v>
      </c>
      <c r="N101" s="179" t="s">
        <v>336</v>
      </c>
      <c r="O101" s="186" t="s">
        <v>377</v>
      </c>
      <c r="P101" s="179" t="s">
        <v>343</v>
      </c>
      <c r="Q101" s="184"/>
      <c r="R101" s="179" t="s">
        <v>19</v>
      </c>
      <c r="S101" s="184"/>
      <c r="T101" s="179" t="s">
        <v>347</v>
      </c>
      <c r="U101" s="184" t="s">
        <v>370</v>
      </c>
      <c r="V101" s="184" t="s">
        <v>342</v>
      </c>
      <c r="W101" s="182" t="s">
        <v>369</v>
      </c>
      <c r="X101" s="179" t="s">
        <v>332</v>
      </c>
      <c r="Y101" s="182"/>
      <c r="Z101" s="182"/>
    </row>
    <row r="102" spans="1:26" s="177" customFormat="1" ht="18" customHeight="1">
      <c r="A102" s="178">
        <v>2</v>
      </c>
      <c r="B102" s="179" t="s">
        <v>851</v>
      </c>
      <c r="C102" s="180" t="s">
        <v>454</v>
      </c>
      <c r="D102" s="181" t="s">
        <v>588</v>
      </c>
      <c r="E102" s="179" t="s">
        <v>587</v>
      </c>
      <c r="F102" s="179" t="s">
        <v>291</v>
      </c>
      <c r="G102" s="179" t="s">
        <v>16</v>
      </c>
      <c r="H102" s="182" t="s">
        <v>346</v>
      </c>
      <c r="I102" s="183">
        <v>17</v>
      </c>
      <c r="J102" s="184" t="s">
        <v>445</v>
      </c>
      <c r="K102" s="181" t="s">
        <v>864</v>
      </c>
      <c r="L102" s="185" t="s">
        <v>586</v>
      </c>
      <c r="M102" s="182" t="s">
        <v>370</v>
      </c>
      <c r="N102" s="179" t="s">
        <v>336</v>
      </c>
      <c r="O102" s="186" t="s">
        <v>377</v>
      </c>
      <c r="P102" s="179" t="s">
        <v>343</v>
      </c>
      <c r="Q102" s="184"/>
      <c r="R102" s="179" t="s">
        <v>19</v>
      </c>
      <c r="S102" s="184"/>
      <c r="T102" s="179" t="s">
        <v>347</v>
      </c>
      <c r="U102" s="184" t="s">
        <v>370</v>
      </c>
      <c r="V102" s="184" t="s">
        <v>342</v>
      </c>
      <c r="W102" s="182" t="s">
        <v>369</v>
      </c>
      <c r="X102" s="179" t="s">
        <v>332</v>
      </c>
      <c r="Y102" s="182"/>
      <c r="Z102" s="182"/>
    </row>
    <row r="103" spans="1:26" s="177" customFormat="1" ht="18" customHeight="1">
      <c r="A103" s="273" t="s">
        <v>601</v>
      </c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  <c r="X103" s="274"/>
      <c r="Y103" s="274"/>
      <c r="Z103" s="274"/>
    </row>
    <row r="104" spans="1:26" s="177" customFormat="1" ht="18" customHeight="1">
      <c r="A104" s="178">
        <v>1</v>
      </c>
      <c r="B104" s="179" t="s">
        <v>852</v>
      </c>
      <c r="C104" s="180" t="s">
        <v>598</v>
      </c>
      <c r="D104" s="181" t="s">
        <v>597</v>
      </c>
      <c r="E104" s="179" t="s">
        <v>374</v>
      </c>
      <c r="F104" s="179" t="s">
        <v>596</v>
      </c>
      <c r="G104" s="179" t="s">
        <v>15</v>
      </c>
      <c r="H104" s="182" t="s">
        <v>346</v>
      </c>
      <c r="I104" s="183">
        <v>17</v>
      </c>
      <c r="J104" s="184" t="s">
        <v>595</v>
      </c>
      <c r="K104" s="181" t="s">
        <v>447</v>
      </c>
      <c r="L104" s="185" t="s">
        <v>594</v>
      </c>
      <c r="M104" s="182" t="s">
        <v>370</v>
      </c>
      <c r="N104" s="179" t="s">
        <v>336</v>
      </c>
      <c r="O104" s="186" t="s">
        <v>377</v>
      </c>
      <c r="P104" s="179" t="s">
        <v>343</v>
      </c>
      <c r="Q104" s="184"/>
      <c r="R104" s="179" t="s">
        <v>19</v>
      </c>
      <c r="S104" s="184"/>
      <c r="T104" s="179" t="s">
        <v>347</v>
      </c>
      <c r="U104" s="184" t="s">
        <v>370</v>
      </c>
      <c r="V104" s="184" t="s">
        <v>342</v>
      </c>
      <c r="W104" s="182" t="s">
        <v>369</v>
      </c>
      <c r="X104" s="179" t="s">
        <v>332</v>
      </c>
      <c r="Y104" s="182"/>
      <c r="Z104" s="182" t="s">
        <v>341</v>
      </c>
    </row>
    <row r="105" spans="1:26" s="177" customFormat="1" ht="18" customHeight="1">
      <c r="A105" s="178">
        <v>2</v>
      </c>
      <c r="B105" s="179" t="s">
        <v>851</v>
      </c>
      <c r="C105" s="180" t="s">
        <v>454</v>
      </c>
      <c r="D105" s="181" t="s">
        <v>863</v>
      </c>
      <c r="E105" s="179" t="s">
        <v>743</v>
      </c>
      <c r="F105" s="179" t="s">
        <v>596</v>
      </c>
      <c r="G105" s="179" t="s">
        <v>16</v>
      </c>
      <c r="H105" s="182" t="s">
        <v>346</v>
      </c>
      <c r="I105" s="183">
        <v>17</v>
      </c>
      <c r="J105" s="184" t="s">
        <v>603</v>
      </c>
      <c r="K105" s="181" t="s">
        <v>344</v>
      </c>
      <c r="L105" s="185" t="s">
        <v>594</v>
      </c>
      <c r="M105" s="182" t="s">
        <v>370</v>
      </c>
      <c r="N105" s="179" t="s">
        <v>336</v>
      </c>
      <c r="O105" s="186" t="s">
        <v>377</v>
      </c>
      <c r="P105" s="179" t="s">
        <v>343</v>
      </c>
      <c r="Q105" s="184"/>
      <c r="R105" s="179" t="s">
        <v>19</v>
      </c>
      <c r="S105" s="184"/>
      <c r="T105" s="179" t="s">
        <v>347</v>
      </c>
      <c r="U105" s="184" t="s">
        <v>370</v>
      </c>
      <c r="V105" s="184" t="s">
        <v>342</v>
      </c>
      <c r="W105" s="182" t="s">
        <v>369</v>
      </c>
      <c r="X105" s="179" t="s">
        <v>332</v>
      </c>
      <c r="Y105" s="182"/>
      <c r="Z105" s="182"/>
    </row>
    <row r="106" spans="1:26" s="177" customFormat="1" ht="18" customHeight="1">
      <c r="A106" s="273" t="s">
        <v>623</v>
      </c>
      <c r="B106" s="274"/>
      <c r="C106" s="274"/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4"/>
      <c r="Y106" s="274"/>
      <c r="Z106" s="274"/>
    </row>
    <row r="107" spans="1:26" s="177" customFormat="1" ht="18" customHeight="1">
      <c r="A107" s="178">
        <v>1</v>
      </c>
      <c r="B107" s="179" t="s">
        <v>852</v>
      </c>
      <c r="C107" s="180" t="s">
        <v>534</v>
      </c>
      <c r="D107" s="181" t="s">
        <v>622</v>
      </c>
      <c r="E107" s="179" t="s">
        <v>338</v>
      </c>
      <c r="F107" s="179" t="s">
        <v>377</v>
      </c>
      <c r="G107" s="179" t="s">
        <v>15</v>
      </c>
      <c r="H107" s="182" t="s">
        <v>349</v>
      </c>
      <c r="I107" s="183">
        <v>17</v>
      </c>
      <c r="J107" s="184" t="s">
        <v>445</v>
      </c>
      <c r="K107" s="181" t="s">
        <v>455</v>
      </c>
      <c r="L107" s="185" t="s">
        <v>619</v>
      </c>
      <c r="M107" s="182" t="s">
        <v>370</v>
      </c>
      <c r="N107" s="179" t="s">
        <v>336</v>
      </c>
      <c r="O107" s="186" t="s">
        <v>335</v>
      </c>
      <c r="P107" s="179" t="s">
        <v>348</v>
      </c>
      <c r="Q107" s="184"/>
      <c r="R107" s="179" t="s">
        <v>19</v>
      </c>
      <c r="S107" s="184"/>
      <c r="T107" s="179" t="s">
        <v>347</v>
      </c>
      <c r="U107" s="184" t="s">
        <v>370</v>
      </c>
      <c r="V107" s="184" t="s">
        <v>342</v>
      </c>
      <c r="W107" s="182" t="s">
        <v>369</v>
      </c>
      <c r="X107" s="179" t="s">
        <v>332</v>
      </c>
      <c r="Y107" s="182"/>
      <c r="Z107" s="182"/>
    </row>
    <row r="108" spans="1:26" s="177" customFormat="1" ht="18" customHeight="1">
      <c r="A108" s="178">
        <v>2</v>
      </c>
      <c r="B108" s="179" t="s">
        <v>851</v>
      </c>
      <c r="C108" s="180" t="s">
        <v>533</v>
      </c>
      <c r="D108" s="181" t="s">
        <v>621</v>
      </c>
      <c r="E108" s="179" t="s">
        <v>620</v>
      </c>
      <c r="F108" s="179" t="s">
        <v>377</v>
      </c>
      <c r="G108" s="179" t="s">
        <v>16</v>
      </c>
      <c r="H108" s="182" t="s">
        <v>349</v>
      </c>
      <c r="I108" s="183">
        <v>17</v>
      </c>
      <c r="J108" s="184" t="s">
        <v>612</v>
      </c>
      <c r="K108" s="181" t="s">
        <v>455</v>
      </c>
      <c r="L108" s="185" t="s">
        <v>619</v>
      </c>
      <c r="M108" s="182" t="s">
        <v>370</v>
      </c>
      <c r="N108" s="179" t="s">
        <v>336</v>
      </c>
      <c r="O108" s="186" t="s">
        <v>377</v>
      </c>
      <c r="P108" s="179" t="s">
        <v>348</v>
      </c>
      <c r="Q108" s="184"/>
      <c r="R108" s="179" t="s">
        <v>19</v>
      </c>
      <c r="S108" s="184"/>
      <c r="T108" s="179" t="s">
        <v>347</v>
      </c>
      <c r="U108" s="184" t="s">
        <v>370</v>
      </c>
      <c r="V108" s="184" t="s">
        <v>342</v>
      </c>
      <c r="W108" s="182" t="s">
        <v>369</v>
      </c>
      <c r="X108" s="179" t="s">
        <v>332</v>
      </c>
      <c r="Y108" s="182"/>
      <c r="Z108" s="182" t="s">
        <v>341</v>
      </c>
    </row>
    <row r="109" spans="1:26" s="177" customFormat="1" ht="18" customHeight="1">
      <c r="A109" s="273" t="s">
        <v>558</v>
      </c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</row>
    <row r="110" spans="1:26" s="177" customFormat="1" ht="18" customHeight="1">
      <c r="A110" s="178">
        <v>1</v>
      </c>
      <c r="B110" s="179" t="s">
        <v>852</v>
      </c>
      <c r="C110" s="180" t="s">
        <v>557</v>
      </c>
      <c r="D110" s="181" t="s">
        <v>556</v>
      </c>
      <c r="E110" s="179" t="s">
        <v>338</v>
      </c>
      <c r="F110" s="179" t="s">
        <v>377</v>
      </c>
      <c r="G110" s="179" t="s">
        <v>15</v>
      </c>
      <c r="H110" s="182" t="s">
        <v>349</v>
      </c>
      <c r="I110" s="183">
        <v>17</v>
      </c>
      <c r="J110" s="184" t="s">
        <v>555</v>
      </c>
      <c r="K110" s="181" t="s">
        <v>554</v>
      </c>
      <c r="L110" s="185" t="s">
        <v>552</v>
      </c>
      <c r="M110" s="182" t="s">
        <v>370</v>
      </c>
      <c r="N110" s="179" t="s">
        <v>335</v>
      </c>
      <c r="O110" s="186" t="s">
        <v>336</v>
      </c>
      <c r="P110" s="179" t="s">
        <v>348</v>
      </c>
      <c r="Q110" s="184"/>
      <c r="R110" s="179" t="s">
        <v>19</v>
      </c>
      <c r="S110" s="184"/>
      <c r="T110" s="179" t="s">
        <v>347</v>
      </c>
      <c r="U110" s="184" t="s">
        <v>370</v>
      </c>
      <c r="V110" s="184" t="s">
        <v>427</v>
      </c>
      <c r="W110" s="182" t="s">
        <v>369</v>
      </c>
      <c r="X110" s="179" t="s">
        <v>332</v>
      </c>
      <c r="Y110" s="182"/>
      <c r="Z110" s="182" t="s">
        <v>341</v>
      </c>
    </row>
    <row r="111" spans="1:26" s="177" customFormat="1" ht="18" customHeight="1">
      <c r="A111" s="178">
        <v>2</v>
      </c>
      <c r="B111" s="179" t="s">
        <v>851</v>
      </c>
      <c r="C111" s="180" t="s">
        <v>547</v>
      </c>
      <c r="D111" s="181" t="s">
        <v>553</v>
      </c>
      <c r="E111" s="179" t="s">
        <v>390</v>
      </c>
      <c r="F111" s="179" t="s">
        <v>377</v>
      </c>
      <c r="G111" s="179" t="s">
        <v>16</v>
      </c>
      <c r="H111" s="182" t="s">
        <v>346</v>
      </c>
      <c r="I111" s="183">
        <v>17</v>
      </c>
      <c r="J111" s="184" t="s">
        <v>461</v>
      </c>
      <c r="K111" s="181" t="s">
        <v>548</v>
      </c>
      <c r="L111" s="185" t="s">
        <v>552</v>
      </c>
      <c r="M111" s="182" t="s">
        <v>370</v>
      </c>
      <c r="N111" s="179" t="s">
        <v>336</v>
      </c>
      <c r="O111" s="186" t="s">
        <v>429</v>
      </c>
      <c r="P111" s="179" t="s">
        <v>343</v>
      </c>
      <c r="Q111" s="184"/>
      <c r="R111" s="179" t="s">
        <v>19</v>
      </c>
      <c r="S111" s="184"/>
      <c r="T111" s="179" t="s">
        <v>347</v>
      </c>
      <c r="U111" s="184" t="s">
        <v>370</v>
      </c>
      <c r="V111" s="184" t="s">
        <v>427</v>
      </c>
      <c r="W111" s="182" t="s">
        <v>369</v>
      </c>
      <c r="X111" s="179" t="s">
        <v>332</v>
      </c>
      <c r="Y111" s="182"/>
      <c r="Z111" s="182"/>
    </row>
    <row r="112" spans="1:26" s="177" customFormat="1" ht="18" customHeight="1">
      <c r="A112" s="273" t="s">
        <v>551</v>
      </c>
      <c r="B112" s="274"/>
      <c r="C112" s="274"/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  <c r="S112" s="274"/>
      <c r="T112" s="274"/>
      <c r="U112" s="274"/>
      <c r="V112" s="274"/>
      <c r="W112" s="274"/>
      <c r="X112" s="274"/>
      <c r="Y112" s="274"/>
      <c r="Z112" s="274"/>
    </row>
    <row r="113" spans="1:26" s="177" customFormat="1" ht="18" customHeight="1">
      <c r="A113" s="178">
        <v>1</v>
      </c>
      <c r="B113" s="179" t="s">
        <v>851</v>
      </c>
      <c r="C113" s="180" t="s">
        <v>547</v>
      </c>
      <c r="D113" s="181" t="s">
        <v>546</v>
      </c>
      <c r="E113" s="179" t="s">
        <v>491</v>
      </c>
      <c r="F113" s="179" t="s">
        <v>541</v>
      </c>
      <c r="G113" s="179" t="s">
        <v>16</v>
      </c>
      <c r="H113" s="182" t="s">
        <v>349</v>
      </c>
      <c r="I113" s="183">
        <v>17</v>
      </c>
      <c r="J113" s="184" t="s">
        <v>545</v>
      </c>
      <c r="K113" s="181" t="s">
        <v>548</v>
      </c>
      <c r="L113" s="185" t="s">
        <v>544</v>
      </c>
      <c r="M113" s="182" t="s">
        <v>370</v>
      </c>
      <c r="N113" s="179" t="s">
        <v>336</v>
      </c>
      <c r="O113" s="186" t="s">
        <v>429</v>
      </c>
      <c r="P113" s="179" t="s">
        <v>348</v>
      </c>
      <c r="Q113" s="184"/>
      <c r="R113" s="179" t="s">
        <v>19</v>
      </c>
      <c r="S113" s="184"/>
      <c r="T113" s="179" t="s">
        <v>347</v>
      </c>
      <c r="U113" s="184" t="s">
        <v>370</v>
      </c>
      <c r="V113" s="184" t="s">
        <v>427</v>
      </c>
      <c r="W113" s="182" t="s">
        <v>369</v>
      </c>
      <c r="X113" s="179" t="s">
        <v>332</v>
      </c>
      <c r="Y113" s="182"/>
      <c r="Z113" s="182"/>
    </row>
    <row r="114" spans="1:26" s="177" customFormat="1" ht="18" customHeight="1">
      <c r="A114" s="178">
        <v>2</v>
      </c>
      <c r="B114" s="179" t="s">
        <v>851</v>
      </c>
      <c r="C114" s="180" t="s">
        <v>547</v>
      </c>
      <c r="D114" s="181" t="s">
        <v>546</v>
      </c>
      <c r="E114" s="179" t="s">
        <v>491</v>
      </c>
      <c r="F114" s="179" t="s">
        <v>541</v>
      </c>
      <c r="G114" s="179" t="s">
        <v>16</v>
      </c>
      <c r="H114" s="182" t="s">
        <v>346</v>
      </c>
      <c r="I114" s="183">
        <v>17</v>
      </c>
      <c r="J114" s="184" t="s">
        <v>545</v>
      </c>
      <c r="K114" s="181" t="s">
        <v>485</v>
      </c>
      <c r="L114" s="185" t="s">
        <v>544</v>
      </c>
      <c r="M114" s="182" t="s">
        <v>370</v>
      </c>
      <c r="N114" s="179" t="s">
        <v>336</v>
      </c>
      <c r="O114" s="186" t="s">
        <v>429</v>
      </c>
      <c r="P114" s="179" t="s">
        <v>343</v>
      </c>
      <c r="Q114" s="184"/>
      <c r="R114" s="179" t="s">
        <v>19</v>
      </c>
      <c r="S114" s="184"/>
      <c r="T114" s="179" t="s">
        <v>347</v>
      </c>
      <c r="U114" s="184" t="s">
        <v>370</v>
      </c>
      <c r="V114" s="184" t="s">
        <v>427</v>
      </c>
      <c r="W114" s="182" t="s">
        <v>369</v>
      </c>
      <c r="X114" s="179" t="s">
        <v>332</v>
      </c>
      <c r="Y114" s="182"/>
      <c r="Z114" s="182"/>
    </row>
    <row r="115" spans="1:26" s="177" customFormat="1" ht="18" customHeight="1">
      <c r="A115" s="178">
        <v>3</v>
      </c>
      <c r="B115" s="179" t="s">
        <v>852</v>
      </c>
      <c r="C115" s="180" t="s">
        <v>543</v>
      </c>
      <c r="D115" s="181" t="s">
        <v>542</v>
      </c>
      <c r="E115" s="179" t="s">
        <v>338</v>
      </c>
      <c r="F115" s="179" t="s">
        <v>541</v>
      </c>
      <c r="G115" s="179" t="s">
        <v>15</v>
      </c>
      <c r="H115" s="182" t="s">
        <v>349</v>
      </c>
      <c r="I115" s="183">
        <v>17</v>
      </c>
      <c r="J115" s="184" t="s">
        <v>540</v>
      </c>
      <c r="K115" s="181" t="s">
        <v>539</v>
      </c>
      <c r="L115" s="185" t="s">
        <v>538</v>
      </c>
      <c r="M115" s="182" t="s">
        <v>370</v>
      </c>
      <c r="N115" s="179" t="s">
        <v>336</v>
      </c>
      <c r="O115" s="186" t="s">
        <v>382</v>
      </c>
      <c r="P115" s="179" t="s">
        <v>348</v>
      </c>
      <c r="Q115" s="184"/>
      <c r="R115" s="179" t="s">
        <v>19</v>
      </c>
      <c r="S115" s="184"/>
      <c r="T115" s="179" t="s">
        <v>347</v>
      </c>
      <c r="U115" s="184" t="s">
        <v>370</v>
      </c>
      <c r="V115" s="184" t="s">
        <v>427</v>
      </c>
      <c r="W115" s="182" t="s">
        <v>369</v>
      </c>
      <c r="X115" s="179" t="s">
        <v>332</v>
      </c>
      <c r="Y115" s="182"/>
      <c r="Z115" s="182"/>
    </row>
    <row r="116" spans="1:26" s="177" customFormat="1" ht="18" customHeight="1">
      <c r="A116" s="178">
        <v>4</v>
      </c>
      <c r="B116" s="179" t="s">
        <v>852</v>
      </c>
      <c r="C116" s="180" t="s">
        <v>543</v>
      </c>
      <c r="D116" s="181" t="s">
        <v>542</v>
      </c>
      <c r="E116" s="179" t="s">
        <v>338</v>
      </c>
      <c r="F116" s="179" t="s">
        <v>541</v>
      </c>
      <c r="G116" s="179" t="s">
        <v>15</v>
      </c>
      <c r="H116" s="182" t="s">
        <v>346</v>
      </c>
      <c r="I116" s="183">
        <v>17</v>
      </c>
      <c r="J116" s="184" t="s">
        <v>540</v>
      </c>
      <c r="K116" s="181" t="s">
        <v>539</v>
      </c>
      <c r="L116" s="185" t="s">
        <v>538</v>
      </c>
      <c r="M116" s="182" t="s">
        <v>370</v>
      </c>
      <c r="N116" s="179" t="s">
        <v>336</v>
      </c>
      <c r="O116" s="186" t="s">
        <v>382</v>
      </c>
      <c r="P116" s="179" t="s">
        <v>343</v>
      </c>
      <c r="Q116" s="184"/>
      <c r="R116" s="179" t="s">
        <v>19</v>
      </c>
      <c r="S116" s="184"/>
      <c r="T116" s="179" t="s">
        <v>347</v>
      </c>
      <c r="U116" s="184" t="s">
        <v>370</v>
      </c>
      <c r="V116" s="184" t="s">
        <v>427</v>
      </c>
      <c r="W116" s="182" t="s">
        <v>369</v>
      </c>
      <c r="X116" s="179" t="s">
        <v>332</v>
      </c>
      <c r="Y116" s="182"/>
      <c r="Z116" s="182"/>
    </row>
    <row r="117" spans="1:26" s="177" customFormat="1" ht="18" customHeight="1">
      <c r="A117" s="273" t="s">
        <v>442</v>
      </c>
      <c r="B117" s="274"/>
      <c r="C117" s="274"/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  <c r="S117" s="274"/>
      <c r="T117" s="274"/>
      <c r="U117" s="274"/>
      <c r="V117" s="274"/>
      <c r="W117" s="274"/>
      <c r="X117" s="274"/>
      <c r="Y117" s="274"/>
      <c r="Z117" s="274"/>
    </row>
    <row r="118" spans="1:26" s="177" customFormat="1" ht="18" customHeight="1">
      <c r="A118" s="178">
        <v>1</v>
      </c>
      <c r="B118" s="179" t="s">
        <v>851</v>
      </c>
      <c r="C118" s="180" t="s">
        <v>439</v>
      </c>
      <c r="D118" s="181" t="s">
        <v>438</v>
      </c>
      <c r="E118" s="179" t="s">
        <v>338</v>
      </c>
      <c r="F118" s="179" t="s">
        <v>289</v>
      </c>
      <c r="G118" s="179" t="s">
        <v>16</v>
      </c>
      <c r="H118" s="182" t="s">
        <v>349</v>
      </c>
      <c r="I118" s="183">
        <v>17</v>
      </c>
      <c r="J118" s="184" t="s">
        <v>437</v>
      </c>
      <c r="K118" s="181" t="s">
        <v>436</v>
      </c>
      <c r="L118" s="185" t="s">
        <v>435</v>
      </c>
      <c r="M118" s="182" t="s">
        <v>370</v>
      </c>
      <c r="N118" s="179" t="s">
        <v>336</v>
      </c>
      <c r="O118" s="186" t="s">
        <v>286</v>
      </c>
      <c r="P118" s="179" t="s">
        <v>348</v>
      </c>
      <c r="Q118" s="184"/>
      <c r="R118" s="179" t="s">
        <v>19</v>
      </c>
      <c r="S118" s="184"/>
      <c r="T118" s="179" t="s">
        <v>347</v>
      </c>
      <c r="U118" s="184" t="s">
        <v>370</v>
      </c>
      <c r="V118" s="184" t="s">
        <v>427</v>
      </c>
      <c r="W118" s="182" t="s">
        <v>369</v>
      </c>
      <c r="X118" s="179" t="s">
        <v>332</v>
      </c>
      <c r="Y118" s="182"/>
      <c r="Z118" s="182"/>
    </row>
    <row r="119" spans="1:26" s="187" customFormat="1" ht="18" customHeight="1">
      <c r="A119" s="178">
        <v>1</v>
      </c>
      <c r="B119" s="179" t="s">
        <v>852</v>
      </c>
      <c r="C119" s="180" t="s">
        <v>434</v>
      </c>
      <c r="D119" s="181" t="s">
        <v>433</v>
      </c>
      <c r="E119" s="179" t="s">
        <v>374</v>
      </c>
      <c r="F119" s="179" t="s">
        <v>336</v>
      </c>
      <c r="G119" s="179" t="s">
        <v>15</v>
      </c>
      <c r="H119" s="182" t="s">
        <v>349</v>
      </c>
      <c r="I119" s="183">
        <v>39</v>
      </c>
      <c r="J119" s="184" t="s">
        <v>432</v>
      </c>
      <c r="K119" s="181" t="s">
        <v>431</v>
      </c>
      <c r="L119" s="185" t="s">
        <v>430</v>
      </c>
      <c r="M119" s="182" t="s">
        <v>370</v>
      </c>
      <c r="N119" s="179" t="s">
        <v>336</v>
      </c>
      <c r="O119" s="186" t="s">
        <v>429</v>
      </c>
      <c r="P119" s="179" t="s">
        <v>348</v>
      </c>
      <c r="Q119" s="184"/>
      <c r="R119" s="179" t="s">
        <v>19</v>
      </c>
      <c r="S119" s="184"/>
      <c r="T119" s="179" t="s">
        <v>428</v>
      </c>
      <c r="U119" s="184" t="s">
        <v>370</v>
      </c>
      <c r="V119" s="184" t="s">
        <v>427</v>
      </c>
      <c r="W119" s="182" t="s">
        <v>426</v>
      </c>
      <c r="X119" s="179" t="s">
        <v>332</v>
      </c>
      <c r="Y119" s="182"/>
      <c r="Z119" s="182"/>
    </row>
    <row r="120" spans="1:26" s="177" customFormat="1" ht="18" customHeight="1">
      <c r="A120" s="273" t="s">
        <v>425</v>
      </c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4"/>
      <c r="R120" s="274"/>
      <c r="S120" s="274"/>
      <c r="T120" s="274"/>
      <c r="U120" s="274"/>
      <c r="V120" s="274"/>
      <c r="W120" s="274"/>
      <c r="X120" s="274"/>
      <c r="Y120" s="274"/>
      <c r="Z120" s="274"/>
    </row>
    <row r="121" spans="1:26" s="177" customFormat="1" ht="18" customHeight="1">
      <c r="A121" s="178">
        <v>1</v>
      </c>
      <c r="B121" s="179" t="s">
        <v>852</v>
      </c>
      <c r="C121" s="180" t="s">
        <v>422</v>
      </c>
      <c r="D121" s="181" t="s">
        <v>421</v>
      </c>
      <c r="E121" s="179" t="s">
        <v>374</v>
      </c>
      <c r="F121" s="179" t="s">
        <v>416</v>
      </c>
      <c r="G121" s="179" t="s">
        <v>15</v>
      </c>
      <c r="H121" s="182" t="s">
        <v>349</v>
      </c>
      <c r="I121" s="183">
        <v>17</v>
      </c>
      <c r="J121" s="184" t="s">
        <v>420</v>
      </c>
      <c r="K121" s="181" t="s">
        <v>419</v>
      </c>
      <c r="L121" s="185" t="s">
        <v>414</v>
      </c>
      <c r="M121" s="182" t="s">
        <v>370</v>
      </c>
      <c r="N121" s="179" t="s">
        <v>336</v>
      </c>
      <c r="O121" s="186" t="s">
        <v>382</v>
      </c>
      <c r="P121" s="179" t="s">
        <v>348</v>
      </c>
      <c r="Q121" s="184"/>
      <c r="R121" s="179" t="s">
        <v>19</v>
      </c>
      <c r="S121" s="184"/>
      <c r="T121" s="179" t="s">
        <v>347</v>
      </c>
      <c r="U121" s="184" t="s">
        <v>370</v>
      </c>
      <c r="V121" s="184" t="s">
        <v>333</v>
      </c>
      <c r="W121" s="182" t="s">
        <v>369</v>
      </c>
      <c r="X121" s="179" t="s">
        <v>332</v>
      </c>
      <c r="Y121" s="182"/>
      <c r="Z121" s="182"/>
    </row>
    <row r="122" spans="1:26" s="177" customFormat="1" ht="18" customHeight="1">
      <c r="A122" s="178">
        <v>2</v>
      </c>
      <c r="B122" s="179" t="s">
        <v>851</v>
      </c>
      <c r="C122" s="180" t="s">
        <v>418</v>
      </c>
      <c r="D122" s="181" t="s">
        <v>417</v>
      </c>
      <c r="E122" s="179" t="s">
        <v>374</v>
      </c>
      <c r="F122" s="179" t="s">
        <v>416</v>
      </c>
      <c r="G122" s="179" t="s">
        <v>16</v>
      </c>
      <c r="H122" s="182" t="s">
        <v>346</v>
      </c>
      <c r="I122" s="183">
        <v>17</v>
      </c>
      <c r="J122" s="184" t="s">
        <v>415</v>
      </c>
      <c r="K122" s="181" t="s">
        <v>372</v>
      </c>
      <c r="L122" s="185" t="s">
        <v>414</v>
      </c>
      <c r="M122" s="182" t="s">
        <v>370</v>
      </c>
      <c r="N122" s="179" t="s">
        <v>377</v>
      </c>
      <c r="O122" s="186" t="s">
        <v>336</v>
      </c>
      <c r="P122" s="179" t="s">
        <v>343</v>
      </c>
      <c r="Q122" s="184"/>
      <c r="R122" s="179" t="s">
        <v>19</v>
      </c>
      <c r="S122" s="184"/>
      <c r="T122" s="179" t="s">
        <v>347</v>
      </c>
      <c r="U122" s="184" t="s">
        <v>370</v>
      </c>
      <c r="V122" s="184" t="s">
        <v>333</v>
      </c>
      <c r="W122" s="182" t="s">
        <v>369</v>
      </c>
      <c r="X122" s="179" t="s">
        <v>332</v>
      </c>
      <c r="Y122" s="182"/>
      <c r="Z122" s="182" t="s">
        <v>341</v>
      </c>
    </row>
    <row r="123" spans="1:26" s="177" customFormat="1" ht="18" customHeight="1">
      <c r="A123" s="273" t="s">
        <v>413</v>
      </c>
      <c r="B123" s="274"/>
      <c r="C123" s="274"/>
      <c r="D123" s="274"/>
      <c r="E123" s="274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  <c r="S123" s="274"/>
      <c r="T123" s="274"/>
      <c r="U123" s="274"/>
      <c r="V123" s="274"/>
      <c r="W123" s="274"/>
      <c r="X123" s="274"/>
      <c r="Y123" s="274"/>
      <c r="Z123" s="274"/>
    </row>
    <row r="124" spans="1:26" s="177" customFormat="1" ht="18" customHeight="1">
      <c r="A124" s="178">
        <v>1</v>
      </c>
      <c r="B124" s="179" t="s">
        <v>851</v>
      </c>
      <c r="C124" s="180" t="s">
        <v>412</v>
      </c>
      <c r="D124" s="181" t="s">
        <v>411</v>
      </c>
      <c r="E124" s="179" t="s">
        <v>338</v>
      </c>
      <c r="F124" s="179" t="s">
        <v>336</v>
      </c>
      <c r="G124" s="179" t="s">
        <v>16</v>
      </c>
      <c r="H124" s="182" t="s">
        <v>349</v>
      </c>
      <c r="I124" s="183">
        <v>17</v>
      </c>
      <c r="J124" s="184" t="s">
        <v>410</v>
      </c>
      <c r="K124" s="181" t="s">
        <v>582</v>
      </c>
      <c r="L124" s="185" t="s">
        <v>406</v>
      </c>
      <c r="M124" s="182" t="s">
        <v>370</v>
      </c>
      <c r="N124" s="179" t="s">
        <v>377</v>
      </c>
      <c r="O124" s="186" t="s">
        <v>336</v>
      </c>
      <c r="P124" s="179" t="s">
        <v>348</v>
      </c>
      <c r="Q124" s="184"/>
      <c r="R124" s="179" t="s">
        <v>19</v>
      </c>
      <c r="S124" s="184"/>
      <c r="T124" s="179" t="s">
        <v>347</v>
      </c>
      <c r="U124" s="184" t="s">
        <v>370</v>
      </c>
      <c r="V124" s="184" t="s">
        <v>405</v>
      </c>
      <c r="W124" s="182" t="s">
        <v>369</v>
      </c>
      <c r="X124" s="179" t="s">
        <v>332</v>
      </c>
      <c r="Y124" s="182"/>
      <c r="Z124" s="182"/>
    </row>
    <row r="125" spans="1:26" s="177" customFormat="1" ht="18" customHeight="1">
      <c r="A125" s="178">
        <v>2</v>
      </c>
      <c r="B125" s="179" t="s">
        <v>852</v>
      </c>
      <c r="C125" s="180" t="s">
        <v>409</v>
      </c>
      <c r="D125" s="181" t="s">
        <v>408</v>
      </c>
      <c r="E125" s="179" t="s">
        <v>338</v>
      </c>
      <c r="F125" s="179" t="s">
        <v>336</v>
      </c>
      <c r="G125" s="179" t="s">
        <v>15</v>
      </c>
      <c r="H125" s="182" t="s">
        <v>349</v>
      </c>
      <c r="I125" s="183">
        <v>17</v>
      </c>
      <c r="J125" s="184" t="s">
        <v>407</v>
      </c>
      <c r="K125" s="181" t="s">
        <v>582</v>
      </c>
      <c r="L125" s="185" t="s">
        <v>406</v>
      </c>
      <c r="M125" s="182" t="s">
        <v>370</v>
      </c>
      <c r="N125" s="179" t="s">
        <v>335</v>
      </c>
      <c r="O125" s="186" t="s">
        <v>336</v>
      </c>
      <c r="P125" s="179" t="s">
        <v>348</v>
      </c>
      <c r="Q125" s="184"/>
      <c r="R125" s="179" t="s">
        <v>19</v>
      </c>
      <c r="S125" s="184"/>
      <c r="T125" s="179" t="s">
        <v>347</v>
      </c>
      <c r="U125" s="184" t="s">
        <v>370</v>
      </c>
      <c r="V125" s="184" t="s">
        <v>405</v>
      </c>
      <c r="W125" s="182" t="s">
        <v>369</v>
      </c>
      <c r="X125" s="179" t="s">
        <v>332</v>
      </c>
      <c r="Y125" s="182"/>
      <c r="Z125" s="182"/>
    </row>
    <row r="126" spans="1:26" s="177" customFormat="1" ht="18" customHeight="1">
      <c r="A126" s="273" t="s">
        <v>404</v>
      </c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</row>
    <row r="127" spans="1:26" s="177" customFormat="1" ht="18" customHeight="1">
      <c r="A127" s="178">
        <v>1</v>
      </c>
      <c r="B127" s="179" t="s">
        <v>852</v>
      </c>
      <c r="C127" s="180" t="s">
        <v>401</v>
      </c>
      <c r="D127" s="181" t="s">
        <v>400</v>
      </c>
      <c r="E127" s="179" t="s">
        <v>338</v>
      </c>
      <c r="F127" s="179" t="s">
        <v>398</v>
      </c>
      <c r="G127" s="179" t="s">
        <v>15</v>
      </c>
      <c r="H127" s="182" t="s">
        <v>346</v>
      </c>
      <c r="I127" s="183">
        <v>17</v>
      </c>
      <c r="J127" s="184" t="s">
        <v>378</v>
      </c>
      <c r="K127" s="181" t="s">
        <v>875</v>
      </c>
      <c r="L127" s="185" t="s">
        <v>399</v>
      </c>
      <c r="M127" s="182" t="s">
        <v>370</v>
      </c>
      <c r="N127" s="179" t="s">
        <v>335</v>
      </c>
      <c r="O127" s="186" t="s">
        <v>336</v>
      </c>
      <c r="P127" s="179" t="s">
        <v>343</v>
      </c>
      <c r="Q127" s="184"/>
      <c r="R127" s="179" t="s">
        <v>19</v>
      </c>
      <c r="S127" s="184"/>
      <c r="T127" s="179" t="s">
        <v>347</v>
      </c>
      <c r="U127" s="184" t="s">
        <v>370</v>
      </c>
      <c r="V127" s="184" t="s">
        <v>333</v>
      </c>
      <c r="W127" s="182" t="s">
        <v>369</v>
      </c>
      <c r="X127" s="179" t="s">
        <v>332</v>
      </c>
      <c r="Y127" s="182"/>
      <c r="Z127" s="182"/>
    </row>
    <row r="128" spans="1:26" s="177" customFormat="1" ht="18" customHeight="1">
      <c r="A128" s="273" t="s">
        <v>392</v>
      </c>
      <c r="B128" s="274"/>
      <c r="C128" s="274"/>
      <c r="D128" s="274"/>
      <c r="E128" s="274"/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4"/>
      <c r="Y128" s="274"/>
      <c r="Z128" s="274"/>
    </row>
    <row r="129" spans="1:26" s="177" customFormat="1" ht="18" customHeight="1">
      <c r="A129" s="178">
        <v>1</v>
      </c>
      <c r="B129" s="179" t="s">
        <v>852</v>
      </c>
      <c r="C129" s="180" t="s">
        <v>385</v>
      </c>
      <c r="D129" s="181" t="s">
        <v>391</v>
      </c>
      <c r="E129" s="179" t="s">
        <v>390</v>
      </c>
      <c r="F129" s="179" t="s">
        <v>336</v>
      </c>
      <c r="G129" s="179" t="s">
        <v>15</v>
      </c>
      <c r="H129" s="182" t="s">
        <v>349</v>
      </c>
      <c r="I129" s="183">
        <v>17</v>
      </c>
      <c r="J129" s="184" t="s">
        <v>384</v>
      </c>
      <c r="K129" s="181" t="s">
        <v>383</v>
      </c>
      <c r="L129" s="185" t="s">
        <v>387</v>
      </c>
      <c r="M129" s="182" t="s">
        <v>370</v>
      </c>
      <c r="N129" s="179" t="s">
        <v>336</v>
      </c>
      <c r="O129" s="186" t="s">
        <v>382</v>
      </c>
      <c r="P129" s="179" t="s">
        <v>348</v>
      </c>
      <c r="Q129" s="184"/>
      <c r="R129" s="179" t="s">
        <v>19</v>
      </c>
      <c r="S129" s="184"/>
      <c r="T129" s="179" t="s">
        <v>347</v>
      </c>
      <c r="U129" s="184" t="s">
        <v>370</v>
      </c>
      <c r="V129" s="184" t="s">
        <v>333</v>
      </c>
      <c r="W129" s="182" t="s">
        <v>369</v>
      </c>
      <c r="X129" s="179" t="s">
        <v>332</v>
      </c>
      <c r="Y129" s="182"/>
      <c r="Z129" s="182"/>
    </row>
    <row r="130" spans="1:26" s="177" customFormat="1" ht="18" customHeight="1">
      <c r="A130" s="178">
        <v>2</v>
      </c>
      <c r="B130" s="179" t="s">
        <v>851</v>
      </c>
      <c r="C130" s="180" t="s">
        <v>376</v>
      </c>
      <c r="D130" s="181" t="s">
        <v>389</v>
      </c>
      <c r="E130" s="179" t="s">
        <v>338</v>
      </c>
      <c r="F130" s="179" t="s">
        <v>336</v>
      </c>
      <c r="G130" s="179" t="s">
        <v>16</v>
      </c>
      <c r="H130" s="182" t="s">
        <v>349</v>
      </c>
      <c r="I130" s="183">
        <v>17</v>
      </c>
      <c r="J130" s="184" t="s">
        <v>373</v>
      </c>
      <c r="K130" s="181" t="s">
        <v>388</v>
      </c>
      <c r="L130" s="185" t="s">
        <v>387</v>
      </c>
      <c r="M130" s="182" t="s">
        <v>370</v>
      </c>
      <c r="N130" s="179" t="s">
        <v>286</v>
      </c>
      <c r="O130" s="186" t="s">
        <v>336</v>
      </c>
      <c r="P130" s="179" t="s">
        <v>348</v>
      </c>
      <c r="Q130" s="184"/>
      <c r="R130" s="179" t="s">
        <v>19</v>
      </c>
      <c r="S130" s="184"/>
      <c r="T130" s="179" t="s">
        <v>347</v>
      </c>
      <c r="U130" s="184" t="s">
        <v>370</v>
      </c>
      <c r="V130" s="184" t="s">
        <v>333</v>
      </c>
      <c r="W130" s="182" t="s">
        <v>369</v>
      </c>
      <c r="X130" s="179" t="s">
        <v>332</v>
      </c>
      <c r="Y130" s="182"/>
      <c r="Z130" s="182"/>
    </row>
    <row r="131" spans="1:26" s="177" customFormat="1" ht="18" customHeight="1">
      <c r="A131" s="273" t="s">
        <v>386</v>
      </c>
      <c r="B131" s="274"/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  <c r="U131" s="274"/>
      <c r="V131" s="274"/>
      <c r="W131" s="274"/>
      <c r="X131" s="274"/>
      <c r="Y131" s="274"/>
      <c r="Z131" s="274"/>
    </row>
    <row r="132" spans="1:26" s="177" customFormat="1" ht="18" customHeight="1">
      <c r="A132" s="178">
        <v>1</v>
      </c>
      <c r="B132" s="179" t="s">
        <v>851</v>
      </c>
      <c r="C132" s="180" t="s">
        <v>381</v>
      </c>
      <c r="D132" s="181" t="s">
        <v>380</v>
      </c>
      <c r="E132" s="179" t="s">
        <v>379</v>
      </c>
      <c r="F132" s="179" t="s">
        <v>336</v>
      </c>
      <c r="G132" s="179" t="s">
        <v>16</v>
      </c>
      <c r="H132" s="182" t="s">
        <v>349</v>
      </c>
      <c r="I132" s="183">
        <v>17</v>
      </c>
      <c r="J132" s="184" t="s">
        <v>378</v>
      </c>
      <c r="K132" s="181" t="s">
        <v>372</v>
      </c>
      <c r="L132" s="185" t="s">
        <v>371</v>
      </c>
      <c r="M132" s="182" t="s">
        <v>370</v>
      </c>
      <c r="N132" s="179" t="s">
        <v>336</v>
      </c>
      <c r="O132" s="186" t="s">
        <v>377</v>
      </c>
      <c r="P132" s="179" t="s">
        <v>348</v>
      </c>
      <c r="Q132" s="184"/>
      <c r="R132" s="179" t="s">
        <v>19</v>
      </c>
      <c r="S132" s="184"/>
      <c r="T132" s="179" t="s">
        <v>347</v>
      </c>
      <c r="U132" s="184" t="s">
        <v>370</v>
      </c>
      <c r="V132" s="184" t="s">
        <v>333</v>
      </c>
      <c r="W132" s="182" t="s">
        <v>369</v>
      </c>
      <c r="X132" s="179" t="s">
        <v>332</v>
      </c>
      <c r="Y132" s="182"/>
      <c r="Z132" s="182"/>
    </row>
    <row r="133" spans="1:26" s="177" customFormat="1" ht="18" customHeight="1">
      <c r="A133" s="178">
        <v>2</v>
      </c>
      <c r="B133" s="179" t="s">
        <v>852</v>
      </c>
      <c r="C133" s="180" t="s">
        <v>376</v>
      </c>
      <c r="D133" s="181" t="s">
        <v>375</v>
      </c>
      <c r="E133" s="179" t="s">
        <v>374</v>
      </c>
      <c r="F133" s="179" t="s">
        <v>336</v>
      </c>
      <c r="G133" s="179" t="s">
        <v>15</v>
      </c>
      <c r="H133" s="182" t="s">
        <v>349</v>
      </c>
      <c r="I133" s="183">
        <v>17</v>
      </c>
      <c r="J133" s="184" t="s">
        <v>373</v>
      </c>
      <c r="K133" s="181" t="s">
        <v>372</v>
      </c>
      <c r="L133" s="185" t="s">
        <v>371</v>
      </c>
      <c r="M133" s="182" t="s">
        <v>370</v>
      </c>
      <c r="N133" s="179" t="s">
        <v>286</v>
      </c>
      <c r="O133" s="186" t="s">
        <v>336</v>
      </c>
      <c r="P133" s="179" t="s">
        <v>348</v>
      </c>
      <c r="Q133" s="184"/>
      <c r="R133" s="179" t="s">
        <v>19</v>
      </c>
      <c r="S133" s="184"/>
      <c r="T133" s="179" t="s">
        <v>347</v>
      </c>
      <c r="U133" s="184" t="s">
        <v>370</v>
      </c>
      <c r="V133" s="184" t="s">
        <v>333</v>
      </c>
      <c r="W133" s="182" t="s">
        <v>369</v>
      </c>
      <c r="X133" s="179" t="s">
        <v>332</v>
      </c>
      <c r="Y133" s="182"/>
      <c r="Z133" s="182"/>
    </row>
    <row r="134" spans="1:26" s="177" customFormat="1" ht="18" customHeight="1">
      <c r="A134" s="273" t="s">
        <v>396</v>
      </c>
      <c r="B134" s="274"/>
      <c r="C134" s="274"/>
      <c r="D134" s="274"/>
      <c r="E134" s="274"/>
      <c r="F134" s="274"/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4"/>
      <c r="S134" s="274"/>
      <c r="T134" s="274"/>
      <c r="U134" s="274"/>
      <c r="V134" s="274"/>
      <c r="W134" s="274"/>
      <c r="X134" s="274"/>
      <c r="Y134" s="274"/>
      <c r="Z134" s="274"/>
    </row>
    <row r="135" spans="1:26" s="187" customFormat="1" ht="13">
      <c r="A135" s="178">
        <v>1</v>
      </c>
      <c r="B135" s="179" t="s">
        <v>852</v>
      </c>
      <c r="C135" s="180" t="s">
        <v>340</v>
      </c>
      <c r="D135" s="181" t="s">
        <v>339</v>
      </c>
      <c r="E135" s="179" t="s">
        <v>338</v>
      </c>
      <c r="F135" s="179" t="s">
        <v>395</v>
      </c>
      <c r="G135" s="179" t="s">
        <v>15</v>
      </c>
      <c r="H135" s="182" t="s">
        <v>346</v>
      </c>
      <c r="I135" s="183">
        <v>17</v>
      </c>
      <c r="J135" s="184" t="s">
        <v>394</v>
      </c>
      <c r="K135" s="181" t="s">
        <v>383</v>
      </c>
      <c r="L135" s="185" t="s">
        <v>393</v>
      </c>
      <c r="M135" s="182" t="s">
        <v>370</v>
      </c>
      <c r="N135" s="179" t="s">
        <v>336</v>
      </c>
      <c r="O135" s="186" t="s">
        <v>335</v>
      </c>
      <c r="P135" s="179" t="s">
        <v>343</v>
      </c>
      <c r="Q135" s="184"/>
      <c r="R135" s="179" t="s">
        <v>19</v>
      </c>
      <c r="S135" s="184"/>
      <c r="T135" s="179" t="s">
        <v>347</v>
      </c>
      <c r="U135" s="184" t="s">
        <v>370</v>
      </c>
      <c r="V135" s="184" t="s">
        <v>333</v>
      </c>
      <c r="W135" s="182" t="s">
        <v>369</v>
      </c>
      <c r="X135" s="179" t="s">
        <v>332</v>
      </c>
      <c r="Y135" s="182"/>
      <c r="Z135" s="182"/>
    </row>
    <row r="136" spans="1:26" s="187" customFormat="1" ht="13">
      <c r="A136" s="178">
        <v>2</v>
      </c>
      <c r="B136" s="179" t="s">
        <v>851</v>
      </c>
      <c r="C136" s="180" t="s">
        <v>340</v>
      </c>
      <c r="D136" s="181" t="s">
        <v>339</v>
      </c>
      <c r="E136" s="179" t="s">
        <v>338</v>
      </c>
      <c r="F136" s="179" t="s">
        <v>395</v>
      </c>
      <c r="G136" s="179" t="s">
        <v>16</v>
      </c>
      <c r="H136" s="182" t="s">
        <v>346</v>
      </c>
      <c r="I136" s="183">
        <v>17</v>
      </c>
      <c r="J136" s="184" t="s">
        <v>394</v>
      </c>
      <c r="K136" s="181" t="s">
        <v>383</v>
      </c>
      <c r="L136" s="185" t="s">
        <v>393</v>
      </c>
      <c r="M136" s="182" t="s">
        <v>370</v>
      </c>
      <c r="N136" s="179" t="s">
        <v>336</v>
      </c>
      <c r="O136" s="186" t="s">
        <v>335</v>
      </c>
      <c r="P136" s="179" t="s">
        <v>343</v>
      </c>
      <c r="Q136" s="184"/>
      <c r="R136" s="179" t="s">
        <v>19</v>
      </c>
      <c r="S136" s="184"/>
      <c r="T136" s="179" t="s">
        <v>347</v>
      </c>
      <c r="U136" s="184" t="s">
        <v>370</v>
      </c>
      <c r="V136" s="184" t="s">
        <v>333</v>
      </c>
      <c r="W136" s="182" t="s">
        <v>369</v>
      </c>
      <c r="X136" s="179" t="s">
        <v>332</v>
      </c>
      <c r="Y136" s="182"/>
      <c r="Z136" s="182" t="s">
        <v>341</v>
      </c>
    </row>
    <row r="137" spans="1:26" ht="17.25" customHeight="1">
      <c r="A137" s="188" t="s">
        <v>331</v>
      </c>
      <c r="B137" s="189"/>
      <c r="C137" s="189"/>
      <c r="D137" s="189"/>
      <c r="E137" s="189"/>
      <c r="F137" s="189"/>
      <c r="G137" s="190"/>
      <c r="H137" s="190"/>
      <c r="I137" s="190"/>
      <c r="J137" s="289" t="s">
        <v>871</v>
      </c>
      <c r="K137" s="289"/>
      <c r="L137" s="289"/>
      <c r="M137" s="289"/>
      <c r="N137" s="191"/>
      <c r="O137" s="191"/>
      <c r="P137" s="190"/>
      <c r="Q137" s="190"/>
      <c r="R137" s="190"/>
      <c r="S137" s="190"/>
      <c r="T137" s="190"/>
      <c r="U137" s="190"/>
      <c r="V137" s="190"/>
      <c r="W137" s="276" t="s">
        <v>330</v>
      </c>
      <c r="X137" s="276"/>
      <c r="Y137" s="276"/>
    </row>
    <row r="138" spans="1:26" ht="15.75" customHeight="1">
      <c r="A138" s="188"/>
      <c r="B138" s="192"/>
      <c r="C138" s="192"/>
      <c r="D138" s="192"/>
      <c r="E138" s="192"/>
      <c r="F138" s="192"/>
      <c r="G138" s="192"/>
      <c r="H138" s="192"/>
      <c r="I138" s="193"/>
      <c r="J138" s="277" t="s">
        <v>329</v>
      </c>
      <c r="K138" s="277"/>
      <c r="L138" s="277"/>
      <c r="M138" s="277"/>
      <c r="N138" s="193"/>
      <c r="O138" s="193"/>
      <c r="P138" s="192"/>
      <c r="Q138" s="192"/>
      <c r="R138" s="192"/>
      <c r="S138" s="192"/>
      <c r="T138" s="192"/>
      <c r="U138" s="192"/>
      <c r="V138" s="192"/>
      <c r="W138" s="277" t="s">
        <v>329</v>
      </c>
      <c r="X138" s="277"/>
      <c r="Y138" s="277"/>
    </row>
    <row r="139" spans="1:26">
      <c r="A139" s="194"/>
      <c r="B139" s="195"/>
      <c r="C139" s="195"/>
      <c r="D139" s="195"/>
      <c r="E139" s="195"/>
      <c r="F139" s="195"/>
      <c r="G139" s="195"/>
      <c r="H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</row>
    <row r="140" spans="1:26">
      <c r="A140" s="194"/>
      <c r="B140" s="299"/>
      <c r="C140" s="299"/>
      <c r="D140" s="299"/>
      <c r="E140" s="299"/>
      <c r="F140" s="299"/>
      <c r="G140" s="195"/>
      <c r="H140" s="195"/>
      <c r="P140" s="195"/>
      <c r="Q140" s="195"/>
      <c r="S140" s="195"/>
      <c r="T140" s="195"/>
      <c r="U140" s="195"/>
      <c r="W140" s="195"/>
      <c r="X140" s="195"/>
      <c r="Y140" s="195"/>
    </row>
    <row r="141" spans="1:26">
      <c r="A141" s="194"/>
      <c r="B141" s="298"/>
      <c r="C141" s="298"/>
      <c r="D141" s="298"/>
      <c r="E141" s="298"/>
      <c r="F141" s="298"/>
      <c r="G141" s="196"/>
      <c r="H141" s="196"/>
      <c r="P141" s="196"/>
      <c r="Q141" s="196"/>
      <c r="S141" s="196"/>
      <c r="T141" s="196"/>
      <c r="U141" s="196"/>
      <c r="W141" s="196"/>
      <c r="X141" s="196"/>
      <c r="Y141" s="196"/>
    </row>
    <row r="142" spans="1:26">
      <c r="A142" s="194"/>
      <c r="B142" s="197"/>
      <c r="C142" s="197"/>
      <c r="D142" s="197"/>
      <c r="E142" s="197"/>
      <c r="F142" s="197"/>
      <c r="G142" s="189"/>
      <c r="H142" s="189"/>
      <c r="I142" s="189"/>
      <c r="J142" s="278" t="s">
        <v>328</v>
      </c>
      <c r="K142" s="278"/>
      <c r="L142" s="278"/>
      <c r="M142" s="278"/>
      <c r="N142" s="189"/>
      <c r="O142" s="189"/>
      <c r="P142" s="189"/>
      <c r="Q142" s="189"/>
      <c r="R142" s="189"/>
      <c r="S142" s="189"/>
      <c r="T142" s="189"/>
      <c r="U142" s="189"/>
      <c r="V142" s="189"/>
      <c r="W142" s="278"/>
      <c r="X142" s="278"/>
      <c r="Y142" s="278"/>
    </row>
    <row r="143" spans="1:26">
      <c r="A143" s="194"/>
      <c r="B143" s="297"/>
      <c r="C143" s="297"/>
      <c r="D143" s="297"/>
      <c r="E143" s="297"/>
      <c r="F143" s="297"/>
      <c r="G143" s="199"/>
      <c r="H143" s="199"/>
      <c r="P143" s="199"/>
      <c r="Q143" s="199"/>
      <c r="S143" s="199"/>
      <c r="T143" s="199"/>
      <c r="U143" s="199"/>
      <c r="W143" s="199"/>
      <c r="X143" s="199"/>
      <c r="Y143" s="199"/>
    </row>
    <row r="144" spans="1:26">
      <c r="A144" s="194"/>
      <c r="B144" s="189"/>
      <c r="C144" s="189"/>
      <c r="D144" s="189"/>
      <c r="E144" s="189"/>
      <c r="F144" s="189"/>
      <c r="G144" s="189"/>
      <c r="H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</row>
    <row r="145" spans="1:25">
      <c r="A145" s="194"/>
      <c r="B145" s="189"/>
      <c r="C145" s="189"/>
      <c r="D145" s="189"/>
      <c r="E145" s="189"/>
      <c r="F145" s="189"/>
      <c r="G145" s="189"/>
      <c r="H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</row>
    <row r="146" spans="1:25">
      <c r="A146" s="194"/>
      <c r="B146" s="189"/>
      <c r="C146" s="189"/>
      <c r="D146" s="189"/>
      <c r="E146" s="189"/>
      <c r="F146" s="189"/>
      <c r="G146" s="189"/>
      <c r="H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</row>
    <row r="147" spans="1:25">
      <c r="A147" s="194"/>
      <c r="B147" s="278"/>
      <c r="C147" s="278"/>
      <c r="D147" s="278"/>
      <c r="E147" s="278"/>
      <c r="F147" s="278"/>
      <c r="G147" s="198"/>
      <c r="H147" s="198"/>
      <c r="P147" s="198"/>
      <c r="Q147" s="198"/>
      <c r="S147" s="198"/>
      <c r="T147" s="198"/>
      <c r="U147" s="198"/>
      <c r="W147" s="198"/>
      <c r="X147" s="198"/>
      <c r="Y147" s="198"/>
    </row>
    <row r="148" spans="1:25">
      <c r="A148" s="194"/>
      <c r="B148" s="172"/>
      <c r="C148" s="172"/>
      <c r="D148" s="172"/>
      <c r="E148" s="172"/>
      <c r="F148" s="172"/>
      <c r="G148" s="172"/>
      <c r="H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</row>
    <row r="149" spans="1:25">
      <c r="A149" s="200"/>
      <c r="B149" s="176"/>
      <c r="C149" s="176"/>
      <c r="D149" s="176"/>
      <c r="E149" s="176"/>
      <c r="F149" s="176"/>
      <c r="G149" s="176"/>
      <c r="H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</row>
  </sheetData>
  <mergeCells count="79">
    <mergeCell ref="Z6:Z7"/>
    <mergeCell ref="A134:Z134"/>
    <mergeCell ref="A6:A7"/>
    <mergeCell ref="B6:B7"/>
    <mergeCell ref="B147:F147"/>
    <mergeCell ref="B143:F143"/>
    <mergeCell ref="B141:F141"/>
    <mergeCell ref="B140:F140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12:Z112"/>
    <mergeCell ref="A4:Y4"/>
    <mergeCell ref="W137:Y137"/>
    <mergeCell ref="W138:Y138"/>
    <mergeCell ref="W142:Y142"/>
    <mergeCell ref="I6:I7"/>
    <mergeCell ref="N6:N7"/>
    <mergeCell ref="L6:L7"/>
    <mergeCell ref="M6:M7"/>
    <mergeCell ref="K6:K7"/>
    <mergeCell ref="A131:Z131"/>
    <mergeCell ref="J138:M138"/>
    <mergeCell ref="J142:M142"/>
    <mergeCell ref="W6:W7"/>
    <mergeCell ref="J6:J7"/>
    <mergeCell ref="J137:M137"/>
    <mergeCell ref="A128:Z128"/>
    <mergeCell ref="A126:Z126"/>
    <mergeCell ref="A123:Z123"/>
    <mergeCell ref="A120:Z120"/>
    <mergeCell ref="A117:Z117"/>
    <mergeCell ref="A76:Z76"/>
    <mergeCell ref="A109:Z109"/>
    <mergeCell ref="A106:Z106"/>
    <mergeCell ref="A103:Z103"/>
    <mergeCell ref="A100:Z100"/>
    <mergeCell ref="A97:Z97"/>
    <mergeCell ref="A94:Z94"/>
    <mergeCell ref="A91:Z91"/>
    <mergeCell ref="A88:Z88"/>
    <mergeCell ref="A86:Z86"/>
    <mergeCell ref="A84:Z84"/>
    <mergeCell ref="A79:Z79"/>
    <mergeCell ref="A40:Z40"/>
    <mergeCell ref="A73:Z73"/>
    <mergeCell ref="A70:Z70"/>
    <mergeCell ref="A68:Z68"/>
    <mergeCell ref="A65:Z65"/>
    <mergeCell ref="A62:Z62"/>
    <mergeCell ref="A58:Z58"/>
    <mergeCell ref="A55:Z55"/>
    <mergeCell ref="A52:Z52"/>
    <mergeCell ref="A49:Z49"/>
    <mergeCell ref="A46:Z46"/>
    <mergeCell ref="A43:Z43"/>
    <mergeCell ref="A18:Z18"/>
    <mergeCell ref="A15:Z15"/>
    <mergeCell ref="A11:Z11"/>
    <mergeCell ref="A8:Z8"/>
    <mergeCell ref="A37:Z37"/>
    <mergeCell ref="A34:Z34"/>
    <mergeCell ref="A31:Z31"/>
    <mergeCell ref="A27:Z27"/>
    <mergeCell ref="A25:Z25"/>
    <mergeCell ref="A22:Z22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5381-E28B-49A0-A688-79B5B9A517C6}">
  <sheetPr>
    <pageSetUpPr fitToPage="1"/>
  </sheetPr>
  <dimension ref="A1:Z77"/>
  <sheetViews>
    <sheetView showGridLines="0" tabSelected="1" topLeftCell="A37" zoomScaleNormal="100" zoomScaleSheetLayoutView="115" workbookViewId="0">
      <selection activeCell="K46" sqref="K46"/>
    </sheetView>
  </sheetViews>
  <sheetFormatPr defaultRowHeight="15.5"/>
  <cols>
    <col min="1" max="1" width="5" style="173" customWidth="1"/>
    <col min="2" max="2" width="11.81640625" style="173" customWidth="1"/>
    <col min="3" max="3" width="30.54296875" style="173" customWidth="1"/>
    <col min="4" max="4" width="12.26953125" style="173" customWidth="1"/>
    <col min="5" max="5" width="5.54296875" style="173" customWidth="1"/>
    <col min="6" max="6" width="8" style="173" customWidth="1"/>
    <col min="7" max="7" width="5.26953125" style="173" customWidth="1"/>
    <col min="8" max="9" width="8.26953125" style="173" customWidth="1"/>
    <col min="10" max="10" width="25.26953125" style="173" customWidth="1"/>
    <col min="11" max="11" width="10.26953125" style="173" customWidth="1"/>
    <col min="12" max="12" width="14.26953125" style="173" customWidth="1"/>
    <col min="13" max="13" width="14.1796875" style="173" customWidth="1"/>
    <col min="14" max="15" width="8.7265625" style="173" hidden="1" customWidth="1"/>
    <col min="16" max="16" width="10.26953125" style="173" hidden="1" customWidth="1"/>
    <col min="17" max="17" width="17.1796875" style="173" hidden="1" customWidth="1"/>
    <col min="18" max="18" width="8.7265625" style="173" hidden="1" customWidth="1"/>
    <col min="19" max="19" width="15.7265625" style="173" hidden="1" customWidth="1"/>
    <col min="20" max="20" width="8.7265625" style="173" hidden="1" customWidth="1"/>
    <col min="21" max="21" width="12.81640625" style="173" hidden="1" customWidth="1"/>
    <col min="22" max="22" width="22.81640625" style="173" hidden="1" customWidth="1"/>
    <col min="23" max="23" width="21.26953125" style="173" hidden="1" customWidth="1"/>
    <col min="24" max="24" width="20" style="173" hidden="1" customWidth="1"/>
    <col min="25" max="25" width="8.7265625" style="173" hidden="1" customWidth="1"/>
    <col min="26" max="26" width="14.1796875" style="173" customWidth="1"/>
    <col min="27" max="256" width="9.1796875" style="173"/>
    <col min="257" max="257" width="5" style="173" customWidth="1"/>
    <col min="258" max="258" width="11.81640625" style="173" customWidth="1"/>
    <col min="259" max="259" width="30.54296875" style="173" customWidth="1"/>
    <col min="260" max="260" width="12.26953125" style="173" customWidth="1"/>
    <col min="261" max="261" width="5.54296875" style="173" customWidth="1"/>
    <col min="262" max="262" width="8" style="173" customWidth="1"/>
    <col min="263" max="263" width="5.26953125" style="173" customWidth="1"/>
    <col min="264" max="265" width="8.26953125" style="173" customWidth="1"/>
    <col min="266" max="266" width="25.26953125" style="173" customWidth="1"/>
    <col min="267" max="267" width="10.26953125" style="173" customWidth="1"/>
    <col min="268" max="268" width="14.26953125" style="173" customWidth="1"/>
    <col min="269" max="269" width="14.1796875" style="173" customWidth="1"/>
    <col min="270" max="281" width="0" style="173" hidden="1" customWidth="1"/>
    <col min="282" max="282" width="14.1796875" style="173" customWidth="1"/>
    <col min="283" max="512" width="9.1796875" style="173"/>
    <col min="513" max="513" width="5" style="173" customWidth="1"/>
    <col min="514" max="514" width="11.81640625" style="173" customWidth="1"/>
    <col min="515" max="515" width="30.54296875" style="173" customWidth="1"/>
    <col min="516" max="516" width="12.26953125" style="173" customWidth="1"/>
    <col min="517" max="517" width="5.54296875" style="173" customWidth="1"/>
    <col min="518" max="518" width="8" style="173" customWidth="1"/>
    <col min="519" max="519" width="5.26953125" style="173" customWidth="1"/>
    <col min="520" max="521" width="8.26953125" style="173" customWidth="1"/>
    <col min="522" max="522" width="25.26953125" style="173" customWidth="1"/>
    <col min="523" max="523" width="10.26953125" style="173" customWidth="1"/>
    <col min="524" max="524" width="14.26953125" style="173" customWidth="1"/>
    <col min="525" max="525" width="14.1796875" style="173" customWidth="1"/>
    <col min="526" max="537" width="0" style="173" hidden="1" customWidth="1"/>
    <col min="538" max="538" width="14.1796875" style="173" customWidth="1"/>
    <col min="539" max="768" width="9.1796875" style="173"/>
    <col min="769" max="769" width="5" style="173" customWidth="1"/>
    <col min="770" max="770" width="11.81640625" style="173" customWidth="1"/>
    <col min="771" max="771" width="30.54296875" style="173" customWidth="1"/>
    <col min="772" max="772" width="12.26953125" style="173" customWidth="1"/>
    <col min="773" max="773" width="5.54296875" style="173" customWidth="1"/>
    <col min="774" max="774" width="8" style="173" customWidth="1"/>
    <col min="775" max="775" width="5.26953125" style="173" customWidth="1"/>
    <col min="776" max="777" width="8.26953125" style="173" customWidth="1"/>
    <col min="778" max="778" width="25.26953125" style="173" customWidth="1"/>
    <col min="779" max="779" width="10.26953125" style="173" customWidth="1"/>
    <col min="780" max="780" width="14.26953125" style="173" customWidth="1"/>
    <col min="781" max="781" width="14.1796875" style="173" customWidth="1"/>
    <col min="782" max="793" width="0" style="173" hidden="1" customWidth="1"/>
    <col min="794" max="794" width="14.1796875" style="173" customWidth="1"/>
    <col min="795" max="1024" width="9.1796875" style="173"/>
    <col min="1025" max="1025" width="5" style="173" customWidth="1"/>
    <col min="1026" max="1026" width="11.81640625" style="173" customWidth="1"/>
    <col min="1027" max="1027" width="30.54296875" style="173" customWidth="1"/>
    <col min="1028" max="1028" width="12.26953125" style="173" customWidth="1"/>
    <col min="1029" max="1029" width="5.54296875" style="173" customWidth="1"/>
    <col min="1030" max="1030" width="8" style="173" customWidth="1"/>
    <col min="1031" max="1031" width="5.26953125" style="173" customWidth="1"/>
    <col min="1032" max="1033" width="8.26953125" style="173" customWidth="1"/>
    <col min="1034" max="1034" width="25.26953125" style="173" customWidth="1"/>
    <col min="1035" max="1035" width="10.26953125" style="173" customWidth="1"/>
    <col min="1036" max="1036" width="14.26953125" style="173" customWidth="1"/>
    <col min="1037" max="1037" width="14.1796875" style="173" customWidth="1"/>
    <col min="1038" max="1049" width="0" style="173" hidden="1" customWidth="1"/>
    <col min="1050" max="1050" width="14.1796875" style="173" customWidth="1"/>
    <col min="1051" max="1280" width="9.1796875" style="173"/>
    <col min="1281" max="1281" width="5" style="173" customWidth="1"/>
    <col min="1282" max="1282" width="11.81640625" style="173" customWidth="1"/>
    <col min="1283" max="1283" width="30.54296875" style="173" customWidth="1"/>
    <col min="1284" max="1284" width="12.26953125" style="173" customWidth="1"/>
    <col min="1285" max="1285" width="5.54296875" style="173" customWidth="1"/>
    <col min="1286" max="1286" width="8" style="173" customWidth="1"/>
    <col min="1287" max="1287" width="5.26953125" style="173" customWidth="1"/>
    <col min="1288" max="1289" width="8.26953125" style="173" customWidth="1"/>
    <col min="1290" max="1290" width="25.26953125" style="173" customWidth="1"/>
    <col min="1291" max="1291" width="10.26953125" style="173" customWidth="1"/>
    <col min="1292" max="1292" width="14.26953125" style="173" customWidth="1"/>
    <col min="1293" max="1293" width="14.1796875" style="173" customWidth="1"/>
    <col min="1294" max="1305" width="0" style="173" hidden="1" customWidth="1"/>
    <col min="1306" max="1306" width="14.1796875" style="173" customWidth="1"/>
    <col min="1307" max="1536" width="9.1796875" style="173"/>
    <col min="1537" max="1537" width="5" style="173" customWidth="1"/>
    <col min="1538" max="1538" width="11.81640625" style="173" customWidth="1"/>
    <col min="1539" max="1539" width="30.54296875" style="173" customWidth="1"/>
    <col min="1540" max="1540" width="12.26953125" style="173" customWidth="1"/>
    <col min="1541" max="1541" width="5.54296875" style="173" customWidth="1"/>
    <col min="1542" max="1542" width="8" style="173" customWidth="1"/>
    <col min="1543" max="1543" width="5.26953125" style="173" customWidth="1"/>
    <col min="1544" max="1545" width="8.26953125" style="173" customWidth="1"/>
    <col min="1546" max="1546" width="25.26953125" style="173" customWidth="1"/>
    <col min="1547" max="1547" width="10.26953125" style="173" customWidth="1"/>
    <col min="1548" max="1548" width="14.26953125" style="173" customWidth="1"/>
    <col min="1549" max="1549" width="14.1796875" style="173" customWidth="1"/>
    <col min="1550" max="1561" width="0" style="173" hidden="1" customWidth="1"/>
    <col min="1562" max="1562" width="14.1796875" style="173" customWidth="1"/>
    <col min="1563" max="1792" width="9.1796875" style="173"/>
    <col min="1793" max="1793" width="5" style="173" customWidth="1"/>
    <col min="1794" max="1794" width="11.81640625" style="173" customWidth="1"/>
    <col min="1795" max="1795" width="30.54296875" style="173" customWidth="1"/>
    <col min="1796" max="1796" width="12.26953125" style="173" customWidth="1"/>
    <col min="1797" max="1797" width="5.54296875" style="173" customWidth="1"/>
    <col min="1798" max="1798" width="8" style="173" customWidth="1"/>
    <col min="1799" max="1799" width="5.26953125" style="173" customWidth="1"/>
    <col min="1800" max="1801" width="8.26953125" style="173" customWidth="1"/>
    <col min="1802" max="1802" width="25.26953125" style="173" customWidth="1"/>
    <col min="1803" max="1803" width="10.26953125" style="173" customWidth="1"/>
    <col min="1804" max="1804" width="14.26953125" style="173" customWidth="1"/>
    <col min="1805" max="1805" width="14.1796875" style="173" customWidth="1"/>
    <col min="1806" max="1817" width="0" style="173" hidden="1" customWidth="1"/>
    <col min="1818" max="1818" width="14.1796875" style="173" customWidth="1"/>
    <col min="1819" max="2048" width="9.1796875" style="173"/>
    <col min="2049" max="2049" width="5" style="173" customWidth="1"/>
    <col min="2050" max="2050" width="11.81640625" style="173" customWidth="1"/>
    <col min="2051" max="2051" width="30.54296875" style="173" customWidth="1"/>
    <col min="2052" max="2052" width="12.26953125" style="173" customWidth="1"/>
    <col min="2053" max="2053" width="5.54296875" style="173" customWidth="1"/>
    <col min="2054" max="2054" width="8" style="173" customWidth="1"/>
    <col min="2055" max="2055" width="5.26953125" style="173" customWidth="1"/>
    <col min="2056" max="2057" width="8.26953125" style="173" customWidth="1"/>
    <col min="2058" max="2058" width="25.26953125" style="173" customWidth="1"/>
    <col min="2059" max="2059" width="10.26953125" style="173" customWidth="1"/>
    <col min="2060" max="2060" width="14.26953125" style="173" customWidth="1"/>
    <col min="2061" max="2061" width="14.1796875" style="173" customWidth="1"/>
    <col min="2062" max="2073" width="0" style="173" hidden="1" customWidth="1"/>
    <col min="2074" max="2074" width="14.1796875" style="173" customWidth="1"/>
    <col min="2075" max="2304" width="9.1796875" style="173"/>
    <col min="2305" max="2305" width="5" style="173" customWidth="1"/>
    <col min="2306" max="2306" width="11.81640625" style="173" customWidth="1"/>
    <col min="2307" max="2307" width="30.54296875" style="173" customWidth="1"/>
    <col min="2308" max="2308" width="12.26953125" style="173" customWidth="1"/>
    <col min="2309" max="2309" width="5.54296875" style="173" customWidth="1"/>
    <col min="2310" max="2310" width="8" style="173" customWidth="1"/>
    <col min="2311" max="2311" width="5.26953125" style="173" customWidth="1"/>
    <col min="2312" max="2313" width="8.26953125" style="173" customWidth="1"/>
    <col min="2314" max="2314" width="25.26953125" style="173" customWidth="1"/>
    <col min="2315" max="2315" width="10.26953125" style="173" customWidth="1"/>
    <col min="2316" max="2316" width="14.26953125" style="173" customWidth="1"/>
    <col min="2317" max="2317" width="14.1796875" style="173" customWidth="1"/>
    <col min="2318" max="2329" width="0" style="173" hidden="1" customWidth="1"/>
    <col min="2330" max="2330" width="14.1796875" style="173" customWidth="1"/>
    <col min="2331" max="2560" width="9.1796875" style="173"/>
    <col min="2561" max="2561" width="5" style="173" customWidth="1"/>
    <col min="2562" max="2562" width="11.81640625" style="173" customWidth="1"/>
    <col min="2563" max="2563" width="30.54296875" style="173" customWidth="1"/>
    <col min="2564" max="2564" width="12.26953125" style="173" customWidth="1"/>
    <col min="2565" max="2565" width="5.54296875" style="173" customWidth="1"/>
    <col min="2566" max="2566" width="8" style="173" customWidth="1"/>
    <col min="2567" max="2567" width="5.26953125" style="173" customWidth="1"/>
    <col min="2568" max="2569" width="8.26953125" style="173" customWidth="1"/>
    <col min="2570" max="2570" width="25.26953125" style="173" customWidth="1"/>
    <col min="2571" max="2571" width="10.26953125" style="173" customWidth="1"/>
    <col min="2572" max="2572" width="14.26953125" style="173" customWidth="1"/>
    <col min="2573" max="2573" width="14.1796875" style="173" customWidth="1"/>
    <col min="2574" max="2585" width="0" style="173" hidden="1" customWidth="1"/>
    <col min="2586" max="2586" width="14.1796875" style="173" customWidth="1"/>
    <col min="2587" max="2816" width="9.1796875" style="173"/>
    <col min="2817" max="2817" width="5" style="173" customWidth="1"/>
    <col min="2818" max="2818" width="11.81640625" style="173" customWidth="1"/>
    <col min="2819" max="2819" width="30.54296875" style="173" customWidth="1"/>
    <col min="2820" max="2820" width="12.26953125" style="173" customWidth="1"/>
    <col min="2821" max="2821" width="5.54296875" style="173" customWidth="1"/>
    <col min="2822" max="2822" width="8" style="173" customWidth="1"/>
    <col min="2823" max="2823" width="5.26953125" style="173" customWidth="1"/>
    <col min="2824" max="2825" width="8.26953125" style="173" customWidth="1"/>
    <col min="2826" max="2826" width="25.26953125" style="173" customWidth="1"/>
    <col min="2827" max="2827" width="10.26953125" style="173" customWidth="1"/>
    <col min="2828" max="2828" width="14.26953125" style="173" customWidth="1"/>
    <col min="2829" max="2829" width="14.1796875" style="173" customWidth="1"/>
    <col min="2830" max="2841" width="0" style="173" hidden="1" customWidth="1"/>
    <col min="2842" max="2842" width="14.1796875" style="173" customWidth="1"/>
    <col min="2843" max="3072" width="9.1796875" style="173"/>
    <col min="3073" max="3073" width="5" style="173" customWidth="1"/>
    <col min="3074" max="3074" width="11.81640625" style="173" customWidth="1"/>
    <col min="3075" max="3075" width="30.54296875" style="173" customWidth="1"/>
    <col min="3076" max="3076" width="12.26953125" style="173" customWidth="1"/>
    <col min="3077" max="3077" width="5.54296875" style="173" customWidth="1"/>
    <col min="3078" max="3078" width="8" style="173" customWidth="1"/>
    <col min="3079" max="3079" width="5.26953125" style="173" customWidth="1"/>
    <col min="3080" max="3081" width="8.26953125" style="173" customWidth="1"/>
    <col min="3082" max="3082" width="25.26953125" style="173" customWidth="1"/>
    <col min="3083" max="3083" width="10.26953125" style="173" customWidth="1"/>
    <col min="3084" max="3084" width="14.26953125" style="173" customWidth="1"/>
    <col min="3085" max="3085" width="14.1796875" style="173" customWidth="1"/>
    <col min="3086" max="3097" width="0" style="173" hidden="1" customWidth="1"/>
    <col min="3098" max="3098" width="14.1796875" style="173" customWidth="1"/>
    <col min="3099" max="3328" width="9.1796875" style="173"/>
    <col min="3329" max="3329" width="5" style="173" customWidth="1"/>
    <col min="3330" max="3330" width="11.81640625" style="173" customWidth="1"/>
    <col min="3331" max="3331" width="30.54296875" style="173" customWidth="1"/>
    <col min="3332" max="3332" width="12.26953125" style="173" customWidth="1"/>
    <col min="3333" max="3333" width="5.54296875" style="173" customWidth="1"/>
    <col min="3334" max="3334" width="8" style="173" customWidth="1"/>
    <col min="3335" max="3335" width="5.26953125" style="173" customWidth="1"/>
    <col min="3336" max="3337" width="8.26953125" style="173" customWidth="1"/>
    <col min="3338" max="3338" width="25.26953125" style="173" customWidth="1"/>
    <col min="3339" max="3339" width="10.26953125" style="173" customWidth="1"/>
    <col min="3340" max="3340" width="14.26953125" style="173" customWidth="1"/>
    <col min="3341" max="3341" width="14.1796875" style="173" customWidth="1"/>
    <col min="3342" max="3353" width="0" style="173" hidden="1" customWidth="1"/>
    <col min="3354" max="3354" width="14.1796875" style="173" customWidth="1"/>
    <col min="3355" max="3584" width="9.1796875" style="173"/>
    <col min="3585" max="3585" width="5" style="173" customWidth="1"/>
    <col min="3586" max="3586" width="11.81640625" style="173" customWidth="1"/>
    <col min="3587" max="3587" width="30.54296875" style="173" customWidth="1"/>
    <col min="3588" max="3588" width="12.26953125" style="173" customWidth="1"/>
    <col min="3589" max="3589" width="5.54296875" style="173" customWidth="1"/>
    <col min="3590" max="3590" width="8" style="173" customWidth="1"/>
    <col min="3591" max="3591" width="5.26953125" style="173" customWidth="1"/>
    <col min="3592" max="3593" width="8.26953125" style="173" customWidth="1"/>
    <col min="3594" max="3594" width="25.26953125" style="173" customWidth="1"/>
    <col min="3595" max="3595" width="10.26953125" style="173" customWidth="1"/>
    <col min="3596" max="3596" width="14.26953125" style="173" customWidth="1"/>
    <col min="3597" max="3597" width="14.1796875" style="173" customWidth="1"/>
    <col min="3598" max="3609" width="0" style="173" hidden="1" customWidth="1"/>
    <col min="3610" max="3610" width="14.1796875" style="173" customWidth="1"/>
    <col min="3611" max="3840" width="9.1796875" style="173"/>
    <col min="3841" max="3841" width="5" style="173" customWidth="1"/>
    <col min="3842" max="3842" width="11.81640625" style="173" customWidth="1"/>
    <col min="3843" max="3843" width="30.54296875" style="173" customWidth="1"/>
    <col min="3844" max="3844" width="12.26953125" style="173" customWidth="1"/>
    <col min="3845" max="3845" width="5.54296875" style="173" customWidth="1"/>
    <col min="3846" max="3846" width="8" style="173" customWidth="1"/>
    <col min="3847" max="3847" width="5.26953125" style="173" customWidth="1"/>
    <col min="3848" max="3849" width="8.26953125" style="173" customWidth="1"/>
    <col min="3850" max="3850" width="25.26953125" style="173" customWidth="1"/>
    <col min="3851" max="3851" width="10.26953125" style="173" customWidth="1"/>
    <col min="3852" max="3852" width="14.26953125" style="173" customWidth="1"/>
    <col min="3853" max="3853" width="14.1796875" style="173" customWidth="1"/>
    <col min="3854" max="3865" width="0" style="173" hidden="1" customWidth="1"/>
    <col min="3866" max="3866" width="14.1796875" style="173" customWidth="1"/>
    <col min="3867" max="4096" width="9.1796875" style="173"/>
    <col min="4097" max="4097" width="5" style="173" customWidth="1"/>
    <col min="4098" max="4098" width="11.81640625" style="173" customWidth="1"/>
    <col min="4099" max="4099" width="30.54296875" style="173" customWidth="1"/>
    <col min="4100" max="4100" width="12.26953125" style="173" customWidth="1"/>
    <col min="4101" max="4101" width="5.54296875" style="173" customWidth="1"/>
    <col min="4102" max="4102" width="8" style="173" customWidth="1"/>
    <col min="4103" max="4103" width="5.26953125" style="173" customWidth="1"/>
    <col min="4104" max="4105" width="8.26953125" style="173" customWidth="1"/>
    <col min="4106" max="4106" width="25.26953125" style="173" customWidth="1"/>
    <col min="4107" max="4107" width="10.26953125" style="173" customWidth="1"/>
    <col min="4108" max="4108" width="14.26953125" style="173" customWidth="1"/>
    <col min="4109" max="4109" width="14.1796875" style="173" customWidth="1"/>
    <col min="4110" max="4121" width="0" style="173" hidden="1" customWidth="1"/>
    <col min="4122" max="4122" width="14.1796875" style="173" customWidth="1"/>
    <col min="4123" max="4352" width="9.1796875" style="173"/>
    <col min="4353" max="4353" width="5" style="173" customWidth="1"/>
    <col min="4354" max="4354" width="11.81640625" style="173" customWidth="1"/>
    <col min="4355" max="4355" width="30.54296875" style="173" customWidth="1"/>
    <col min="4356" max="4356" width="12.26953125" style="173" customWidth="1"/>
    <col min="4357" max="4357" width="5.54296875" style="173" customWidth="1"/>
    <col min="4358" max="4358" width="8" style="173" customWidth="1"/>
    <col min="4359" max="4359" width="5.26953125" style="173" customWidth="1"/>
    <col min="4360" max="4361" width="8.26953125" style="173" customWidth="1"/>
    <col min="4362" max="4362" width="25.26953125" style="173" customWidth="1"/>
    <col min="4363" max="4363" width="10.26953125" style="173" customWidth="1"/>
    <col min="4364" max="4364" width="14.26953125" style="173" customWidth="1"/>
    <col min="4365" max="4365" width="14.1796875" style="173" customWidth="1"/>
    <col min="4366" max="4377" width="0" style="173" hidden="1" customWidth="1"/>
    <col min="4378" max="4378" width="14.1796875" style="173" customWidth="1"/>
    <col min="4379" max="4608" width="9.1796875" style="173"/>
    <col min="4609" max="4609" width="5" style="173" customWidth="1"/>
    <col min="4610" max="4610" width="11.81640625" style="173" customWidth="1"/>
    <col min="4611" max="4611" width="30.54296875" style="173" customWidth="1"/>
    <col min="4612" max="4612" width="12.26953125" style="173" customWidth="1"/>
    <col min="4613" max="4613" width="5.54296875" style="173" customWidth="1"/>
    <col min="4614" max="4614" width="8" style="173" customWidth="1"/>
    <col min="4615" max="4615" width="5.26953125" style="173" customWidth="1"/>
    <col min="4616" max="4617" width="8.26953125" style="173" customWidth="1"/>
    <col min="4618" max="4618" width="25.26953125" style="173" customWidth="1"/>
    <col min="4619" max="4619" width="10.26953125" style="173" customWidth="1"/>
    <col min="4620" max="4620" width="14.26953125" style="173" customWidth="1"/>
    <col min="4621" max="4621" width="14.1796875" style="173" customWidth="1"/>
    <col min="4622" max="4633" width="0" style="173" hidden="1" customWidth="1"/>
    <col min="4634" max="4634" width="14.1796875" style="173" customWidth="1"/>
    <col min="4635" max="4864" width="9.1796875" style="173"/>
    <col min="4865" max="4865" width="5" style="173" customWidth="1"/>
    <col min="4866" max="4866" width="11.81640625" style="173" customWidth="1"/>
    <col min="4867" max="4867" width="30.54296875" style="173" customWidth="1"/>
    <col min="4868" max="4868" width="12.26953125" style="173" customWidth="1"/>
    <col min="4869" max="4869" width="5.54296875" style="173" customWidth="1"/>
    <col min="4870" max="4870" width="8" style="173" customWidth="1"/>
    <col min="4871" max="4871" width="5.26953125" style="173" customWidth="1"/>
    <col min="4872" max="4873" width="8.26953125" style="173" customWidth="1"/>
    <col min="4874" max="4874" width="25.26953125" style="173" customWidth="1"/>
    <col min="4875" max="4875" width="10.26953125" style="173" customWidth="1"/>
    <col min="4876" max="4876" width="14.26953125" style="173" customWidth="1"/>
    <col min="4877" max="4877" width="14.1796875" style="173" customWidth="1"/>
    <col min="4878" max="4889" width="0" style="173" hidden="1" customWidth="1"/>
    <col min="4890" max="4890" width="14.1796875" style="173" customWidth="1"/>
    <col min="4891" max="5120" width="9.1796875" style="173"/>
    <col min="5121" max="5121" width="5" style="173" customWidth="1"/>
    <col min="5122" max="5122" width="11.81640625" style="173" customWidth="1"/>
    <col min="5123" max="5123" width="30.54296875" style="173" customWidth="1"/>
    <col min="5124" max="5124" width="12.26953125" style="173" customWidth="1"/>
    <col min="5125" max="5125" width="5.54296875" style="173" customWidth="1"/>
    <col min="5126" max="5126" width="8" style="173" customWidth="1"/>
    <col min="5127" max="5127" width="5.26953125" style="173" customWidth="1"/>
    <col min="5128" max="5129" width="8.26953125" style="173" customWidth="1"/>
    <col min="5130" max="5130" width="25.26953125" style="173" customWidth="1"/>
    <col min="5131" max="5131" width="10.26953125" style="173" customWidth="1"/>
    <col min="5132" max="5132" width="14.26953125" style="173" customWidth="1"/>
    <col min="5133" max="5133" width="14.1796875" style="173" customWidth="1"/>
    <col min="5134" max="5145" width="0" style="173" hidden="1" customWidth="1"/>
    <col min="5146" max="5146" width="14.1796875" style="173" customWidth="1"/>
    <col min="5147" max="5376" width="9.1796875" style="173"/>
    <col min="5377" max="5377" width="5" style="173" customWidth="1"/>
    <col min="5378" max="5378" width="11.81640625" style="173" customWidth="1"/>
    <col min="5379" max="5379" width="30.54296875" style="173" customWidth="1"/>
    <col min="5380" max="5380" width="12.26953125" style="173" customWidth="1"/>
    <col min="5381" max="5381" width="5.54296875" style="173" customWidth="1"/>
    <col min="5382" max="5382" width="8" style="173" customWidth="1"/>
    <col min="5383" max="5383" width="5.26953125" style="173" customWidth="1"/>
    <col min="5384" max="5385" width="8.26953125" style="173" customWidth="1"/>
    <col min="5386" max="5386" width="25.26953125" style="173" customWidth="1"/>
    <col min="5387" max="5387" width="10.26953125" style="173" customWidth="1"/>
    <col min="5388" max="5388" width="14.26953125" style="173" customWidth="1"/>
    <col min="5389" max="5389" width="14.1796875" style="173" customWidth="1"/>
    <col min="5390" max="5401" width="0" style="173" hidden="1" customWidth="1"/>
    <col min="5402" max="5402" width="14.1796875" style="173" customWidth="1"/>
    <col min="5403" max="5632" width="9.1796875" style="173"/>
    <col min="5633" max="5633" width="5" style="173" customWidth="1"/>
    <col min="5634" max="5634" width="11.81640625" style="173" customWidth="1"/>
    <col min="5635" max="5635" width="30.54296875" style="173" customWidth="1"/>
    <col min="5636" max="5636" width="12.26953125" style="173" customWidth="1"/>
    <col min="5637" max="5637" width="5.54296875" style="173" customWidth="1"/>
    <col min="5638" max="5638" width="8" style="173" customWidth="1"/>
    <col min="5639" max="5639" width="5.26953125" style="173" customWidth="1"/>
    <col min="5640" max="5641" width="8.26953125" style="173" customWidth="1"/>
    <col min="5642" max="5642" width="25.26953125" style="173" customWidth="1"/>
    <col min="5643" max="5643" width="10.26953125" style="173" customWidth="1"/>
    <col min="5644" max="5644" width="14.26953125" style="173" customWidth="1"/>
    <col min="5645" max="5645" width="14.1796875" style="173" customWidth="1"/>
    <col min="5646" max="5657" width="0" style="173" hidden="1" customWidth="1"/>
    <col min="5658" max="5658" width="14.1796875" style="173" customWidth="1"/>
    <col min="5659" max="5888" width="9.1796875" style="173"/>
    <col min="5889" max="5889" width="5" style="173" customWidth="1"/>
    <col min="5890" max="5890" width="11.81640625" style="173" customWidth="1"/>
    <col min="5891" max="5891" width="30.54296875" style="173" customWidth="1"/>
    <col min="5892" max="5892" width="12.26953125" style="173" customWidth="1"/>
    <col min="5893" max="5893" width="5.54296875" style="173" customWidth="1"/>
    <col min="5894" max="5894" width="8" style="173" customWidth="1"/>
    <col min="5895" max="5895" width="5.26953125" style="173" customWidth="1"/>
    <col min="5896" max="5897" width="8.26953125" style="173" customWidth="1"/>
    <col min="5898" max="5898" width="25.26953125" style="173" customWidth="1"/>
    <col min="5899" max="5899" width="10.26953125" style="173" customWidth="1"/>
    <col min="5900" max="5900" width="14.26953125" style="173" customWidth="1"/>
    <col min="5901" max="5901" width="14.1796875" style="173" customWidth="1"/>
    <col min="5902" max="5913" width="0" style="173" hidden="1" customWidth="1"/>
    <col min="5914" max="5914" width="14.1796875" style="173" customWidth="1"/>
    <col min="5915" max="6144" width="9.1796875" style="173"/>
    <col min="6145" max="6145" width="5" style="173" customWidth="1"/>
    <col min="6146" max="6146" width="11.81640625" style="173" customWidth="1"/>
    <col min="6147" max="6147" width="30.54296875" style="173" customWidth="1"/>
    <col min="6148" max="6148" width="12.26953125" style="173" customWidth="1"/>
    <col min="6149" max="6149" width="5.54296875" style="173" customWidth="1"/>
    <col min="6150" max="6150" width="8" style="173" customWidth="1"/>
    <col min="6151" max="6151" width="5.26953125" style="173" customWidth="1"/>
    <col min="6152" max="6153" width="8.26953125" style="173" customWidth="1"/>
    <col min="6154" max="6154" width="25.26953125" style="173" customWidth="1"/>
    <col min="6155" max="6155" width="10.26953125" style="173" customWidth="1"/>
    <col min="6156" max="6156" width="14.26953125" style="173" customWidth="1"/>
    <col min="6157" max="6157" width="14.1796875" style="173" customWidth="1"/>
    <col min="6158" max="6169" width="0" style="173" hidden="1" customWidth="1"/>
    <col min="6170" max="6170" width="14.1796875" style="173" customWidth="1"/>
    <col min="6171" max="6400" width="9.1796875" style="173"/>
    <col min="6401" max="6401" width="5" style="173" customWidth="1"/>
    <col min="6402" max="6402" width="11.81640625" style="173" customWidth="1"/>
    <col min="6403" max="6403" width="30.54296875" style="173" customWidth="1"/>
    <col min="6404" max="6404" width="12.26953125" style="173" customWidth="1"/>
    <col min="6405" max="6405" width="5.54296875" style="173" customWidth="1"/>
    <col min="6406" max="6406" width="8" style="173" customWidth="1"/>
    <col min="6407" max="6407" width="5.26953125" style="173" customWidth="1"/>
    <col min="6408" max="6409" width="8.26953125" style="173" customWidth="1"/>
    <col min="6410" max="6410" width="25.26953125" style="173" customWidth="1"/>
    <col min="6411" max="6411" width="10.26953125" style="173" customWidth="1"/>
    <col min="6412" max="6412" width="14.26953125" style="173" customWidth="1"/>
    <col min="6413" max="6413" width="14.1796875" style="173" customWidth="1"/>
    <col min="6414" max="6425" width="0" style="173" hidden="1" customWidth="1"/>
    <col min="6426" max="6426" width="14.1796875" style="173" customWidth="1"/>
    <col min="6427" max="6656" width="9.1796875" style="173"/>
    <col min="6657" max="6657" width="5" style="173" customWidth="1"/>
    <col min="6658" max="6658" width="11.81640625" style="173" customWidth="1"/>
    <col min="6659" max="6659" width="30.54296875" style="173" customWidth="1"/>
    <col min="6660" max="6660" width="12.26953125" style="173" customWidth="1"/>
    <col min="6661" max="6661" width="5.54296875" style="173" customWidth="1"/>
    <col min="6662" max="6662" width="8" style="173" customWidth="1"/>
    <col min="6663" max="6663" width="5.26953125" style="173" customWidth="1"/>
    <col min="6664" max="6665" width="8.26953125" style="173" customWidth="1"/>
    <col min="6666" max="6666" width="25.26953125" style="173" customWidth="1"/>
    <col min="6667" max="6667" width="10.26953125" style="173" customWidth="1"/>
    <col min="6668" max="6668" width="14.26953125" style="173" customWidth="1"/>
    <col min="6669" max="6669" width="14.1796875" style="173" customWidth="1"/>
    <col min="6670" max="6681" width="0" style="173" hidden="1" customWidth="1"/>
    <col min="6682" max="6682" width="14.1796875" style="173" customWidth="1"/>
    <col min="6683" max="6912" width="9.1796875" style="173"/>
    <col min="6913" max="6913" width="5" style="173" customWidth="1"/>
    <col min="6914" max="6914" width="11.81640625" style="173" customWidth="1"/>
    <col min="6915" max="6915" width="30.54296875" style="173" customWidth="1"/>
    <col min="6916" max="6916" width="12.26953125" style="173" customWidth="1"/>
    <col min="6917" max="6917" width="5.54296875" style="173" customWidth="1"/>
    <col min="6918" max="6918" width="8" style="173" customWidth="1"/>
    <col min="6919" max="6919" width="5.26953125" style="173" customWidth="1"/>
    <col min="6920" max="6921" width="8.26953125" style="173" customWidth="1"/>
    <col min="6922" max="6922" width="25.26953125" style="173" customWidth="1"/>
    <col min="6923" max="6923" width="10.26953125" style="173" customWidth="1"/>
    <col min="6924" max="6924" width="14.26953125" style="173" customWidth="1"/>
    <col min="6925" max="6925" width="14.1796875" style="173" customWidth="1"/>
    <col min="6926" max="6937" width="0" style="173" hidden="1" customWidth="1"/>
    <col min="6938" max="6938" width="14.1796875" style="173" customWidth="1"/>
    <col min="6939" max="7168" width="9.1796875" style="173"/>
    <col min="7169" max="7169" width="5" style="173" customWidth="1"/>
    <col min="7170" max="7170" width="11.81640625" style="173" customWidth="1"/>
    <col min="7171" max="7171" width="30.54296875" style="173" customWidth="1"/>
    <col min="7172" max="7172" width="12.26953125" style="173" customWidth="1"/>
    <col min="7173" max="7173" width="5.54296875" style="173" customWidth="1"/>
    <col min="7174" max="7174" width="8" style="173" customWidth="1"/>
    <col min="7175" max="7175" width="5.26953125" style="173" customWidth="1"/>
    <col min="7176" max="7177" width="8.26953125" style="173" customWidth="1"/>
    <col min="7178" max="7178" width="25.26953125" style="173" customWidth="1"/>
    <col min="7179" max="7179" width="10.26953125" style="173" customWidth="1"/>
    <col min="7180" max="7180" width="14.26953125" style="173" customWidth="1"/>
    <col min="7181" max="7181" width="14.1796875" style="173" customWidth="1"/>
    <col min="7182" max="7193" width="0" style="173" hidden="1" customWidth="1"/>
    <col min="7194" max="7194" width="14.1796875" style="173" customWidth="1"/>
    <col min="7195" max="7424" width="9.1796875" style="173"/>
    <col min="7425" max="7425" width="5" style="173" customWidth="1"/>
    <col min="7426" max="7426" width="11.81640625" style="173" customWidth="1"/>
    <col min="7427" max="7427" width="30.54296875" style="173" customWidth="1"/>
    <col min="7428" max="7428" width="12.26953125" style="173" customWidth="1"/>
    <col min="7429" max="7429" width="5.54296875" style="173" customWidth="1"/>
    <col min="7430" max="7430" width="8" style="173" customWidth="1"/>
    <col min="7431" max="7431" width="5.26953125" style="173" customWidth="1"/>
    <col min="7432" max="7433" width="8.26953125" style="173" customWidth="1"/>
    <col min="7434" max="7434" width="25.26953125" style="173" customWidth="1"/>
    <col min="7435" max="7435" width="10.26953125" style="173" customWidth="1"/>
    <col min="7436" max="7436" width="14.26953125" style="173" customWidth="1"/>
    <col min="7437" max="7437" width="14.1796875" style="173" customWidth="1"/>
    <col min="7438" max="7449" width="0" style="173" hidden="1" customWidth="1"/>
    <col min="7450" max="7450" width="14.1796875" style="173" customWidth="1"/>
    <col min="7451" max="7680" width="9.1796875" style="173"/>
    <col min="7681" max="7681" width="5" style="173" customWidth="1"/>
    <col min="7682" max="7682" width="11.81640625" style="173" customWidth="1"/>
    <col min="7683" max="7683" width="30.54296875" style="173" customWidth="1"/>
    <col min="7684" max="7684" width="12.26953125" style="173" customWidth="1"/>
    <col min="7685" max="7685" width="5.54296875" style="173" customWidth="1"/>
    <col min="7686" max="7686" width="8" style="173" customWidth="1"/>
    <col min="7687" max="7687" width="5.26953125" style="173" customWidth="1"/>
    <col min="7688" max="7689" width="8.26953125" style="173" customWidth="1"/>
    <col min="7690" max="7690" width="25.26953125" style="173" customWidth="1"/>
    <col min="7691" max="7691" width="10.26953125" style="173" customWidth="1"/>
    <col min="7692" max="7692" width="14.26953125" style="173" customWidth="1"/>
    <col min="7693" max="7693" width="14.1796875" style="173" customWidth="1"/>
    <col min="7694" max="7705" width="0" style="173" hidden="1" customWidth="1"/>
    <col min="7706" max="7706" width="14.1796875" style="173" customWidth="1"/>
    <col min="7707" max="7936" width="9.1796875" style="173"/>
    <col min="7937" max="7937" width="5" style="173" customWidth="1"/>
    <col min="7938" max="7938" width="11.81640625" style="173" customWidth="1"/>
    <col min="7939" max="7939" width="30.54296875" style="173" customWidth="1"/>
    <col min="7940" max="7940" width="12.26953125" style="173" customWidth="1"/>
    <col min="7941" max="7941" width="5.54296875" style="173" customWidth="1"/>
    <col min="7942" max="7942" width="8" style="173" customWidth="1"/>
    <col min="7943" max="7943" width="5.26953125" style="173" customWidth="1"/>
    <col min="7944" max="7945" width="8.26953125" style="173" customWidth="1"/>
    <col min="7946" max="7946" width="25.26953125" style="173" customWidth="1"/>
    <col min="7947" max="7947" width="10.26953125" style="173" customWidth="1"/>
    <col min="7948" max="7948" width="14.26953125" style="173" customWidth="1"/>
    <col min="7949" max="7949" width="14.1796875" style="173" customWidth="1"/>
    <col min="7950" max="7961" width="0" style="173" hidden="1" customWidth="1"/>
    <col min="7962" max="7962" width="14.1796875" style="173" customWidth="1"/>
    <col min="7963" max="8192" width="9.1796875" style="173"/>
    <col min="8193" max="8193" width="5" style="173" customWidth="1"/>
    <col min="8194" max="8194" width="11.81640625" style="173" customWidth="1"/>
    <col min="8195" max="8195" width="30.54296875" style="173" customWidth="1"/>
    <col min="8196" max="8196" width="12.26953125" style="173" customWidth="1"/>
    <col min="8197" max="8197" width="5.54296875" style="173" customWidth="1"/>
    <col min="8198" max="8198" width="8" style="173" customWidth="1"/>
    <col min="8199" max="8199" width="5.26953125" style="173" customWidth="1"/>
    <col min="8200" max="8201" width="8.26953125" style="173" customWidth="1"/>
    <col min="8202" max="8202" width="25.26953125" style="173" customWidth="1"/>
    <col min="8203" max="8203" width="10.26953125" style="173" customWidth="1"/>
    <col min="8204" max="8204" width="14.26953125" style="173" customWidth="1"/>
    <col min="8205" max="8205" width="14.1796875" style="173" customWidth="1"/>
    <col min="8206" max="8217" width="0" style="173" hidden="1" customWidth="1"/>
    <col min="8218" max="8218" width="14.1796875" style="173" customWidth="1"/>
    <col min="8219" max="8448" width="9.1796875" style="173"/>
    <col min="8449" max="8449" width="5" style="173" customWidth="1"/>
    <col min="8450" max="8450" width="11.81640625" style="173" customWidth="1"/>
    <col min="8451" max="8451" width="30.54296875" style="173" customWidth="1"/>
    <col min="8452" max="8452" width="12.26953125" style="173" customWidth="1"/>
    <col min="8453" max="8453" width="5.54296875" style="173" customWidth="1"/>
    <col min="8454" max="8454" width="8" style="173" customWidth="1"/>
    <col min="8455" max="8455" width="5.26953125" style="173" customWidth="1"/>
    <col min="8456" max="8457" width="8.26953125" style="173" customWidth="1"/>
    <col min="8458" max="8458" width="25.26953125" style="173" customWidth="1"/>
    <col min="8459" max="8459" width="10.26953125" style="173" customWidth="1"/>
    <col min="8460" max="8460" width="14.26953125" style="173" customWidth="1"/>
    <col min="8461" max="8461" width="14.1796875" style="173" customWidth="1"/>
    <col min="8462" max="8473" width="0" style="173" hidden="1" customWidth="1"/>
    <col min="8474" max="8474" width="14.1796875" style="173" customWidth="1"/>
    <col min="8475" max="8704" width="9.1796875" style="173"/>
    <col min="8705" max="8705" width="5" style="173" customWidth="1"/>
    <col min="8706" max="8706" width="11.81640625" style="173" customWidth="1"/>
    <col min="8707" max="8707" width="30.54296875" style="173" customWidth="1"/>
    <col min="8708" max="8708" width="12.26953125" style="173" customWidth="1"/>
    <col min="8709" max="8709" width="5.54296875" style="173" customWidth="1"/>
    <col min="8710" max="8710" width="8" style="173" customWidth="1"/>
    <col min="8711" max="8711" width="5.26953125" style="173" customWidth="1"/>
    <col min="8712" max="8713" width="8.26953125" style="173" customWidth="1"/>
    <col min="8714" max="8714" width="25.26953125" style="173" customWidth="1"/>
    <col min="8715" max="8715" width="10.26953125" style="173" customWidth="1"/>
    <col min="8716" max="8716" width="14.26953125" style="173" customWidth="1"/>
    <col min="8717" max="8717" width="14.1796875" style="173" customWidth="1"/>
    <col min="8718" max="8729" width="0" style="173" hidden="1" customWidth="1"/>
    <col min="8730" max="8730" width="14.1796875" style="173" customWidth="1"/>
    <col min="8731" max="8960" width="9.1796875" style="173"/>
    <col min="8961" max="8961" width="5" style="173" customWidth="1"/>
    <col min="8962" max="8962" width="11.81640625" style="173" customWidth="1"/>
    <col min="8963" max="8963" width="30.54296875" style="173" customWidth="1"/>
    <col min="8964" max="8964" width="12.26953125" style="173" customWidth="1"/>
    <col min="8965" max="8965" width="5.54296875" style="173" customWidth="1"/>
    <col min="8966" max="8966" width="8" style="173" customWidth="1"/>
    <col min="8967" max="8967" width="5.26953125" style="173" customWidth="1"/>
    <col min="8968" max="8969" width="8.26953125" style="173" customWidth="1"/>
    <col min="8970" max="8970" width="25.26953125" style="173" customWidth="1"/>
    <col min="8971" max="8971" width="10.26953125" style="173" customWidth="1"/>
    <col min="8972" max="8972" width="14.26953125" style="173" customWidth="1"/>
    <col min="8973" max="8973" width="14.1796875" style="173" customWidth="1"/>
    <col min="8974" max="8985" width="0" style="173" hidden="1" customWidth="1"/>
    <col min="8986" max="8986" width="14.1796875" style="173" customWidth="1"/>
    <col min="8987" max="9216" width="9.1796875" style="173"/>
    <col min="9217" max="9217" width="5" style="173" customWidth="1"/>
    <col min="9218" max="9218" width="11.81640625" style="173" customWidth="1"/>
    <col min="9219" max="9219" width="30.54296875" style="173" customWidth="1"/>
    <col min="9220" max="9220" width="12.26953125" style="173" customWidth="1"/>
    <col min="9221" max="9221" width="5.54296875" style="173" customWidth="1"/>
    <col min="9222" max="9222" width="8" style="173" customWidth="1"/>
    <col min="9223" max="9223" width="5.26953125" style="173" customWidth="1"/>
    <col min="9224" max="9225" width="8.26953125" style="173" customWidth="1"/>
    <col min="9226" max="9226" width="25.26953125" style="173" customWidth="1"/>
    <col min="9227" max="9227" width="10.26953125" style="173" customWidth="1"/>
    <col min="9228" max="9228" width="14.26953125" style="173" customWidth="1"/>
    <col min="9229" max="9229" width="14.1796875" style="173" customWidth="1"/>
    <col min="9230" max="9241" width="0" style="173" hidden="1" customWidth="1"/>
    <col min="9242" max="9242" width="14.1796875" style="173" customWidth="1"/>
    <col min="9243" max="9472" width="9.1796875" style="173"/>
    <col min="9473" max="9473" width="5" style="173" customWidth="1"/>
    <col min="9474" max="9474" width="11.81640625" style="173" customWidth="1"/>
    <col min="9475" max="9475" width="30.54296875" style="173" customWidth="1"/>
    <col min="9476" max="9476" width="12.26953125" style="173" customWidth="1"/>
    <col min="9477" max="9477" width="5.54296875" style="173" customWidth="1"/>
    <col min="9478" max="9478" width="8" style="173" customWidth="1"/>
    <col min="9479" max="9479" width="5.26953125" style="173" customWidth="1"/>
    <col min="9480" max="9481" width="8.26953125" style="173" customWidth="1"/>
    <col min="9482" max="9482" width="25.26953125" style="173" customWidth="1"/>
    <col min="9483" max="9483" width="10.26953125" style="173" customWidth="1"/>
    <col min="9484" max="9484" width="14.26953125" style="173" customWidth="1"/>
    <col min="9485" max="9485" width="14.1796875" style="173" customWidth="1"/>
    <col min="9486" max="9497" width="0" style="173" hidden="1" customWidth="1"/>
    <col min="9498" max="9498" width="14.1796875" style="173" customWidth="1"/>
    <col min="9499" max="9728" width="9.1796875" style="173"/>
    <col min="9729" max="9729" width="5" style="173" customWidth="1"/>
    <col min="9730" max="9730" width="11.81640625" style="173" customWidth="1"/>
    <col min="9731" max="9731" width="30.54296875" style="173" customWidth="1"/>
    <col min="9732" max="9732" width="12.26953125" style="173" customWidth="1"/>
    <col min="9733" max="9733" width="5.54296875" style="173" customWidth="1"/>
    <col min="9734" max="9734" width="8" style="173" customWidth="1"/>
    <col min="9735" max="9735" width="5.26953125" style="173" customWidth="1"/>
    <col min="9736" max="9737" width="8.26953125" style="173" customWidth="1"/>
    <col min="9738" max="9738" width="25.26953125" style="173" customWidth="1"/>
    <col min="9739" max="9739" width="10.26953125" style="173" customWidth="1"/>
    <col min="9740" max="9740" width="14.26953125" style="173" customWidth="1"/>
    <col min="9741" max="9741" width="14.1796875" style="173" customWidth="1"/>
    <col min="9742" max="9753" width="0" style="173" hidden="1" customWidth="1"/>
    <col min="9754" max="9754" width="14.1796875" style="173" customWidth="1"/>
    <col min="9755" max="9984" width="9.1796875" style="173"/>
    <col min="9985" max="9985" width="5" style="173" customWidth="1"/>
    <col min="9986" max="9986" width="11.81640625" style="173" customWidth="1"/>
    <col min="9987" max="9987" width="30.54296875" style="173" customWidth="1"/>
    <col min="9988" max="9988" width="12.26953125" style="173" customWidth="1"/>
    <col min="9989" max="9989" width="5.54296875" style="173" customWidth="1"/>
    <col min="9990" max="9990" width="8" style="173" customWidth="1"/>
    <col min="9991" max="9991" width="5.26953125" style="173" customWidth="1"/>
    <col min="9992" max="9993" width="8.26953125" style="173" customWidth="1"/>
    <col min="9994" max="9994" width="25.26953125" style="173" customWidth="1"/>
    <col min="9995" max="9995" width="10.26953125" style="173" customWidth="1"/>
    <col min="9996" max="9996" width="14.26953125" style="173" customWidth="1"/>
    <col min="9997" max="9997" width="14.1796875" style="173" customWidth="1"/>
    <col min="9998" max="10009" width="0" style="173" hidden="1" customWidth="1"/>
    <col min="10010" max="10010" width="14.1796875" style="173" customWidth="1"/>
    <col min="10011" max="10240" width="9.1796875" style="173"/>
    <col min="10241" max="10241" width="5" style="173" customWidth="1"/>
    <col min="10242" max="10242" width="11.81640625" style="173" customWidth="1"/>
    <col min="10243" max="10243" width="30.54296875" style="173" customWidth="1"/>
    <col min="10244" max="10244" width="12.26953125" style="173" customWidth="1"/>
    <col min="10245" max="10245" width="5.54296875" style="173" customWidth="1"/>
    <col min="10246" max="10246" width="8" style="173" customWidth="1"/>
    <col min="10247" max="10247" width="5.26953125" style="173" customWidth="1"/>
    <col min="10248" max="10249" width="8.26953125" style="173" customWidth="1"/>
    <col min="10250" max="10250" width="25.26953125" style="173" customWidth="1"/>
    <col min="10251" max="10251" width="10.26953125" style="173" customWidth="1"/>
    <col min="10252" max="10252" width="14.26953125" style="173" customWidth="1"/>
    <col min="10253" max="10253" width="14.1796875" style="173" customWidth="1"/>
    <col min="10254" max="10265" width="0" style="173" hidden="1" customWidth="1"/>
    <col min="10266" max="10266" width="14.1796875" style="173" customWidth="1"/>
    <col min="10267" max="10496" width="9.1796875" style="173"/>
    <col min="10497" max="10497" width="5" style="173" customWidth="1"/>
    <col min="10498" max="10498" width="11.81640625" style="173" customWidth="1"/>
    <col min="10499" max="10499" width="30.54296875" style="173" customWidth="1"/>
    <col min="10500" max="10500" width="12.26953125" style="173" customWidth="1"/>
    <col min="10501" max="10501" width="5.54296875" style="173" customWidth="1"/>
    <col min="10502" max="10502" width="8" style="173" customWidth="1"/>
    <col min="10503" max="10503" width="5.26953125" style="173" customWidth="1"/>
    <col min="10504" max="10505" width="8.26953125" style="173" customWidth="1"/>
    <col min="10506" max="10506" width="25.26953125" style="173" customWidth="1"/>
    <col min="10507" max="10507" width="10.26953125" style="173" customWidth="1"/>
    <col min="10508" max="10508" width="14.26953125" style="173" customWidth="1"/>
    <col min="10509" max="10509" width="14.1796875" style="173" customWidth="1"/>
    <col min="10510" max="10521" width="0" style="173" hidden="1" customWidth="1"/>
    <col min="10522" max="10522" width="14.1796875" style="173" customWidth="1"/>
    <col min="10523" max="10752" width="9.1796875" style="173"/>
    <col min="10753" max="10753" width="5" style="173" customWidth="1"/>
    <col min="10754" max="10754" width="11.81640625" style="173" customWidth="1"/>
    <col min="10755" max="10755" width="30.54296875" style="173" customWidth="1"/>
    <col min="10756" max="10756" width="12.26953125" style="173" customWidth="1"/>
    <col min="10757" max="10757" width="5.54296875" style="173" customWidth="1"/>
    <col min="10758" max="10758" width="8" style="173" customWidth="1"/>
    <col min="10759" max="10759" width="5.26953125" style="173" customWidth="1"/>
    <col min="10760" max="10761" width="8.26953125" style="173" customWidth="1"/>
    <col min="10762" max="10762" width="25.26953125" style="173" customWidth="1"/>
    <col min="10763" max="10763" width="10.26953125" style="173" customWidth="1"/>
    <col min="10764" max="10764" width="14.26953125" style="173" customWidth="1"/>
    <col min="10765" max="10765" width="14.1796875" style="173" customWidth="1"/>
    <col min="10766" max="10777" width="0" style="173" hidden="1" customWidth="1"/>
    <col min="10778" max="10778" width="14.1796875" style="173" customWidth="1"/>
    <col min="10779" max="11008" width="9.1796875" style="173"/>
    <col min="11009" max="11009" width="5" style="173" customWidth="1"/>
    <col min="11010" max="11010" width="11.81640625" style="173" customWidth="1"/>
    <col min="11011" max="11011" width="30.54296875" style="173" customWidth="1"/>
    <col min="11012" max="11012" width="12.26953125" style="173" customWidth="1"/>
    <col min="11013" max="11013" width="5.54296875" style="173" customWidth="1"/>
    <col min="11014" max="11014" width="8" style="173" customWidth="1"/>
    <col min="11015" max="11015" width="5.26953125" style="173" customWidth="1"/>
    <col min="11016" max="11017" width="8.26953125" style="173" customWidth="1"/>
    <col min="11018" max="11018" width="25.26953125" style="173" customWidth="1"/>
    <col min="11019" max="11019" width="10.26953125" style="173" customWidth="1"/>
    <col min="11020" max="11020" width="14.26953125" style="173" customWidth="1"/>
    <col min="11021" max="11021" width="14.1796875" style="173" customWidth="1"/>
    <col min="11022" max="11033" width="0" style="173" hidden="1" customWidth="1"/>
    <col min="11034" max="11034" width="14.1796875" style="173" customWidth="1"/>
    <col min="11035" max="11264" width="9.1796875" style="173"/>
    <col min="11265" max="11265" width="5" style="173" customWidth="1"/>
    <col min="11266" max="11266" width="11.81640625" style="173" customWidth="1"/>
    <col min="11267" max="11267" width="30.54296875" style="173" customWidth="1"/>
    <col min="11268" max="11268" width="12.26953125" style="173" customWidth="1"/>
    <col min="11269" max="11269" width="5.54296875" style="173" customWidth="1"/>
    <col min="11270" max="11270" width="8" style="173" customWidth="1"/>
    <col min="11271" max="11271" width="5.26953125" style="173" customWidth="1"/>
    <col min="11272" max="11273" width="8.26953125" style="173" customWidth="1"/>
    <col min="11274" max="11274" width="25.26953125" style="173" customWidth="1"/>
    <col min="11275" max="11275" width="10.26953125" style="173" customWidth="1"/>
    <col min="11276" max="11276" width="14.26953125" style="173" customWidth="1"/>
    <col min="11277" max="11277" width="14.1796875" style="173" customWidth="1"/>
    <col min="11278" max="11289" width="0" style="173" hidden="1" customWidth="1"/>
    <col min="11290" max="11290" width="14.1796875" style="173" customWidth="1"/>
    <col min="11291" max="11520" width="9.1796875" style="173"/>
    <col min="11521" max="11521" width="5" style="173" customWidth="1"/>
    <col min="11522" max="11522" width="11.81640625" style="173" customWidth="1"/>
    <col min="11523" max="11523" width="30.54296875" style="173" customWidth="1"/>
    <col min="11524" max="11524" width="12.26953125" style="173" customWidth="1"/>
    <col min="11525" max="11525" width="5.54296875" style="173" customWidth="1"/>
    <col min="11526" max="11526" width="8" style="173" customWidth="1"/>
    <col min="11527" max="11527" width="5.26953125" style="173" customWidth="1"/>
    <col min="11528" max="11529" width="8.26953125" style="173" customWidth="1"/>
    <col min="11530" max="11530" width="25.26953125" style="173" customWidth="1"/>
    <col min="11531" max="11531" width="10.26953125" style="173" customWidth="1"/>
    <col min="11532" max="11532" width="14.26953125" style="173" customWidth="1"/>
    <col min="11533" max="11533" width="14.1796875" style="173" customWidth="1"/>
    <col min="11534" max="11545" width="0" style="173" hidden="1" customWidth="1"/>
    <col min="11546" max="11546" width="14.1796875" style="173" customWidth="1"/>
    <col min="11547" max="11776" width="9.1796875" style="173"/>
    <col min="11777" max="11777" width="5" style="173" customWidth="1"/>
    <col min="11778" max="11778" width="11.81640625" style="173" customWidth="1"/>
    <col min="11779" max="11779" width="30.54296875" style="173" customWidth="1"/>
    <col min="11780" max="11780" width="12.26953125" style="173" customWidth="1"/>
    <col min="11781" max="11781" width="5.54296875" style="173" customWidth="1"/>
    <col min="11782" max="11782" width="8" style="173" customWidth="1"/>
    <col min="11783" max="11783" width="5.26953125" style="173" customWidth="1"/>
    <col min="11784" max="11785" width="8.26953125" style="173" customWidth="1"/>
    <col min="11786" max="11786" width="25.26953125" style="173" customWidth="1"/>
    <col min="11787" max="11787" width="10.26953125" style="173" customWidth="1"/>
    <col min="11788" max="11788" width="14.26953125" style="173" customWidth="1"/>
    <col min="11789" max="11789" width="14.1796875" style="173" customWidth="1"/>
    <col min="11790" max="11801" width="0" style="173" hidden="1" customWidth="1"/>
    <col min="11802" max="11802" width="14.1796875" style="173" customWidth="1"/>
    <col min="11803" max="12032" width="9.1796875" style="173"/>
    <col min="12033" max="12033" width="5" style="173" customWidth="1"/>
    <col min="12034" max="12034" width="11.81640625" style="173" customWidth="1"/>
    <col min="12035" max="12035" width="30.54296875" style="173" customWidth="1"/>
    <col min="12036" max="12036" width="12.26953125" style="173" customWidth="1"/>
    <col min="12037" max="12037" width="5.54296875" style="173" customWidth="1"/>
    <col min="12038" max="12038" width="8" style="173" customWidth="1"/>
    <col min="12039" max="12039" width="5.26953125" style="173" customWidth="1"/>
    <col min="12040" max="12041" width="8.26953125" style="173" customWidth="1"/>
    <col min="12042" max="12042" width="25.26953125" style="173" customWidth="1"/>
    <col min="12043" max="12043" width="10.26953125" style="173" customWidth="1"/>
    <col min="12044" max="12044" width="14.26953125" style="173" customWidth="1"/>
    <col min="12045" max="12045" width="14.1796875" style="173" customWidth="1"/>
    <col min="12046" max="12057" width="0" style="173" hidden="1" customWidth="1"/>
    <col min="12058" max="12058" width="14.1796875" style="173" customWidth="1"/>
    <col min="12059" max="12288" width="9.1796875" style="173"/>
    <col min="12289" max="12289" width="5" style="173" customWidth="1"/>
    <col min="12290" max="12290" width="11.81640625" style="173" customWidth="1"/>
    <col min="12291" max="12291" width="30.54296875" style="173" customWidth="1"/>
    <col min="12292" max="12292" width="12.26953125" style="173" customWidth="1"/>
    <col min="12293" max="12293" width="5.54296875" style="173" customWidth="1"/>
    <col min="12294" max="12294" width="8" style="173" customWidth="1"/>
    <col min="12295" max="12295" width="5.26953125" style="173" customWidth="1"/>
    <col min="12296" max="12297" width="8.26953125" style="173" customWidth="1"/>
    <col min="12298" max="12298" width="25.26953125" style="173" customWidth="1"/>
    <col min="12299" max="12299" width="10.26953125" style="173" customWidth="1"/>
    <col min="12300" max="12300" width="14.26953125" style="173" customWidth="1"/>
    <col min="12301" max="12301" width="14.1796875" style="173" customWidth="1"/>
    <col min="12302" max="12313" width="0" style="173" hidden="1" customWidth="1"/>
    <col min="12314" max="12314" width="14.1796875" style="173" customWidth="1"/>
    <col min="12315" max="12544" width="9.1796875" style="173"/>
    <col min="12545" max="12545" width="5" style="173" customWidth="1"/>
    <col min="12546" max="12546" width="11.81640625" style="173" customWidth="1"/>
    <col min="12547" max="12547" width="30.54296875" style="173" customWidth="1"/>
    <col min="12548" max="12548" width="12.26953125" style="173" customWidth="1"/>
    <col min="12549" max="12549" width="5.54296875" style="173" customWidth="1"/>
    <col min="12550" max="12550" width="8" style="173" customWidth="1"/>
    <col min="12551" max="12551" width="5.26953125" style="173" customWidth="1"/>
    <col min="12552" max="12553" width="8.26953125" style="173" customWidth="1"/>
    <col min="12554" max="12554" width="25.26953125" style="173" customWidth="1"/>
    <col min="12555" max="12555" width="10.26953125" style="173" customWidth="1"/>
    <col min="12556" max="12556" width="14.26953125" style="173" customWidth="1"/>
    <col min="12557" max="12557" width="14.1796875" style="173" customWidth="1"/>
    <col min="12558" max="12569" width="0" style="173" hidden="1" customWidth="1"/>
    <col min="12570" max="12570" width="14.1796875" style="173" customWidth="1"/>
    <col min="12571" max="12800" width="9.1796875" style="173"/>
    <col min="12801" max="12801" width="5" style="173" customWidth="1"/>
    <col min="12802" max="12802" width="11.81640625" style="173" customWidth="1"/>
    <col min="12803" max="12803" width="30.54296875" style="173" customWidth="1"/>
    <col min="12804" max="12804" width="12.26953125" style="173" customWidth="1"/>
    <col min="12805" max="12805" width="5.54296875" style="173" customWidth="1"/>
    <col min="12806" max="12806" width="8" style="173" customWidth="1"/>
    <col min="12807" max="12807" width="5.26953125" style="173" customWidth="1"/>
    <col min="12808" max="12809" width="8.26953125" style="173" customWidth="1"/>
    <col min="12810" max="12810" width="25.26953125" style="173" customWidth="1"/>
    <col min="12811" max="12811" width="10.26953125" style="173" customWidth="1"/>
    <col min="12812" max="12812" width="14.26953125" style="173" customWidth="1"/>
    <col min="12813" max="12813" width="14.1796875" style="173" customWidth="1"/>
    <col min="12814" max="12825" width="0" style="173" hidden="1" customWidth="1"/>
    <col min="12826" max="12826" width="14.1796875" style="173" customWidth="1"/>
    <col min="12827" max="13056" width="9.1796875" style="173"/>
    <col min="13057" max="13057" width="5" style="173" customWidth="1"/>
    <col min="13058" max="13058" width="11.81640625" style="173" customWidth="1"/>
    <col min="13059" max="13059" width="30.54296875" style="173" customWidth="1"/>
    <col min="13060" max="13060" width="12.26953125" style="173" customWidth="1"/>
    <col min="13061" max="13061" width="5.54296875" style="173" customWidth="1"/>
    <col min="13062" max="13062" width="8" style="173" customWidth="1"/>
    <col min="13063" max="13063" width="5.26953125" style="173" customWidth="1"/>
    <col min="13064" max="13065" width="8.26953125" style="173" customWidth="1"/>
    <col min="13066" max="13066" width="25.26953125" style="173" customWidth="1"/>
    <col min="13067" max="13067" width="10.26953125" style="173" customWidth="1"/>
    <col min="13068" max="13068" width="14.26953125" style="173" customWidth="1"/>
    <col min="13069" max="13069" width="14.1796875" style="173" customWidth="1"/>
    <col min="13070" max="13081" width="0" style="173" hidden="1" customWidth="1"/>
    <col min="13082" max="13082" width="14.1796875" style="173" customWidth="1"/>
    <col min="13083" max="13312" width="9.1796875" style="173"/>
    <col min="13313" max="13313" width="5" style="173" customWidth="1"/>
    <col min="13314" max="13314" width="11.81640625" style="173" customWidth="1"/>
    <col min="13315" max="13315" width="30.54296875" style="173" customWidth="1"/>
    <col min="13316" max="13316" width="12.26953125" style="173" customWidth="1"/>
    <col min="13317" max="13317" width="5.54296875" style="173" customWidth="1"/>
    <col min="13318" max="13318" width="8" style="173" customWidth="1"/>
    <col min="13319" max="13319" width="5.26953125" style="173" customWidth="1"/>
    <col min="13320" max="13321" width="8.26953125" style="173" customWidth="1"/>
    <col min="13322" max="13322" width="25.26953125" style="173" customWidth="1"/>
    <col min="13323" max="13323" width="10.26953125" style="173" customWidth="1"/>
    <col min="13324" max="13324" width="14.26953125" style="173" customWidth="1"/>
    <col min="13325" max="13325" width="14.1796875" style="173" customWidth="1"/>
    <col min="13326" max="13337" width="0" style="173" hidden="1" customWidth="1"/>
    <col min="13338" max="13338" width="14.1796875" style="173" customWidth="1"/>
    <col min="13339" max="13568" width="9.1796875" style="173"/>
    <col min="13569" max="13569" width="5" style="173" customWidth="1"/>
    <col min="13570" max="13570" width="11.81640625" style="173" customWidth="1"/>
    <col min="13571" max="13571" width="30.54296875" style="173" customWidth="1"/>
    <col min="13572" max="13572" width="12.26953125" style="173" customWidth="1"/>
    <col min="13573" max="13573" width="5.54296875" style="173" customWidth="1"/>
    <col min="13574" max="13574" width="8" style="173" customWidth="1"/>
    <col min="13575" max="13575" width="5.26953125" style="173" customWidth="1"/>
    <col min="13576" max="13577" width="8.26953125" style="173" customWidth="1"/>
    <col min="13578" max="13578" width="25.26953125" style="173" customWidth="1"/>
    <col min="13579" max="13579" width="10.26953125" style="173" customWidth="1"/>
    <col min="13580" max="13580" width="14.26953125" style="173" customWidth="1"/>
    <col min="13581" max="13581" width="14.1796875" style="173" customWidth="1"/>
    <col min="13582" max="13593" width="0" style="173" hidden="1" customWidth="1"/>
    <col min="13594" max="13594" width="14.1796875" style="173" customWidth="1"/>
    <col min="13595" max="13824" width="9.1796875" style="173"/>
    <col min="13825" max="13825" width="5" style="173" customWidth="1"/>
    <col min="13826" max="13826" width="11.81640625" style="173" customWidth="1"/>
    <col min="13827" max="13827" width="30.54296875" style="173" customWidth="1"/>
    <col min="13828" max="13828" width="12.26953125" style="173" customWidth="1"/>
    <col min="13829" max="13829" width="5.54296875" style="173" customWidth="1"/>
    <col min="13830" max="13830" width="8" style="173" customWidth="1"/>
    <col min="13831" max="13831" width="5.26953125" style="173" customWidth="1"/>
    <col min="13832" max="13833" width="8.26953125" style="173" customWidth="1"/>
    <col min="13834" max="13834" width="25.26953125" style="173" customWidth="1"/>
    <col min="13835" max="13835" width="10.26953125" style="173" customWidth="1"/>
    <col min="13836" max="13836" width="14.26953125" style="173" customWidth="1"/>
    <col min="13837" max="13837" width="14.1796875" style="173" customWidth="1"/>
    <col min="13838" max="13849" width="0" style="173" hidden="1" customWidth="1"/>
    <col min="13850" max="13850" width="14.1796875" style="173" customWidth="1"/>
    <col min="13851" max="14080" width="9.1796875" style="173"/>
    <col min="14081" max="14081" width="5" style="173" customWidth="1"/>
    <col min="14082" max="14082" width="11.81640625" style="173" customWidth="1"/>
    <col min="14083" max="14083" width="30.54296875" style="173" customWidth="1"/>
    <col min="14084" max="14084" width="12.26953125" style="173" customWidth="1"/>
    <col min="14085" max="14085" width="5.54296875" style="173" customWidth="1"/>
    <col min="14086" max="14086" width="8" style="173" customWidth="1"/>
    <col min="14087" max="14087" width="5.26953125" style="173" customWidth="1"/>
    <col min="14088" max="14089" width="8.26953125" style="173" customWidth="1"/>
    <col min="14090" max="14090" width="25.26953125" style="173" customWidth="1"/>
    <col min="14091" max="14091" width="10.26953125" style="173" customWidth="1"/>
    <col min="14092" max="14092" width="14.26953125" style="173" customWidth="1"/>
    <col min="14093" max="14093" width="14.1796875" style="173" customWidth="1"/>
    <col min="14094" max="14105" width="0" style="173" hidden="1" customWidth="1"/>
    <col min="14106" max="14106" width="14.1796875" style="173" customWidth="1"/>
    <col min="14107" max="14336" width="9.1796875" style="173"/>
    <col min="14337" max="14337" width="5" style="173" customWidth="1"/>
    <col min="14338" max="14338" width="11.81640625" style="173" customWidth="1"/>
    <col min="14339" max="14339" width="30.54296875" style="173" customWidth="1"/>
    <col min="14340" max="14340" width="12.26953125" style="173" customWidth="1"/>
    <col min="14341" max="14341" width="5.54296875" style="173" customWidth="1"/>
    <col min="14342" max="14342" width="8" style="173" customWidth="1"/>
    <col min="14343" max="14343" width="5.26953125" style="173" customWidth="1"/>
    <col min="14344" max="14345" width="8.26953125" style="173" customWidth="1"/>
    <col min="14346" max="14346" width="25.26953125" style="173" customWidth="1"/>
    <col min="14347" max="14347" width="10.26953125" style="173" customWidth="1"/>
    <col min="14348" max="14348" width="14.26953125" style="173" customWidth="1"/>
    <col min="14349" max="14349" width="14.1796875" style="173" customWidth="1"/>
    <col min="14350" max="14361" width="0" style="173" hidden="1" customWidth="1"/>
    <col min="14362" max="14362" width="14.1796875" style="173" customWidth="1"/>
    <col min="14363" max="14592" width="9.1796875" style="173"/>
    <col min="14593" max="14593" width="5" style="173" customWidth="1"/>
    <col min="14594" max="14594" width="11.81640625" style="173" customWidth="1"/>
    <col min="14595" max="14595" width="30.54296875" style="173" customWidth="1"/>
    <col min="14596" max="14596" width="12.26953125" style="173" customWidth="1"/>
    <col min="14597" max="14597" width="5.54296875" style="173" customWidth="1"/>
    <col min="14598" max="14598" width="8" style="173" customWidth="1"/>
    <col min="14599" max="14599" width="5.26953125" style="173" customWidth="1"/>
    <col min="14600" max="14601" width="8.26953125" style="173" customWidth="1"/>
    <col min="14602" max="14602" width="25.26953125" style="173" customWidth="1"/>
    <col min="14603" max="14603" width="10.26953125" style="173" customWidth="1"/>
    <col min="14604" max="14604" width="14.26953125" style="173" customWidth="1"/>
    <col min="14605" max="14605" width="14.1796875" style="173" customWidth="1"/>
    <col min="14606" max="14617" width="0" style="173" hidden="1" customWidth="1"/>
    <col min="14618" max="14618" width="14.1796875" style="173" customWidth="1"/>
    <col min="14619" max="14848" width="9.1796875" style="173"/>
    <col min="14849" max="14849" width="5" style="173" customWidth="1"/>
    <col min="14850" max="14850" width="11.81640625" style="173" customWidth="1"/>
    <col min="14851" max="14851" width="30.54296875" style="173" customWidth="1"/>
    <col min="14852" max="14852" width="12.26953125" style="173" customWidth="1"/>
    <col min="14853" max="14853" width="5.54296875" style="173" customWidth="1"/>
    <col min="14854" max="14854" width="8" style="173" customWidth="1"/>
    <col min="14855" max="14855" width="5.26953125" style="173" customWidth="1"/>
    <col min="14856" max="14857" width="8.26953125" style="173" customWidth="1"/>
    <col min="14858" max="14858" width="25.26953125" style="173" customWidth="1"/>
    <col min="14859" max="14859" width="10.26953125" style="173" customWidth="1"/>
    <col min="14860" max="14860" width="14.26953125" style="173" customWidth="1"/>
    <col min="14861" max="14861" width="14.1796875" style="173" customWidth="1"/>
    <col min="14862" max="14873" width="0" style="173" hidden="1" customWidth="1"/>
    <col min="14874" max="14874" width="14.1796875" style="173" customWidth="1"/>
    <col min="14875" max="15104" width="9.1796875" style="173"/>
    <col min="15105" max="15105" width="5" style="173" customWidth="1"/>
    <col min="15106" max="15106" width="11.81640625" style="173" customWidth="1"/>
    <col min="15107" max="15107" width="30.54296875" style="173" customWidth="1"/>
    <col min="15108" max="15108" width="12.26953125" style="173" customWidth="1"/>
    <col min="15109" max="15109" width="5.54296875" style="173" customWidth="1"/>
    <col min="15110" max="15110" width="8" style="173" customWidth="1"/>
    <col min="15111" max="15111" width="5.26953125" style="173" customWidth="1"/>
    <col min="15112" max="15113" width="8.26953125" style="173" customWidth="1"/>
    <col min="15114" max="15114" width="25.26953125" style="173" customWidth="1"/>
    <col min="15115" max="15115" width="10.26953125" style="173" customWidth="1"/>
    <col min="15116" max="15116" width="14.26953125" style="173" customWidth="1"/>
    <col min="15117" max="15117" width="14.1796875" style="173" customWidth="1"/>
    <col min="15118" max="15129" width="0" style="173" hidden="1" customWidth="1"/>
    <col min="15130" max="15130" width="14.1796875" style="173" customWidth="1"/>
    <col min="15131" max="15360" width="9.1796875" style="173"/>
    <col min="15361" max="15361" width="5" style="173" customWidth="1"/>
    <col min="15362" max="15362" width="11.81640625" style="173" customWidth="1"/>
    <col min="15363" max="15363" width="30.54296875" style="173" customWidth="1"/>
    <col min="15364" max="15364" width="12.26953125" style="173" customWidth="1"/>
    <col min="15365" max="15365" width="5.54296875" style="173" customWidth="1"/>
    <col min="15366" max="15366" width="8" style="173" customWidth="1"/>
    <col min="15367" max="15367" width="5.26953125" style="173" customWidth="1"/>
    <col min="15368" max="15369" width="8.26953125" style="173" customWidth="1"/>
    <col min="15370" max="15370" width="25.26953125" style="173" customWidth="1"/>
    <col min="15371" max="15371" width="10.26953125" style="173" customWidth="1"/>
    <col min="15372" max="15372" width="14.26953125" style="173" customWidth="1"/>
    <col min="15373" max="15373" width="14.1796875" style="173" customWidth="1"/>
    <col min="15374" max="15385" width="0" style="173" hidden="1" customWidth="1"/>
    <col min="15386" max="15386" width="14.1796875" style="173" customWidth="1"/>
    <col min="15387" max="15616" width="9.1796875" style="173"/>
    <col min="15617" max="15617" width="5" style="173" customWidth="1"/>
    <col min="15618" max="15618" width="11.81640625" style="173" customWidth="1"/>
    <col min="15619" max="15619" width="30.54296875" style="173" customWidth="1"/>
    <col min="15620" max="15620" width="12.26953125" style="173" customWidth="1"/>
    <col min="15621" max="15621" width="5.54296875" style="173" customWidth="1"/>
    <col min="15622" max="15622" width="8" style="173" customWidth="1"/>
    <col min="15623" max="15623" width="5.26953125" style="173" customWidth="1"/>
    <col min="15624" max="15625" width="8.26953125" style="173" customWidth="1"/>
    <col min="15626" max="15626" width="25.26953125" style="173" customWidth="1"/>
    <col min="15627" max="15627" width="10.26953125" style="173" customWidth="1"/>
    <col min="15628" max="15628" width="14.26953125" style="173" customWidth="1"/>
    <col min="15629" max="15629" width="14.1796875" style="173" customWidth="1"/>
    <col min="15630" max="15641" width="0" style="173" hidden="1" customWidth="1"/>
    <col min="15642" max="15642" width="14.1796875" style="173" customWidth="1"/>
    <col min="15643" max="15872" width="9.1796875" style="173"/>
    <col min="15873" max="15873" width="5" style="173" customWidth="1"/>
    <col min="15874" max="15874" width="11.81640625" style="173" customWidth="1"/>
    <col min="15875" max="15875" width="30.54296875" style="173" customWidth="1"/>
    <col min="15876" max="15876" width="12.26953125" style="173" customWidth="1"/>
    <col min="15877" max="15877" width="5.54296875" style="173" customWidth="1"/>
    <col min="15878" max="15878" width="8" style="173" customWidth="1"/>
    <col min="15879" max="15879" width="5.26953125" style="173" customWidth="1"/>
    <col min="15880" max="15881" width="8.26953125" style="173" customWidth="1"/>
    <col min="15882" max="15882" width="25.26953125" style="173" customWidth="1"/>
    <col min="15883" max="15883" width="10.26953125" style="173" customWidth="1"/>
    <col min="15884" max="15884" width="14.26953125" style="173" customWidth="1"/>
    <col min="15885" max="15885" width="14.1796875" style="173" customWidth="1"/>
    <col min="15886" max="15897" width="0" style="173" hidden="1" customWidth="1"/>
    <col min="15898" max="15898" width="14.1796875" style="173" customWidth="1"/>
    <col min="15899" max="16128" width="9.1796875" style="173"/>
    <col min="16129" max="16129" width="5" style="173" customWidth="1"/>
    <col min="16130" max="16130" width="11.81640625" style="173" customWidth="1"/>
    <col min="16131" max="16131" width="30.54296875" style="173" customWidth="1"/>
    <col min="16132" max="16132" width="12.26953125" style="173" customWidth="1"/>
    <col min="16133" max="16133" width="5.54296875" style="173" customWidth="1"/>
    <col min="16134" max="16134" width="8" style="173" customWidth="1"/>
    <col min="16135" max="16135" width="5.26953125" style="173" customWidth="1"/>
    <col min="16136" max="16137" width="8.26953125" style="173" customWidth="1"/>
    <col min="16138" max="16138" width="25.26953125" style="173" customWidth="1"/>
    <col min="16139" max="16139" width="10.26953125" style="173" customWidth="1"/>
    <col min="16140" max="16140" width="14.26953125" style="173" customWidth="1"/>
    <col min="16141" max="16141" width="14.1796875" style="173" customWidth="1"/>
    <col min="16142" max="16153" width="0" style="173" hidden="1" customWidth="1"/>
    <col min="16154" max="16154" width="14.1796875" style="173" customWidth="1"/>
    <col min="16155" max="16384" width="9.1796875" style="173"/>
  </cols>
  <sheetData>
    <row r="1" spans="1:26">
      <c r="A1" s="172"/>
      <c r="B1" s="172"/>
      <c r="C1" s="172"/>
      <c r="D1" s="172"/>
      <c r="E1" s="172"/>
      <c r="F1" s="172"/>
      <c r="G1" s="172"/>
      <c r="H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6">
      <c r="A2" s="172"/>
      <c r="B2" s="172"/>
      <c r="C2" s="172"/>
      <c r="D2" s="172"/>
      <c r="E2" s="172"/>
      <c r="F2" s="172"/>
      <c r="G2" s="172"/>
      <c r="H2" s="172"/>
      <c r="P2" s="172"/>
      <c r="Q2" s="172"/>
      <c r="R2" s="172"/>
      <c r="S2" s="172"/>
      <c r="T2" s="172"/>
      <c r="U2" s="172"/>
      <c r="V2" s="172"/>
      <c r="W2" s="172"/>
      <c r="X2" s="172"/>
      <c r="Y2" s="172"/>
    </row>
    <row r="3" spans="1:26">
      <c r="A3" s="172"/>
      <c r="B3" s="172"/>
      <c r="C3" s="172"/>
      <c r="D3" s="172"/>
      <c r="E3" s="172"/>
      <c r="F3" s="172"/>
      <c r="G3" s="172"/>
      <c r="H3" s="172"/>
      <c r="P3" s="172"/>
      <c r="Q3" s="172"/>
      <c r="R3" s="172"/>
      <c r="S3" s="172"/>
      <c r="T3" s="172"/>
      <c r="U3" s="172"/>
      <c r="V3" s="172"/>
      <c r="W3" s="172"/>
      <c r="X3" s="172"/>
      <c r="Y3" s="172"/>
    </row>
    <row r="4" spans="1:26" ht="20.25" customHeight="1">
      <c r="A4" s="275" t="s">
        <v>855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</row>
    <row r="5" spans="1:26" s="175" customFormat="1" ht="3.75" customHeight="1">
      <c r="A5" s="174"/>
      <c r="B5" s="174"/>
      <c r="C5" s="174"/>
      <c r="D5" s="174"/>
      <c r="E5" s="174"/>
      <c r="F5" s="174"/>
      <c r="G5" s="174"/>
      <c r="H5" s="174"/>
      <c r="P5" s="174"/>
      <c r="Q5" s="174"/>
      <c r="R5" s="174"/>
      <c r="S5" s="174"/>
      <c r="T5" s="174"/>
      <c r="U5" s="174"/>
      <c r="V5" s="174"/>
      <c r="W5" s="174"/>
      <c r="X5" s="174"/>
      <c r="Y5" s="174"/>
    </row>
    <row r="6" spans="1:26" s="176" customFormat="1" ht="13.9" customHeight="1">
      <c r="A6" s="294" t="s">
        <v>368</v>
      </c>
      <c r="B6" s="296" t="s">
        <v>367</v>
      </c>
      <c r="C6" s="283" t="s">
        <v>366</v>
      </c>
      <c r="D6" s="283" t="s">
        <v>365</v>
      </c>
      <c r="E6" s="283" t="s">
        <v>364</v>
      </c>
      <c r="F6" s="279" t="s">
        <v>363</v>
      </c>
      <c r="G6" s="285" t="s">
        <v>362</v>
      </c>
      <c r="H6" s="285" t="s">
        <v>361</v>
      </c>
      <c r="I6" s="279" t="s">
        <v>355</v>
      </c>
      <c r="J6" s="283" t="s">
        <v>360</v>
      </c>
      <c r="K6" s="283" t="s">
        <v>97</v>
      </c>
      <c r="L6" s="283" t="s">
        <v>72</v>
      </c>
      <c r="M6" s="285" t="s">
        <v>354</v>
      </c>
      <c r="N6" s="281" t="s">
        <v>14</v>
      </c>
      <c r="O6" s="281" t="s">
        <v>278</v>
      </c>
      <c r="P6" s="287" t="s">
        <v>359</v>
      </c>
      <c r="Q6" s="287" t="s">
        <v>358</v>
      </c>
      <c r="R6" s="290" t="s">
        <v>357</v>
      </c>
      <c r="S6" s="287" t="s">
        <v>356</v>
      </c>
      <c r="T6" s="290" t="s">
        <v>355</v>
      </c>
      <c r="U6" s="281" t="s">
        <v>354</v>
      </c>
      <c r="V6" s="292" t="s">
        <v>353</v>
      </c>
      <c r="W6" s="287" t="s">
        <v>352</v>
      </c>
      <c r="X6" s="290" t="s">
        <v>351</v>
      </c>
      <c r="Y6" s="287" t="s">
        <v>350</v>
      </c>
      <c r="Z6" s="285" t="s">
        <v>277</v>
      </c>
    </row>
    <row r="7" spans="1:26" s="176" customFormat="1" ht="12.65" customHeight="1">
      <c r="A7" s="295"/>
      <c r="B7" s="296"/>
      <c r="C7" s="284"/>
      <c r="D7" s="284"/>
      <c r="E7" s="284"/>
      <c r="F7" s="280"/>
      <c r="G7" s="286"/>
      <c r="H7" s="286"/>
      <c r="I7" s="280"/>
      <c r="J7" s="284"/>
      <c r="K7" s="284"/>
      <c r="L7" s="284"/>
      <c r="M7" s="286"/>
      <c r="N7" s="282"/>
      <c r="O7" s="282"/>
      <c r="P7" s="288"/>
      <c r="Q7" s="288"/>
      <c r="R7" s="291"/>
      <c r="S7" s="288"/>
      <c r="T7" s="291"/>
      <c r="U7" s="282"/>
      <c r="V7" s="293"/>
      <c r="W7" s="288"/>
      <c r="X7" s="291"/>
      <c r="Y7" s="288"/>
      <c r="Z7" s="286"/>
    </row>
    <row r="8" spans="1:26" s="177" customFormat="1" ht="18" customHeight="1">
      <c r="A8" s="273" t="s">
        <v>823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</row>
    <row r="9" spans="1:26" s="177" customFormat="1" ht="18" customHeight="1">
      <c r="A9" s="178">
        <v>1</v>
      </c>
      <c r="B9" s="179" t="s">
        <v>852</v>
      </c>
      <c r="C9" s="180" t="s">
        <v>822</v>
      </c>
      <c r="D9" s="181" t="s">
        <v>821</v>
      </c>
      <c r="E9" s="179" t="s">
        <v>338</v>
      </c>
      <c r="F9" s="179" t="s">
        <v>795</v>
      </c>
      <c r="G9" s="179" t="s">
        <v>15</v>
      </c>
      <c r="H9" s="182" t="s">
        <v>346</v>
      </c>
      <c r="I9" s="183">
        <v>17</v>
      </c>
      <c r="J9" s="184" t="s">
        <v>720</v>
      </c>
      <c r="K9" s="181" t="s">
        <v>687</v>
      </c>
      <c r="L9" s="185" t="s">
        <v>820</v>
      </c>
      <c r="M9" s="182" t="s">
        <v>722</v>
      </c>
      <c r="N9" s="179" t="s">
        <v>335</v>
      </c>
      <c r="O9" s="186" t="s">
        <v>336</v>
      </c>
      <c r="P9" s="179" t="s">
        <v>343</v>
      </c>
      <c r="Q9" s="184"/>
      <c r="R9" s="179" t="s">
        <v>19</v>
      </c>
      <c r="S9" s="184"/>
      <c r="T9" s="179" t="s">
        <v>347</v>
      </c>
      <c r="U9" s="184" t="s">
        <v>722</v>
      </c>
      <c r="V9" s="184" t="s">
        <v>736</v>
      </c>
      <c r="W9" s="182" t="s">
        <v>369</v>
      </c>
      <c r="X9" s="179" t="s">
        <v>332</v>
      </c>
      <c r="Y9" s="182"/>
      <c r="Z9" s="182"/>
    </row>
    <row r="10" spans="1:26" s="177" customFormat="1" ht="18" customHeight="1">
      <c r="A10" s="178">
        <v>2</v>
      </c>
      <c r="B10" s="179" t="s">
        <v>851</v>
      </c>
      <c r="C10" s="180" t="s">
        <v>822</v>
      </c>
      <c r="D10" s="181" t="s">
        <v>821</v>
      </c>
      <c r="E10" s="179" t="s">
        <v>338</v>
      </c>
      <c r="F10" s="179" t="s">
        <v>795</v>
      </c>
      <c r="G10" s="179" t="s">
        <v>16</v>
      </c>
      <c r="H10" s="182" t="s">
        <v>346</v>
      </c>
      <c r="I10" s="183">
        <v>17</v>
      </c>
      <c r="J10" s="184" t="s">
        <v>720</v>
      </c>
      <c r="K10" s="181" t="s">
        <v>691</v>
      </c>
      <c r="L10" s="185" t="s">
        <v>820</v>
      </c>
      <c r="M10" s="182" t="s">
        <v>722</v>
      </c>
      <c r="N10" s="179" t="s">
        <v>335</v>
      </c>
      <c r="O10" s="186" t="s">
        <v>336</v>
      </c>
      <c r="P10" s="179" t="s">
        <v>343</v>
      </c>
      <c r="Q10" s="184"/>
      <c r="R10" s="179" t="s">
        <v>19</v>
      </c>
      <c r="S10" s="184"/>
      <c r="T10" s="179" t="s">
        <v>347</v>
      </c>
      <c r="U10" s="184" t="s">
        <v>722</v>
      </c>
      <c r="V10" s="184" t="s">
        <v>736</v>
      </c>
      <c r="W10" s="182" t="s">
        <v>369</v>
      </c>
      <c r="X10" s="179" t="s">
        <v>332</v>
      </c>
      <c r="Y10" s="182"/>
      <c r="Z10" s="182"/>
    </row>
    <row r="11" spans="1:26" s="177" customFormat="1" ht="18" customHeight="1">
      <c r="A11" s="273" t="s">
        <v>819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</row>
    <row r="12" spans="1:26" s="177" customFormat="1" ht="18" customHeight="1">
      <c r="A12" s="178">
        <v>1</v>
      </c>
      <c r="B12" s="179" t="s">
        <v>852</v>
      </c>
      <c r="C12" s="180" t="s">
        <v>818</v>
      </c>
      <c r="D12" s="181" t="s">
        <v>817</v>
      </c>
      <c r="E12" s="179" t="s">
        <v>338</v>
      </c>
      <c r="F12" s="179" t="s">
        <v>507</v>
      </c>
      <c r="G12" s="179" t="s">
        <v>15</v>
      </c>
      <c r="H12" s="182" t="s">
        <v>349</v>
      </c>
      <c r="I12" s="183">
        <v>17</v>
      </c>
      <c r="J12" s="184" t="s">
        <v>816</v>
      </c>
      <c r="K12" s="181" t="s">
        <v>815</v>
      </c>
      <c r="L12" s="185" t="s">
        <v>814</v>
      </c>
      <c r="M12" s="182" t="s">
        <v>722</v>
      </c>
      <c r="N12" s="179" t="s">
        <v>335</v>
      </c>
      <c r="O12" s="186" t="s">
        <v>336</v>
      </c>
      <c r="P12" s="179" t="s">
        <v>348</v>
      </c>
      <c r="Q12" s="184"/>
      <c r="R12" s="179" t="s">
        <v>19</v>
      </c>
      <c r="S12" s="184"/>
      <c r="T12" s="179" t="s">
        <v>347</v>
      </c>
      <c r="U12" s="184" t="s">
        <v>722</v>
      </c>
      <c r="V12" s="184" t="s">
        <v>736</v>
      </c>
      <c r="W12" s="182" t="s">
        <v>369</v>
      </c>
      <c r="X12" s="179" t="s">
        <v>332</v>
      </c>
      <c r="Y12" s="182"/>
      <c r="Z12" s="182"/>
    </row>
    <row r="13" spans="1:26" s="177" customFormat="1" ht="18" customHeight="1">
      <c r="A13" s="273" t="s">
        <v>813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</row>
    <row r="14" spans="1:26" s="177" customFormat="1" ht="18" customHeight="1">
      <c r="A14" s="178">
        <v>1</v>
      </c>
      <c r="B14" s="179" t="s">
        <v>851</v>
      </c>
      <c r="C14" s="180" t="s">
        <v>634</v>
      </c>
      <c r="D14" s="181" t="s">
        <v>812</v>
      </c>
      <c r="E14" s="179" t="s">
        <v>491</v>
      </c>
      <c r="F14" s="179" t="s">
        <v>18</v>
      </c>
      <c r="G14" s="179" t="s">
        <v>16</v>
      </c>
      <c r="H14" s="182" t="s">
        <v>349</v>
      </c>
      <c r="I14" s="183">
        <v>17</v>
      </c>
      <c r="J14" s="184" t="s">
        <v>592</v>
      </c>
      <c r="K14" s="181" t="s">
        <v>608</v>
      </c>
      <c r="L14" s="185" t="s">
        <v>809</v>
      </c>
      <c r="M14" s="182" t="s">
        <v>722</v>
      </c>
      <c r="N14" s="179" t="s">
        <v>402</v>
      </c>
      <c r="O14" s="186" t="s">
        <v>336</v>
      </c>
      <c r="P14" s="179" t="s">
        <v>348</v>
      </c>
      <c r="Q14" s="184"/>
      <c r="R14" s="179" t="s">
        <v>19</v>
      </c>
      <c r="S14" s="184"/>
      <c r="T14" s="179" t="s">
        <v>347</v>
      </c>
      <c r="U14" s="184" t="s">
        <v>722</v>
      </c>
      <c r="V14" s="184" t="s">
        <v>503</v>
      </c>
      <c r="W14" s="182" t="s">
        <v>369</v>
      </c>
      <c r="X14" s="179" t="s">
        <v>332</v>
      </c>
      <c r="Y14" s="182"/>
      <c r="Z14" s="182"/>
    </row>
    <row r="15" spans="1:26" s="177" customFormat="1" ht="18" customHeight="1">
      <c r="A15" s="178">
        <v>2</v>
      </c>
      <c r="B15" s="179" t="s">
        <v>852</v>
      </c>
      <c r="C15" s="180" t="s">
        <v>805</v>
      </c>
      <c r="D15" s="181" t="s">
        <v>811</v>
      </c>
      <c r="E15" s="179" t="s">
        <v>374</v>
      </c>
      <c r="F15" s="179" t="s">
        <v>18</v>
      </c>
      <c r="G15" s="179" t="s">
        <v>15</v>
      </c>
      <c r="H15" s="182" t="s">
        <v>349</v>
      </c>
      <c r="I15" s="183">
        <v>17</v>
      </c>
      <c r="J15" s="184" t="s">
        <v>810</v>
      </c>
      <c r="K15" s="181" t="s">
        <v>572</v>
      </c>
      <c r="L15" s="185" t="s">
        <v>809</v>
      </c>
      <c r="M15" s="182" t="s">
        <v>722</v>
      </c>
      <c r="N15" s="179" t="s">
        <v>336</v>
      </c>
      <c r="O15" s="186" t="s">
        <v>382</v>
      </c>
      <c r="P15" s="179" t="s">
        <v>348</v>
      </c>
      <c r="Q15" s="184"/>
      <c r="R15" s="179" t="s">
        <v>19</v>
      </c>
      <c r="S15" s="184"/>
      <c r="T15" s="179" t="s">
        <v>347</v>
      </c>
      <c r="U15" s="184" t="s">
        <v>722</v>
      </c>
      <c r="V15" s="184" t="s">
        <v>503</v>
      </c>
      <c r="W15" s="182" t="s">
        <v>369</v>
      </c>
      <c r="X15" s="179" t="s">
        <v>332</v>
      </c>
      <c r="Y15" s="182"/>
      <c r="Z15" s="182"/>
    </row>
    <row r="16" spans="1:26" s="177" customFormat="1" ht="18" customHeight="1">
      <c r="A16" s="273" t="s">
        <v>808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</row>
    <row r="17" spans="1:26" s="177" customFormat="1" ht="18" customHeight="1">
      <c r="A17" s="178">
        <v>1</v>
      </c>
      <c r="B17" s="179" t="s">
        <v>852</v>
      </c>
      <c r="C17" s="180" t="s">
        <v>634</v>
      </c>
      <c r="D17" s="181" t="s">
        <v>807</v>
      </c>
      <c r="E17" s="179" t="s">
        <v>615</v>
      </c>
      <c r="F17" s="179" t="s">
        <v>347</v>
      </c>
      <c r="G17" s="179" t="s">
        <v>15</v>
      </c>
      <c r="H17" s="182" t="s">
        <v>346</v>
      </c>
      <c r="I17" s="183">
        <v>17</v>
      </c>
      <c r="J17" s="184" t="s">
        <v>617</v>
      </c>
      <c r="K17" s="181" t="s">
        <v>337</v>
      </c>
      <c r="L17" s="185" t="s">
        <v>806</v>
      </c>
      <c r="M17" s="182" t="s">
        <v>722</v>
      </c>
      <c r="N17" s="179" t="s">
        <v>402</v>
      </c>
      <c r="O17" s="186" t="s">
        <v>336</v>
      </c>
      <c r="P17" s="179" t="s">
        <v>343</v>
      </c>
      <c r="Q17" s="184"/>
      <c r="R17" s="179" t="s">
        <v>19</v>
      </c>
      <c r="S17" s="184"/>
      <c r="T17" s="179" t="s">
        <v>347</v>
      </c>
      <c r="U17" s="184" t="s">
        <v>722</v>
      </c>
      <c r="V17" s="184" t="s">
        <v>503</v>
      </c>
      <c r="W17" s="182" t="s">
        <v>369</v>
      </c>
      <c r="X17" s="179" t="s">
        <v>332</v>
      </c>
      <c r="Y17" s="182"/>
      <c r="Z17" s="182" t="s">
        <v>341</v>
      </c>
    </row>
    <row r="18" spans="1:26" s="177" customFormat="1" ht="18" customHeight="1">
      <c r="A18" s="178">
        <v>2</v>
      </c>
      <c r="B18" s="179" t="s">
        <v>851</v>
      </c>
      <c r="C18" s="180" t="s">
        <v>872</v>
      </c>
      <c r="D18" s="181" t="s">
        <v>873</v>
      </c>
      <c r="E18" s="179" t="s">
        <v>338</v>
      </c>
      <c r="F18" s="179" t="s">
        <v>347</v>
      </c>
      <c r="G18" s="179" t="s">
        <v>16</v>
      </c>
      <c r="H18" s="182" t="s">
        <v>346</v>
      </c>
      <c r="I18" s="183">
        <v>17</v>
      </c>
      <c r="J18" s="184" t="s">
        <v>874</v>
      </c>
      <c r="K18" s="181" t="s">
        <v>865</v>
      </c>
      <c r="L18" s="185" t="s">
        <v>804</v>
      </c>
      <c r="M18" s="182" t="s">
        <v>722</v>
      </c>
      <c r="N18" s="179" t="s">
        <v>336</v>
      </c>
      <c r="O18" s="186" t="s">
        <v>335</v>
      </c>
      <c r="P18" s="179" t="s">
        <v>343</v>
      </c>
      <c r="Q18" s="184"/>
      <c r="R18" s="179" t="s">
        <v>19</v>
      </c>
      <c r="S18" s="184"/>
      <c r="T18" s="179" t="s">
        <v>347</v>
      </c>
      <c r="U18" s="184" t="s">
        <v>722</v>
      </c>
      <c r="V18" s="184" t="s">
        <v>503</v>
      </c>
      <c r="W18" s="182" t="s">
        <v>369</v>
      </c>
      <c r="X18" s="179" t="s">
        <v>332</v>
      </c>
      <c r="Y18" s="182"/>
      <c r="Z18" s="182"/>
    </row>
    <row r="19" spans="1:26" s="177" customFormat="1" ht="18" customHeight="1">
      <c r="A19" s="273" t="s">
        <v>797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</row>
    <row r="20" spans="1:26" s="177" customFormat="1" ht="18" customHeight="1">
      <c r="A20" s="178">
        <v>1</v>
      </c>
      <c r="B20" s="179" t="s">
        <v>851</v>
      </c>
      <c r="C20" s="180" t="s">
        <v>634</v>
      </c>
      <c r="D20" s="181" t="s">
        <v>796</v>
      </c>
      <c r="E20" s="179" t="s">
        <v>23</v>
      </c>
      <c r="F20" s="179" t="s">
        <v>795</v>
      </c>
      <c r="G20" s="179" t="s">
        <v>16</v>
      </c>
      <c r="H20" s="182" t="s">
        <v>346</v>
      </c>
      <c r="I20" s="183">
        <v>17</v>
      </c>
      <c r="J20" s="184" t="s">
        <v>617</v>
      </c>
      <c r="K20" s="181" t="s">
        <v>572</v>
      </c>
      <c r="L20" s="185" t="s">
        <v>794</v>
      </c>
      <c r="M20" s="182" t="s">
        <v>722</v>
      </c>
      <c r="N20" s="179" t="s">
        <v>402</v>
      </c>
      <c r="O20" s="186" t="s">
        <v>336</v>
      </c>
      <c r="P20" s="179" t="s">
        <v>343</v>
      </c>
      <c r="Q20" s="184"/>
      <c r="R20" s="179" t="s">
        <v>19</v>
      </c>
      <c r="S20" s="184"/>
      <c r="T20" s="179" t="s">
        <v>347</v>
      </c>
      <c r="U20" s="184" t="s">
        <v>722</v>
      </c>
      <c r="V20" s="184" t="s">
        <v>342</v>
      </c>
      <c r="W20" s="182" t="s">
        <v>369</v>
      </c>
      <c r="X20" s="179" t="s">
        <v>332</v>
      </c>
      <c r="Y20" s="182"/>
      <c r="Z20" s="182"/>
    </row>
    <row r="21" spans="1:26" s="177" customFormat="1" ht="18" customHeight="1">
      <c r="A21" s="273" t="s">
        <v>782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</row>
    <row r="22" spans="1:26" s="177" customFormat="1" ht="18" customHeight="1">
      <c r="A22" s="178">
        <v>1</v>
      </c>
      <c r="B22" s="179" t="s">
        <v>851</v>
      </c>
      <c r="C22" s="180" t="s">
        <v>777</v>
      </c>
      <c r="D22" s="181" t="s">
        <v>781</v>
      </c>
      <c r="E22" s="179" t="s">
        <v>491</v>
      </c>
      <c r="F22" s="179" t="s">
        <v>283</v>
      </c>
      <c r="G22" s="179" t="s">
        <v>16</v>
      </c>
      <c r="H22" s="182" t="s">
        <v>346</v>
      </c>
      <c r="I22" s="183">
        <v>17</v>
      </c>
      <c r="J22" s="184" t="s">
        <v>780</v>
      </c>
      <c r="K22" s="181" t="s">
        <v>516</v>
      </c>
      <c r="L22" s="185" t="s">
        <v>779</v>
      </c>
      <c r="M22" s="182" t="s">
        <v>722</v>
      </c>
      <c r="N22" s="179" t="s">
        <v>402</v>
      </c>
      <c r="O22" s="186" t="s">
        <v>336</v>
      </c>
      <c r="P22" s="179" t="s">
        <v>343</v>
      </c>
      <c r="Q22" s="184"/>
      <c r="R22" s="179" t="s">
        <v>19</v>
      </c>
      <c r="S22" s="184"/>
      <c r="T22" s="179" t="s">
        <v>347</v>
      </c>
      <c r="U22" s="184" t="s">
        <v>722</v>
      </c>
      <c r="V22" s="184" t="s">
        <v>342</v>
      </c>
      <c r="W22" s="182" t="s">
        <v>369</v>
      </c>
      <c r="X22" s="179" t="s">
        <v>332</v>
      </c>
      <c r="Y22" s="182"/>
      <c r="Z22" s="182" t="s">
        <v>341</v>
      </c>
    </row>
    <row r="23" spans="1:26" s="177" customFormat="1" ht="18" customHeight="1">
      <c r="A23" s="178">
        <v>2</v>
      </c>
      <c r="B23" s="179" t="s">
        <v>852</v>
      </c>
      <c r="C23" s="180" t="s">
        <v>777</v>
      </c>
      <c r="D23" s="181" t="s">
        <v>781</v>
      </c>
      <c r="E23" s="179" t="s">
        <v>491</v>
      </c>
      <c r="F23" s="179" t="s">
        <v>283</v>
      </c>
      <c r="G23" s="179" t="s">
        <v>15</v>
      </c>
      <c r="H23" s="182" t="s">
        <v>346</v>
      </c>
      <c r="I23" s="183">
        <v>17</v>
      </c>
      <c r="J23" s="184" t="s">
        <v>780</v>
      </c>
      <c r="K23" s="181" t="s">
        <v>815</v>
      </c>
      <c r="L23" s="185" t="s">
        <v>779</v>
      </c>
      <c r="M23" s="182" t="s">
        <v>722</v>
      </c>
      <c r="N23" s="179" t="s">
        <v>402</v>
      </c>
      <c r="O23" s="186" t="s">
        <v>336</v>
      </c>
      <c r="P23" s="179" t="s">
        <v>343</v>
      </c>
      <c r="Q23" s="184"/>
      <c r="R23" s="179" t="s">
        <v>19</v>
      </c>
      <c r="S23" s="184"/>
      <c r="T23" s="179" t="s">
        <v>347</v>
      </c>
      <c r="U23" s="184" t="s">
        <v>722</v>
      </c>
      <c r="V23" s="184" t="s">
        <v>342</v>
      </c>
      <c r="W23" s="182" t="s">
        <v>369</v>
      </c>
      <c r="X23" s="179" t="s">
        <v>332</v>
      </c>
      <c r="Y23" s="182"/>
      <c r="Z23" s="182"/>
    </row>
    <row r="24" spans="1:26" s="177" customFormat="1" ht="18" customHeight="1">
      <c r="A24" s="273" t="s">
        <v>787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</row>
    <row r="25" spans="1:26" s="177" customFormat="1" ht="18" customHeight="1">
      <c r="A25" s="178">
        <v>1</v>
      </c>
      <c r="B25" s="179" t="s">
        <v>852</v>
      </c>
      <c r="C25" s="180" t="s">
        <v>777</v>
      </c>
      <c r="D25" s="181" t="s">
        <v>786</v>
      </c>
      <c r="E25" s="179" t="s">
        <v>615</v>
      </c>
      <c r="F25" s="179" t="s">
        <v>507</v>
      </c>
      <c r="G25" s="179" t="s">
        <v>15</v>
      </c>
      <c r="H25" s="182" t="s">
        <v>349</v>
      </c>
      <c r="I25" s="183">
        <v>17</v>
      </c>
      <c r="J25" s="184" t="s">
        <v>785</v>
      </c>
      <c r="K25" s="181" t="s">
        <v>584</v>
      </c>
      <c r="L25" s="185" t="s">
        <v>783</v>
      </c>
      <c r="M25" s="182" t="s">
        <v>722</v>
      </c>
      <c r="N25" s="179" t="s">
        <v>402</v>
      </c>
      <c r="O25" s="186" t="s">
        <v>336</v>
      </c>
      <c r="P25" s="179" t="s">
        <v>348</v>
      </c>
      <c r="Q25" s="184"/>
      <c r="R25" s="179" t="s">
        <v>19</v>
      </c>
      <c r="S25" s="184"/>
      <c r="T25" s="179" t="s">
        <v>347</v>
      </c>
      <c r="U25" s="184" t="s">
        <v>722</v>
      </c>
      <c r="V25" s="184" t="s">
        <v>342</v>
      </c>
      <c r="W25" s="182" t="s">
        <v>369</v>
      </c>
      <c r="X25" s="179" t="s">
        <v>332</v>
      </c>
      <c r="Y25" s="182"/>
      <c r="Z25" s="182"/>
    </row>
    <row r="26" spans="1:26" s="177" customFormat="1" ht="18" customHeight="1">
      <c r="A26" s="178">
        <v>2</v>
      </c>
      <c r="B26" s="179" t="s">
        <v>851</v>
      </c>
      <c r="C26" s="180" t="s">
        <v>742</v>
      </c>
      <c r="D26" s="181" t="s">
        <v>784</v>
      </c>
      <c r="E26" s="179" t="s">
        <v>615</v>
      </c>
      <c r="F26" s="179" t="s">
        <v>507</v>
      </c>
      <c r="G26" s="179" t="s">
        <v>16</v>
      </c>
      <c r="H26" s="182" t="s">
        <v>349</v>
      </c>
      <c r="I26" s="183">
        <v>17</v>
      </c>
      <c r="J26" s="184" t="s">
        <v>741</v>
      </c>
      <c r="K26" s="181" t="s">
        <v>581</v>
      </c>
      <c r="L26" s="185" t="s">
        <v>783</v>
      </c>
      <c r="M26" s="182" t="s">
        <v>722</v>
      </c>
      <c r="N26" s="179" t="s">
        <v>336</v>
      </c>
      <c r="O26" s="186" t="s">
        <v>335</v>
      </c>
      <c r="P26" s="179" t="s">
        <v>348</v>
      </c>
      <c r="Q26" s="184"/>
      <c r="R26" s="179" t="s">
        <v>19</v>
      </c>
      <c r="S26" s="184"/>
      <c r="T26" s="179" t="s">
        <v>347</v>
      </c>
      <c r="U26" s="184" t="s">
        <v>722</v>
      </c>
      <c r="V26" s="184" t="s">
        <v>342</v>
      </c>
      <c r="W26" s="182" t="s">
        <v>369</v>
      </c>
      <c r="X26" s="179" t="s">
        <v>332</v>
      </c>
      <c r="Y26" s="182"/>
      <c r="Z26" s="182"/>
    </row>
    <row r="27" spans="1:26" s="177" customFormat="1" ht="18" customHeight="1">
      <c r="A27" s="273" t="s">
        <v>793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</row>
    <row r="28" spans="1:26" s="177" customFormat="1" ht="18" customHeight="1">
      <c r="A28" s="178">
        <v>1</v>
      </c>
      <c r="B28" s="179" t="s">
        <v>852</v>
      </c>
      <c r="C28" s="180" t="s">
        <v>777</v>
      </c>
      <c r="D28" s="181" t="s">
        <v>792</v>
      </c>
      <c r="E28" s="179" t="s">
        <v>532</v>
      </c>
      <c r="F28" s="179" t="s">
        <v>284</v>
      </c>
      <c r="G28" s="179" t="s">
        <v>15</v>
      </c>
      <c r="H28" s="182" t="s">
        <v>349</v>
      </c>
      <c r="I28" s="183">
        <v>17</v>
      </c>
      <c r="J28" s="184" t="s">
        <v>791</v>
      </c>
      <c r="K28" s="181" t="s">
        <v>608</v>
      </c>
      <c r="L28" s="185" t="s">
        <v>788</v>
      </c>
      <c r="M28" s="182" t="s">
        <v>722</v>
      </c>
      <c r="N28" s="179" t="s">
        <v>402</v>
      </c>
      <c r="O28" s="186" t="s">
        <v>336</v>
      </c>
      <c r="P28" s="179" t="s">
        <v>348</v>
      </c>
      <c r="Q28" s="184"/>
      <c r="R28" s="179" t="s">
        <v>19</v>
      </c>
      <c r="S28" s="184"/>
      <c r="T28" s="179" t="s">
        <v>347</v>
      </c>
      <c r="U28" s="184" t="s">
        <v>722</v>
      </c>
      <c r="V28" s="184" t="s">
        <v>342</v>
      </c>
      <c r="W28" s="182" t="s">
        <v>369</v>
      </c>
      <c r="X28" s="179" t="s">
        <v>332</v>
      </c>
      <c r="Y28" s="182"/>
      <c r="Z28" s="182"/>
    </row>
    <row r="29" spans="1:26" s="177" customFormat="1" ht="18" customHeight="1">
      <c r="A29" s="178">
        <v>2</v>
      </c>
      <c r="B29" s="179" t="s">
        <v>851</v>
      </c>
      <c r="C29" s="180" t="s">
        <v>790</v>
      </c>
      <c r="D29" s="181" t="s">
        <v>789</v>
      </c>
      <c r="E29" s="179" t="s">
        <v>338</v>
      </c>
      <c r="F29" s="179" t="s">
        <v>284</v>
      </c>
      <c r="G29" s="179" t="s">
        <v>16</v>
      </c>
      <c r="H29" s="182" t="s">
        <v>349</v>
      </c>
      <c r="I29" s="183">
        <v>17</v>
      </c>
      <c r="J29" s="184" t="s">
        <v>445</v>
      </c>
      <c r="K29" s="181" t="s">
        <v>466</v>
      </c>
      <c r="L29" s="185" t="s">
        <v>788</v>
      </c>
      <c r="M29" s="182" t="s">
        <v>722</v>
      </c>
      <c r="N29" s="179" t="s">
        <v>336</v>
      </c>
      <c r="O29" s="186" t="s">
        <v>286</v>
      </c>
      <c r="P29" s="179" t="s">
        <v>348</v>
      </c>
      <c r="Q29" s="184"/>
      <c r="R29" s="179" t="s">
        <v>19</v>
      </c>
      <c r="S29" s="184"/>
      <c r="T29" s="179" t="s">
        <v>347</v>
      </c>
      <c r="U29" s="184" t="s">
        <v>722</v>
      </c>
      <c r="V29" s="184" t="s">
        <v>342</v>
      </c>
      <c r="W29" s="182" t="s">
        <v>369</v>
      </c>
      <c r="X29" s="179" t="s">
        <v>332</v>
      </c>
      <c r="Y29" s="182"/>
      <c r="Z29" s="182"/>
    </row>
    <row r="30" spans="1:26" s="177" customFormat="1" ht="18" customHeight="1">
      <c r="A30" s="273" t="s">
        <v>778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</row>
    <row r="31" spans="1:26" s="177" customFormat="1" ht="18" customHeight="1">
      <c r="A31" s="178">
        <v>1</v>
      </c>
      <c r="B31" s="179" t="s">
        <v>852</v>
      </c>
      <c r="C31" s="180" t="s">
        <v>777</v>
      </c>
      <c r="D31" s="181" t="s">
        <v>776</v>
      </c>
      <c r="E31" s="179" t="s">
        <v>416</v>
      </c>
      <c r="F31" s="179" t="s">
        <v>749</v>
      </c>
      <c r="G31" s="179" t="s">
        <v>15</v>
      </c>
      <c r="H31" s="182" t="s">
        <v>349</v>
      </c>
      <c r="I31" s="183">
        <v>17</v>
      </c>
      <c r="J31" s="184" t="s">
        <v>511</v>
      </c>
      <c r="K31" s="181" t="s">
        <v>550</v>
      </c>
      <c r="L31" s="185" t="s">
        <v>773</v>
      </c>
      <c r="M31" s="182" t="s">
        <v>722</v>
      </c>
      <c r="N31" s="179" t="s">
        <v>402</v>
      </c>
      <c r="O31" s="186" t="s">
        <v>336</v>
      </c>
      <c r="P31" s="179" t="s">
        <v>348</v>
      </c>
      <c r="Q31" s="184"/>
      <c r="R31" s="179" t="s">
        <v>19</v>
      </c>
      <c r="S31" s="184"/>
      <c r="T31" s="179" t="s">
        <v>347</v>
      </c>
      <c r="U31" s="184" t="s">
        <v>722</v>
      </c>
      <c r="V31" s="184" t="s">
        <v>342</v>
      </c>
      <c r="W31" s="182" t="s">
        <v>369</v>
      </c>
      <c r="X31" s="179" t="s">
        <v>332</v>
      </c>
      <c r="Y31" s="182"/>
      <c r="Z31" s="182"/>
    </row>
    <row r="32" spans="1:26" s="177" customFormat="1" ht="18" customHeight="1">
      <c r="A32" s="178">
        <v>2</v>
      </c>
      <c r="B32" s="179" t="s">
        <v>851</v>
      </c>
      <c r="C32" s="180" t="s">
        <v>745</v>
      </c>
      <c r="D32" s="181" t="s">
        <v>775</v>
      </c>
      <c r="E32" s="179" t="s">
        <v>338</v>
      </c>
      <c r="F32" s="179" t="s">
        <v>749</v>
      </c>
      <c r="G32" s="179" t="s">
        <v>16</v>
      </c>
      <c r="H32" s="182" t="s">
        <v>349</v>
      </c>
      <c r="I32" s="183">
        <v>17</v>
      </c>
      <c r="J32" s="184" t="s">
        <v>453</v>
      </c>
      <c r="K32" s="181" t="s">
        <v>444</v>
      </c>
      <c r="L32" s="185" t="s">
        <v>773</v>
      </c>
      <c r="M32" s="182" t="s">
        <v>722</v>
      </c>
      <c r="N32" s="179" t="s">
        <v>336</v>
      </c>
      <c r="O32" s="186" t="s">
        <v>744</v>
      </c>
      <c r="P32" s="179" t="s">
        <v>348</v>
      </c>
      <c r="Q32" s="184"/>
      <c r="R32" s="179" t="s">
        <v>19</v>
      </c>
      <c r="S32" s="184"/>
      <c r="T32" s="179" t="s">
        <v>347</v>
      </c>
      <c r="U32" s="184" t="s">
        <v>722</v>
      </c>
      <c r="V32" s="184" t="s">
        <v>342</v>
      </c>
      <c r="W32" s="182" t="s">
        <v>369</v>
      </c>
      <c r="X32" s="179" t="s">
        <v>332</v>
      </c>
      <c r="Y32" s="182"/>
      <c r="Z32" s="182"/>
    </row>
    <row r="33" spans="1:26" s="177" customFormat="1" ht="18" customHeight="1">
      <c r="A33" s="273" t="s">
        <v>772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</row>
    <row r="34" spans="1:26" s="177" customFormat="1" ht="18" customHeight="1">
      <c r="A34" s="178">
        <v>1</v>
      </c>
      <c r="B34" s="179" t="s">
        <v>852</v>
      </c>
      <c r="C34" s="180" t="s">
        <v>768</v>
      </c>
      <c r="D34" s="181" t="s">
        <v>771</v>
      </c>
      <c r="E34" s="179" t="s">
        <v>390</v>
      </c>
      <c r="F34" s="179" t="s">
        <v>334</v>
      </c>
      <c r="G34" s="179" t="s">
        <v>15</v>
      </c>
      <c r="H34" s="182" t="s">
        <v>346</v>
      </c>
      <c r="I34" s="183">
        <v>17</v>
      </c>
      <c r="J34" s="184" t="s">
        <v>631</v>
      </c>
      <c r="K34" s="181" t="s">
        <v>549</v>
      </c>
      <c r="L34" s="185" t="s">
        <v>770</v>
      </c>
      <c r="M34" s="182" t="s">
        <v>722</v>
      </c>
      <c r="N34" s="179" t="s">
        <v>336</v>
      </c>
      <c r="O34" s="186" t="s">
        <v>335</v>
      </c>
      <c r="P34" s="179" t="s">
        <v>343</v>
      </c>
      <c r="Q34" s="184"/>
      <c r="R34" s="179" t="s">
        <v>19</v>
      </c>
      <c r="S34" s="184"/>
      <c r="T34" s="179" t="s">
        <v>347</v>
      </c>
      <c r="U34" s="184" t="s">
        <v>722</v>
      </c>
      <c r="V34" s="184" t="s">
        <v>503</v>
      </c>
      <c r="W34" s="182" t="s">
        <v>369</v>
      </c>
      <c r="X34" s="179" t="s">
        <v>332</v>
      </c>
      <c r="Y34" s="182"/>
      <c r="Z34" s="182"/>
    </row>
    <row r="35" spans="1:26" s="177" customFormat="1" ht="18" customHeight="1">
      <c r="A35" s="178">
        <v>2</v>
      </c>
      <c r="B35" s="179" t="s">
        <v>851</v>
      </c>
      <c r="C35" s="180" t="s">
        <v>768</v>
      </c>
      <c r="D35" s="181" t="s">
        <v>771</v>
      </c>
      <c r="E35" s="179" t="s">
        <v>390</v>
      </c>
      <c r="F35" s="179" t="s">
        <v>334</v>
      </c>
      <c r="G35" s="179" t="s">
        <v>16</v>
      </c>
      <c r="H35" s="182" t="s">
        <v>346</v>
      </c>
      <c r="I35" s="183">
        <v>17</v>
      </c>
      <c r="J35" s="184" t="s">
        <v>631</v>
      </c>
      <c r="K35" s="181" t="s">
        <v>549</v>
      </c>
      <c r="L35" s="185" t="s">
        <v>770</v>
      </c>
      <c r="M35" s="182" t="s">
        <v>722</v>
      </c>
      <c r="N35" s="179" t="s">
        <v>336</v>
      </c>
      <c r="O35" s="186" t="s">
        <v>335</v>
      </c>
      <c r="P35" s="179" t="s">
        <v>343</v>
      </c>
      <c r="Q35" s="184"/>
      <c r="R35" s="179" t="s">
        <v>19</v>
      </c>
      <c r="S35" s="184"/>
      <c r="T35" s="179" t="s">
        <v>347</v>
      </c>
      <c r="U35" s="184" t="s">
        <v>722</v>
      </c>
      <c r="V35" s="184" t="s">
        <v>503</v>
      </c>
      <c r="W35" s="182" t="s">
        <v>369</v>
      </c>
      <c r="X35" s="179" t="s">
        <v>332</v>
      </c>
      <c r="Y35" s="182"/>
      <c r="Z35" s="182"/>
    </row>
    <row r="36" spans="1:26" s="177" customFormat="1" ht="18" customHeight="1">
      <c r="A36" s="273" t="s">
        <v>769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</row>
    <row r="37" spans="1:26" s="177" customFormat="1" ht="18" customHeight="1">
      <c r="A37" s="178">
        <v>1</v>
      </c>
      <c r="B37" s="179" t="s">
        <v>852</v>
      </c>
      <c r="C37" s="180" t="s">
        <v>768</v>
      </c>
      <c r="D37" s="181" t="s">
        <v>767</v>
      </c>
      <c r="E37" s="179" t="s">
        <v>379</v>
      </c>
      <c r="F37" s="179" t="s">
        <v>282</v>
      </c>
      <c r="G37" s="179" t="s">
        <v>15</v>
      </c>
      <c r="H37" s="182" t="s">
        <v>349</v>
      </c>
      <c r="I37" s="183">
        <v>17</v>
      </c>
      <c r="J37" s="184" t="s">
        <v>631</v>
      </c>
      <c r="K37" s="181" t="s">
        <v>549</v>
      </c>
      <c r="L37" s="185" t="s">
        <v>763</v>
      </c>
      <c r="M37" s="182" t="s">
        <v>722</v>
      </c>
      <c r="N37" s="179" t="s">
        <v>336</v>
      </c>
      <c r="O37" s="186" t="s">
        <v>335</v>
      </c>
      <c r="P37" s="179" t="s">
        <v>348</v>
      </c>
      <c r="Q37" s="184"/>
      <c r="R37" s="179" t="s">
        <v>19</v>
      </c>
      <c r="S37" s="184"/>
      <c r="T37" s="179" t="s">
        <v>347</v>
      </c>
      <c r="U37" s="184" t="s">
        <v>722</v>
      </c>
      <c r="V37" s="184" t="s">
        <v>503</v>
      </c>
      <c r="W37" s="182" t="s">
        <v>369</v>
      </c>
      <c r="X37" s="179" t="s">
        <v>332</v>
      </c>
      <c r="Y37" s="182"/>
      <c r="Z37" s="182"/>
    </row>
    <row r="38" spans="1:26" s="177" customFormat="1" ht="18" customHeight="1">
      <c r="A38" s="178">
        <v>2</v>
      </c>
      <c r="B38" s="179" t="s">
        <v>851</v>
      </c>
      <c r="C38" s="180" t="s">
        <v>766</v>
      </c>
      <c r="D38" s="181" t="s">
        <v>765</v>
      </c>
      <c r="E38" s="179" t="s">
        <v>338</v>
      </c>
      <c r="F38" s="179" t="s">
        <v>282</v>
      </c>
      <c r="G38" s="179" t="s">
        <v>16</v>
      </c>
      <c r="H38" s="182" t="s">
        <v>349</v>
      </c>
      <c r="I38" s="183">
        <v>17</v>
      </c>
      <c r="J38" s="184" t="s">
        <v>764</v>
      </c>
      <c r="K38" s="181" t="s">
        <v>549</v>
      </c>
      <c r="L38" s="185" t="s">
        <v>763</v>
      </c>
      <c r="M38" s="182" t="s">
        <v>722</v>
      </c>
      <c r="N38" s="179" t="s">
        <v>336</v>
      </c>
      <c r="O38" s="186" t="s">
        <v>335</v>
      </c>
      <c r="P38" s="179" t="s">
        <v>348</v>
      </c>
      <c r="Q38" s="184"/>
      <c r="R38" s="179" t="s">
        <v>19</v>
      </c>
      <c r="S38" s="184"/>
      <c r="T38" s="179" t="s">
        <v>347</v>
      </c>
      <c r="U38" s="184" t="s">
        <v>722</v>
      </c>
      <c r="V38" s="184" t="s">
        <v>503</v>
      </c>
      <c r="W38" s="182" t="s">
        <v>369</v>
      </c>
      <c r="X38" s="179" t="s">
        <v>332</v>
      </c>
      <c r="Y38" s="182"/>
      <c r="Z38" s="182"/>
    </row>
    <row r="39" spans="1:26" s="177" customFormat="1" ht="18" customHeight="1">
      <c r="A39" s="273" t="s">
        <v>762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</row>
    <row r="40" spans="1:26" s="177" customFormat="1" ht="18" customHeight="1">
      <c r="A40" s="178">
        <v>1</v>
      </c>
      <c r="B40" s="179" t="s">
        <v>852</v>
      </c>
      <c r="C40" s="180" t="s">
        <v>761</v>
      </c>
      <c r="D40" s="181" t="s">
        <v>760</v>
      </c>
      <c r="E40" s="179" t="s">
        <v>390</v>
      </c>
      <c r="F40" s="179" t="s">
        <v>288</v>
      </c>
      <c r="G40" s="179" t="s">
        <v>15</v>
      </c>
      <c r="H40" s="182" t="s">
        <v>346</v>
      </c>
      <c r="I40" s="183">
        <v>17</v>
      </c>
      <c r="J40" s="184" t="s">
        <v>759</v>
      </c>
      <c r="K40" s="181" t="s">
        <v>659</v>
      </c>
      <c r="L40" s="185" t="s">
        <v>758</v>
      </c>
      <c r="M40" s="182" t="s">
        <v>722</v>
      </c>
      <c r="N40" s="179" t="s">
        <v>336</v>
      </c>
      <c r="O40" s="186" t="s">
        <v>335</v>
      </c>
      <c r="P40" s="179" t="s">
        <v>343</v>
      </c>
      <c r="Q40" s="184"/>
      <c r="R40" s="179" t="s">
        <v>19</v>
      </c>
      <c r="S40" s="184"/>
      <c r="T40" s="179" t="s">
        <v>347</v>
      </c>
      <c r="U40" s="184" t="s">
        <v>722</v>
      </c>
      <c r="V40" s="184" t="s">
        <v>475</v>
      </c>
      <c r="W40" s="182" t="s">
        <v>369</v>
      </c>
      <c r="X40" s="179" t="s">
        <v>332</v>
      </c>
      <c r="Y40" s="182"/>
      <c r="Z40" s="182"/>
    </row>
    <row r="41" spans="1:26" s="177" customFormat="1" ht="18" customHeight="1">
      <c r="A41" s="178">
        <v>2</v>
      </c>
      <c r="B41" s="179" t="s">
        <v>851</v>
      </c>
      <c r="C41" s="180" t="s">
        <v>761</v>
      </c>
      <c r="D41" s="181" t="s">
        <v>760</v>
      </c>
      <c r="E41" s="179" t="s">
        <v>390</v>
      </c>
      <c r="F41" s="179" t="s">
        <v>288</v>
      </c>
      <c r="G41" s="179" t="s">
        <v>16</v>
      </c>
      <c r="H41" s="182" t="s">
        <v>346</v>
      </c>
      <c r="I41" s="183">
        <v>17</v>
      </c>
      <c r="J41" s="184" t="s">
        <v>759</v>
      </c>
      <c r="K41" s="181" t="s">
        <v>659</v>
      </c>
      <c r="L41" s="185" t="s">
        <v>758</v>
      </c>
      <c r="M41" s="182" t="s">
        <v>722</v>
      </c>
      <c r="N41" s="179" t="s">
        <v>336</v>
      </c>
      <c r="O41" s="186" t="s">
        <v>335</v>
      </c>
      <c r="P41" s="179" t="s">
        <v>343</v>
      </c>
      <c r="Q41" s="184"/>
      <c r="R41" s="179" t="s">
        <v>19</v>
      </c>
      <c r="S41" s="184"/>
      <c r="T41" s="179" t="s">
        <v>347</v>
      </c>
      <c r="U41" s="184" t="s">
        <v>722</v>
      </c>
      <c r="V41" s="184" t="s">
        <v>475</v>
      </c>
      <c r="W41" s="182" t="s">
        <v>369</v>
      </c>
      <c r="X41" s="179" t="s">
        <v>332</v>
      </c>
      <c r="Y41" s="182"/>
      <c r="Z41" s="182" t="s">
        <v>341</v>
      </c>
    </row>
    <row r="42" spans="1:26" s="177" customFormat="1" ht="18" customHeight="1">
      <c r="A42" s="273" t="s">
        <v>728</v>
      </c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</row>
    <row r="43" spans="1:26" s="177" customFormat="1" ht="18" customHeight="1">
      <c r="A43" s="178">
        <v>1</v>
      </c>
      <c r="B43" s="179" t="s">
        <v>851</v>
      </c>
      <c r="C43" s="180" t="s">
        <v>862</v>
      </c>
      <c r="D43" s="181" t="s">
        <v>861</v>
      </c>
      <c r="E43" s="179" t="s">
        <v>374</v>
      </c>
      <c r="F43" s="179" t="s">
        <v>574</v>
      </c>
      <c r="G43" s="179" t="s">
        <v>16</v>
      </c>
      <c r="H43" s="182" t="s">
        <v>346</v>
      </c>
      <c r="I43" s="183">
        <v>17</v>
      </c>
      <c r="J43" s="184" t="s">
        <v>838</v>
      </c>
      <c r="K43" s="181" t="s">
        <v>219</v>
      </c>
      <c r="L43" s="185" t="s">
        <v>723</v>
      </c>
      <c r="M43" s="182" t="s">
        <v>722</v>
      </c>
      <c r="N43" s="179" t="s">
        <v>336</v>
      </c>
      <c r="O43" s="186" t="s">
        <v>335</v>
      </c>
      <c r="P43" s="179" t="s">
        <v>343</v>
      </c>
      <c r="Q43" s="184"/>
      <c r="R43" s="179" t="s">
        <v>19</v>
      </c>
      <c r="S43" s="184"/>
      <c r="T43" s="179" t="s">
        <v>347</v>
      </c>
      <c r="U43" s="184" t="s">
        <v>722</v>
      </c>
      <c r="V43" s="184" t="s">
        <v>475</v>
      </c>
      <c r="W43" s="182" t="s">
        <v>369</v>
      </c>
      <c r="X43" s="179" t="s">
        <v>332</v>
      </c>
      <c r="Y43" s="182"/>
      <c r="Z43" s="182"/>
    </row>
    <row r="44" spans="1:26" s="177" customFormat="1" ht="18" customHeight="1">
      <c r="A44" s="178">
        <v>2</v>
      </c>
      <c r="B44" s="179" t="s">
        <v>852</v>
      </c>
      <c r="C44" s="180" t="s">
        <v>727</v>
      </c>
      <c r="D44" s="181" t="s">
        <v>726</v>
      </c>
      <c r="E44" s="179" t="s">
        <v>338</v>
      </c>
      <c r="F44" s="179" t="s">
        <v>574</v>
      </c>
      <c r="G44" s="179" t="s">
        <v>15</v>
      </c>
      <c r="H44" s="182" t="s">
        <v>346</v>
      </c>
      <c r="I44" s="183">
        <v>17</v>
      </c>
      <c r="J44" s="184" t="s">
        <v>725</v>
      </c>
      <c r="K44" s="181" t="s">
        <v>660</v>
      </c>
      <c r="L44" s="185" t="s">
        <v>723</v>
      </c>
      <c r="M44" s="182" t="s">
        <v>722</v>
      </c>
      <c r="N44" s="179" t="s">
        <v>336</v>
      </c>
      <c r="O44" s="186" t="s">
        <v>724</v>
      </c>
      <c r="P44" s="179" t="s">
        <v>343</v>
      </c>
      <c r="Q44" s="184"/>
      <c r="R44" s="179" t="s">
        <v>19</v>
      </c>
      <c r="S44" s="184"/>
      <c r="T44" s="179" t="s">
        <v>347</v>
      </c>
      <c r="U44" s="184" t="s">
        <v>722</v>
      </c>
      <c r="V44" s="184" t="s">
        <v>475</v>
      </c>
      <c r="W44" s="182" t="s">
        <v>369</v>
      </c>
      <c r="X44" s="179" t="s">
        <v>332</v>
      </c>
      <c r="Y44" s="182"/>
      <c r="Z44" s="182" t="s">
        <v>341</v>
      </c>
    </row>
    <row r="45" spans="1:26" s="177" customFormat="1" ht="18" customHeight="1">
      <c r="A45" s="273" t="s">
        <v>757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</row>
    <row r="46" spans="1:26" s="177" customFormat="1" ht="18" customHeight="1">
      <c r="A46" s="178">
        <v>1</v>
      </c>
      <c r="B46" s="179" t="s">
        <v>851</v>
      </c>
      <c r="C46" s="180" t="s">
        <v>716</v>
      </c>
      <c r="D46" s="181" t="s">
        <v>756</v>
      </c>
      <c r="E46" s="179" t="s">
        <v>390</v>
      </c>
      <c r="F46" s="179" t="s">
        <v>287</v>
      </c>
      <c r="G46" s="179" t="s">
        <v>16</v>
      </c>
      <c r="H46" s="182" t="s">
        <v>349</v>
      </c>
      <c r="I46" s="183">
        <v>17</v>
      </c>
      <c r="J46" s="184" t="s">
        <v>755</v>
      </c>
      <c r="K46" s="181" t="s">
        <v>877</v>
      </c>
      <c r="L46" s="185" t="s">
        <v>753</v>
      </c>
      <c r="M46" s="182" t="s">
        <v>722</v>
      </c>
      <c r="N46" s="179" t="s">
        <v>336</v>
      </c>
      <c r="O46" s="186" t="s">
        <v>335</v>
      </c>
      <c r="P46" s="179" t="s">
        <v>343</v>
      </c>
      <c r="Q46" s="184"/>
      <c r="R46" s="179" t="s">
        <v>19</v>
      </c>
      <c r="S46" s="184"/>
      <c r="T46" s="179" t="s">
        <v>347</v>
      </c>
      <c r="U46" s="184" t="s">
        <v>722</v>
      </c>
      <c r="V46" s="184" t="s">
        <v>475</v>
      </c>
      <c r="W46" s="182" t="s">
        <v>369</v>
      </c>
      <c r="X46" s="179" t="s">
        <v>332</v>
      </c>
      <c r="Y46" s="182"/>
      <c r="Z46" s="182"/>
    </row>
    <row r="47" spans="1:26" s="177" customFormat="1" ht="18" customHeight="1">
      <c r="A47" s="178">
        <v>2</v>
      </c>
      <c r="B47" s="179" t="s">
        <v>852</v>
      </c>
      <c r="C47" s="180" t="s">
        <v>716</v>
      </c>
      <c r="D47" s="181" t="s">
        <v>756</v>
      </c>
      <c r="E47" s="179" t="s">
        <v>390</v>
      </c>
      <c r="F47" s="179" t="s">
        <v>287</v>
      </c>
      <c r="G47" s="179" t="s">
        <v>15</v>
      </c>
      <c r="H47" s="182" t="s">
        <v>346</v>
      </c>
      <c r="I47" s="183">
        <v>17</v>
      </c>
      <c r="J47" s="184" t="s">
        <v>755</v>
      </c>
      <c r="K47" s="181" t="s">
        <v>754</v>
      </c>
      <c r="L47" s="185" t="s">
        <v>753</v>
      </c>
      <c r="M47" s="182" t="s">
        <v>722</v>
      </c>
      <c r="N47" s="179" t="s">
        <v>336</v>
      </c>
      <c r="O47" s="186" t="s">
        <v>335</v>
      </c>
      <c r="P47" s="179" t="s">
        <v>343</v>
      </c>
      <c r="Q47" s="184"/>
      <c r="R47" s="179" t="s">
        <v>19</v>
      </c>
      <c r="S47" s="184"/>
      <c r="T47" s="179" t="s">
        <v>347</v>
      </c>
      <c r="U47" s="184" t="s">
        <v>722</v>
      </c>
      <c r="V47" s="184" t="s">
        <v>475</v>
      </c>
      <c r="W47" s="182" t="s">
        <v>369</v>
      </c>
      <c r="X47" s="179" t="s">
        <v>332</v>
      </c>
      <c r="Y47" s="182"/>
      <c r="Z47" s="182"/>
    </row>
    <row r="48" spans="1:26" s="177" customFormat="1" ht="18" customHeight="1">
      <c r="A48" s="273" t="s">
        <v>752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</row>
    <row r="49" spans="1:26" s="177" customFormat="1" ht="18" customHeight="1">
      <c r="A49" s="178">
        <v>1</v>
      </c>
      <c r="B49" s="179" t="s">
        <v>852</v>
      </c>
      <c r="C49" s="180" t="s">
        <v>751</v>
      </c>
      <c r="D49" s="181" t="s">
        <v>750</v>
      </c>
      <c r="E49" s="179" t="s">
        <v>390</v>
      </c>
      <c r="F49" s="179" t="s">
        <v>749</v>
      </c>
      <c r="G49" s="179" t="s">
        <v>15</v>
      </c>
      <c r="H49" s="182" t="s">
        <v>346</v>
      </c>
      <c r="I49" s="183">
        <v>17</v>
      </c>
      <c r="J49" s="184" t="s">
        <v>482</v>
      </c>
      <c r="K49" s="181" t="s">
        <v>477</v>
      </c>
      <c r="L49" s="185" t="s">
        <v>747</v>
      </c>
      <c r="M49" s="182" t="s">
        <v>722</v>
      </c>
      <c r="N49" s="179" t="s">
        <v>336</v>
      </c>
      <c r="O49" s="186" t="s">
        <v>382</v>
      </c>
      <c r="P49" s="179" t="s">
        <v>343</v>
      </c>
      <c r="Q49" s="184"/>
      <c r="R49" s="179" t="s">
        <v>19</v>
      </c>
      <c r="S49" s="184"/>
      <c r="T49" s="179" t="s">
        <v>347</v>
      </c>
      <c r="U49" s="184" t="s">
        <v>722</v>
      </c>
      <c r="V49" s="184" t="s">
        <v>475</v>
      </c>
      <c r="W49" s="182" t="s">
        <v>369</v>
      </c>
      <c r="X49" s="179" t="s">
        <v>332</v>
      </c>
      <c r="Y49" s="182"/>
      <c r="Z49" s="182"/>
    </row>
    <row r="50" spans="1:26" s="177" customFormat="1" ht="18" customHeight="1">
      <c r="A50" s="178">
        <v>2</v>
      </c>
      <c r="B50" s="179" t="s">
        <v>851</v>
      </c>
      <c r="C50" s="180" t="s">
        <v>751</v>
      </c>
      <c r="D50" s="181" t="s">
        <v>750</v>
      </c>
      <c r="E50" s="179" t="s">
        <v>390</v>
      </c>
      <c r="F50" s="179" t="s">
        <v>749</v>
      </c>
      <c r="G50" s="179" t="s">
        <v>16</v>
      </c>
      <c r="H50" s="182" t="s">
        <v>346</v>
      </c>
      <c r="I50" s="183">
        <v>17</v>
      </c>
      <c r="J50" s="184" t="s">
        <v>482</v>
      </c>
      <c r="K50" s="181" t="s">
        <v>748</v>
      </c>
      <c r="L50" s="185" t="s">
        <v>747</v>
      </c>
      <c r="M50" s="182" t="s">
        <v>722</v>
      </c>
      <c r="N50" s="179" t="s">
        <v>336</v>
      </c>
      <c r="O50" s="186" t="s">
        <v>382</v>
      </c>
      <c r="P50" s="179" t="s">
        <v>343</v>
      </c>
      <c r="Q50" s="184"/>
      <c r="R50" s="179" t="s">
        <v>19</v>
      </c>
      <c r="S50" s="184"/>
      <c r="T50" s="179" t="s">
        <v>347</v>
      </c>
      <c r="U50" s="184" t="s">
        <v>722</v>
      </c>
      <c r="V50" s="184" t="s">
        <v>475</v>
      </c>
      <c r="W50" s="182" t="s">
        <v>369</v>
      </c>
      <c r="X50" s="179" t="s">
        <v>332</v>
      </c>
      <c r="Y50" s="182"/>
      <c r="Z50" s="182"/>
    </row>
    <row r="51" spans="1:26" s="177" customFormat="1" ht="18" customHeight="1">
      <c r="A51" s="273" t="s">
        <v>746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</row>
    <row r="52" spans="1:26" s="177" customFormat="1" ht="18" customHeight="1">
      <c r="A52" s="178">
        <v>1</v>
      </c>
      <c r="B52" s="179" t="s">
        <v>852</v>
      </c>
      <c r="C52" s="180" t="s">
        <v>738</v>
      </c>
      <c r="D52" s="181" t="s">
        <v>860</v>
      </c>
      <c r="E52" s="179" t="s">
        <v>587</v>
      </c>
      <c r="F52" s="179" t="s">
        <v>285</v>
      </c>
      <c r="G52" s="179" t="s">
        <v>15</v>
      </c>
      <c r="H52" s="182" t="s">
        <v>349</v>
      </c>
      <c r="I52" s="183">
        <v>17</v>
      </c>
      <c r="J52" s="184" t="s">
        <v>531</v>
      </c>
      <c r="K52" s="181" t="s">
        <v>459</v>
      </c>
      <c r="L52" s="185" t="s">
        <v>740</v>
      </c>
      <c r="M52" s="182" t="s">
        <v>722</v>
      </c>
      <c r="N52" s="179" t="s">
        <v>336</v>
      </c>
      <c r="O52" s="186" t="s">
        <v>507</v>
      </c>
      <c r="P52" s="179" t="s">
        <v>348</v>
      </c>
      <c r="Q52" s="184"/>
      <c r="R52" s="179" t="s">
        <v>19</v>
      </c>
      <c r="S52" s="184"/>
      <c r="T52" s="179" t="s">
        <v>347</v>
      </c>
      <c r="U52" s="184" t="s">
        <v>722</v>
      </c>
      <c r="V52" s="184" t="s">
        <v>736</v>
      </c>
      <c r="W52" s="182" t="s">
        <v>369</v>
      </c>
      <c r="X52" s="179" t="s">
        <v>332</v>
      </c>
      <c r="Y52" s="182"/>
      <c r="Z52" s="182"/>
    </row>
    <row r="53" spans="1:26" s="177" customFormat="1" ht="18" customHeight="1">
      <c r="A53" s="178">
        <v>2</v>
      </c>
      <c r="B53" s="179" t="s">
        <v>851</v>
      </c>
      <c r="C53" s="180" t="s">
        <v>738</v>
      </c>
      <c r="D53" s="181" t="s">
        <v>860</v>
      </c>
      <c r="E53" s="179" t="s">
        <v>587</v>
      </c>
      <c r="F53" s="179" t="s">
        <v>285</v>
      </c>
      <c r="G53" s="179" t="s">
        <v>16</v>
      </c>
      <c r="H53" s="182" t="s">
        <v>349</v>
      </c>
      <c r="I53" s="183">
        <v>17</v>
      </c>
      <c r="J53" s="184" t="s">
        <v>531</v>
      </c>
      <c r="K53" s="181" t="s">
        <v>459</v>
      </c>
      <c r="L53" s="185" t="s">
        <v>740</v>
      </c>
      <c r="M53" s="182" t="s">
        <v>722</v>
      </c>
      <c r="N53" s="179" t="s">
        <v>336</v>
      </c>
      <c r="O53" s="186" t="s">
        <v>507</v>
      </c>
      <c r="P53" s="179" t="s">
        <v>348</v>
      </c>
      <c r="Q53" s="184"/>
      <c r="R53" s="179" t="s">
        <v>19</v>
      </c>
      <c r="S53" s="184"/>
      <c r="T53" s="179" t="s">
        <v>347</v>
      </c>
      <c r="U53" s="184" t="s">
        <v>722</v>
      </c>
      <c r="V53" s="184" t="s">
        <v>736</v>
      </c>
      <c r="W53" s="182" t="s">
        <v>369</v>
      </c>
      <c r="X53" s="179" t="s">
        <v>332</v>
      </c>
      <c r="Y53" s="182"/>
      <c r="Z53" s="182"/>
    </row>
    <row r="54" spans="1:26" s="177" customFormat="1" ht="18" customHeight="1">
      <c r="A54" s="273" t="s">
        <v>803</v>
      </c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</row>
    <row r="55" spans="1:26" s="177" customFormat="1" ht="18" customHeight="1">
      <c r="A55" s="178">
        <v>1</v>
      </c>
      <c r="B55" s="179" t="s">
        <v>852</v>
      </c>
      <c r="C55" s="180" t="s">
        <v>742</v>
      </c>
      <c r="D55" s="181" t="s">
        <v>859</v>
      </c>
      <c r="E55" s="179" t="s">
        <v>398</v>
      </c>
      <c r="F55" s="179" t="s">
        <v>507</v>
      </c>
      <c r="G55" s="179" t="s">
        <v>15</v>
      </c>
      <c r="H55" s="182" t="s">
        <v>346</v>
      </c>
      <c r="I55" s="183">
        <v>17</v>
      </c>
      <c r="J55" s="184" t="s">
        <v>741</v>
      </c>
      <c r="K55" s="181" t="s">
        <v>344</v>
      </c>
      <c r="L55" s="185" t="s">
        <v>799</v>
      </c>
      <c r="M55" s="182" t="s">
        <v>722</v>
      </c>
      <c r="N55" s="179" t="s">
        <v>336</v>
      </c>
      <c r="O55" s="186" t="s">
        <v>335</v>
      </c>
      <c r="P55" s="179" t="s">
        <v>343</v>
      </c>
      <c r="Q55" s="184"/>
      <c r="R55" s="179" t="s">
        <v>19</v>
      </c>
      <c r="S55" s="184"/>
      <c r="T55" s="179" t="s">
        <v>347</v>
      </c>
      <c r="U55" s="184" t="s">
        <v>722</v>
      </c>
      <c r="V55" s="184" t="s">
        <v>342</v>
      </c>
      <c r="W55" s="182" t="s">
        <v>369</v>
      </c>
      <c r="X55" s="179" t="s">
        <v>332</v>
      </c>
      <c r="Y55" s="182"/>
      <c r="Z55" s="182"/>
    </row>
    <row r="56" spans="1:26" s="177" customFormat="1" ht="18" customHeight="1">
      <c r="A56" s="178">
        <v>2</v>
      </c>
      <c r="B56" s="179" t="s">
        <v>851</v>
      </c>
      <c r="C56" s="180" t="s">
        <v>802</v>
      </c>
      <c r="D56" s="181" t="s">
        <v>801</v>
      </c>
      <c r="E56" s="179" t="s">
        <v>615</v>
      </c>
      <c r="F56" s="179" t="s">
        <v>507</v>
      </c>
      <c r="G56" s="179" t="s">
        <v>16</v>
      </c>
      <c r="H56" s="182" t="s">
        <v>346</v>
      </c>
      <c r="I56" s="183">
        <v>17</v>
      </c>
      <c r="J56" s="184" t="s">
        <v>800</v>
      </c>
      <c r="K56" s="181" t="s">
        <v>466</v>
      </c>
      <c r="L56" s="185" t="s">
        <v>799</v>
      </c>
      <c r="M56" s="182" t="s">
        <v>722</v>
      </c>
      <c r="N56" s="179" t="s">
        <v>336</v>
      </c>
      <c r="O56" s="186" t="s">
        <v>798</v>
      </c>
      <c r="P56" s="179" t="s">
        <v>343</v>
      </c>
      <c r="Q56" s="184"/>
      <c r="R56" s="179" t="s">
        <v>19</v>
      </c>
      <c r="S56" s="184"/>
      <c r="T56" s="179" t="s">
        <v>347</v>
      </c>
      <c r="U56" s="184" t="s">
        <v>722</v>
      </c>
      <c r="V56" s="184" t="s">
        <v>342</v>
      </c>
      <c r="W56" s="182" t="s">
        <v>369</v>
      </c>
      <c r="X56" s="179" t="s">
        <v>332</v>
      </c>
      <c r="Y56" s="182"/>
      <c r="Z56" s="182" t="s">
        <v>341</v>
      </c>
    </row>
    <row r="57" spans="1:26" s="177" customFormat="1" ht="18" customHeight="1">
      <c r="A57" s="273" t="s">
        <v>734</v>
      </c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</row>
    <row r="58" spans="1:26" s="187" customFormat="1" ht="13">
      <c r="A58" s="178">
        <v>1</v>
      </c>
      <c r="B58" s="179" t="s">
        <v>852</v>
      </c>
      <c r="C58" s="180" t="s">
        <v>858</v>
      </c>
      <c r="D58" s="181" t="s">
        <v>857</v>
      </c>
      <c r="E58" s="179" t="s">
        <v>338</v>
      </c>
      <c r="F58" s="179" t="s">
        <v>731</v>
      </c>
      <c r="G58" s="179" t="s">
        <v>15</v>
      </c>
      <c r="H58" s="182" t="s">
        <v>349</v>
      </c>
      <c r="I58" s="183">
        <v>17</v>
      </c>
      <c r="J58" s="184" t="s">
        <v>729</v>
      </c>
      <c r="K58" s="181" t="s">
        <v>590</v>
      </c>
      <c r="L58" s="185" t="s">
        <v>856</v>
      </c>
      <c r="M58" s="182" t="s">
        <v>722</v>
      </c>
      <c r="N58" s="179" t="s">
        <v>336</v>
      </c>
      <c r="O58" s="186" t="s">
        <v>382</v>
      </c>
      <c r="P58" s="179" t="s">
        <v>348</v>
      </c>
      <c r="Q58" s="184"/>
      <c r="R58" s="179" t="s">
        <v>19</v>
      </c>
      <c r="S58" s="184"/>
      <c r="T58" s="179" t="s">
        <v>347</v>
      </c>
      <c r="U58" s="184" t="s">
        <v>722</v>
      </c>
      <c r="V58" s="184" t="s">
        <v>427</v>
      </c>
      <c r="W58" s="182" t="s">
        <v>369</v>
      </c>
      <c r="X58" s="179" t="s">
        <v>332</v>
      </c>
      <c r="Y58" s="182"/>
      <c r="Z58" s="182"/>
    </row>
    <row r="59" spans="1:26" s="187" customFormat="1" ht="13">
      <c r="A59" s="178">
        <v>2</v>
      </c>
      <c r="B59" s="179" t="s">
        <v>852</v>
      </c>
      <c r="C59" s="180" t="s">
        <v>858</v>
      </c>
      <c r="D59" s="181" t="s">
        <v>857</v>
      </c>
      <c r="E59" s="179" t="s">
        <v>338</v>
      </c>
      <c r="F59" s="179" t="s">
        <v>731</v>
      </c>
      <c r="G59" s="179" t="s">
        <v>15</v>
      </c>
      <c r="H59" s="182" t="s">
        <v>346</v>
      </c>
      <c r="I59" s="183">
        <v>17</v>
      </c>
      <c r="J59" s="184" t="s">
        <v>441</v>
      </c>
      <c r="K59" s="181" t="s">
        <v>590</v>
      </c>
      <c r="L59" s="185" t="s">
        <v>856</v>
      </c>
      <c r="M59" s="182" t="s">
        <v>722</v>
      </c>
      <c r="N59" s="179" t="s">
        <v>336</v>
      </c>
      <c r="O59" s="186" t="s">
        <v>382</v>
      </c>
      <c r="P59" s="179" t="s">
        <v>343</v>
      </c>
      <c r="Q59" s="184"/>
      <c r="R59" s="179" t="s">
        <v>19</v>
      </c>
      <c r="S59" s="184"/>
      <c r="T59" s="179" t="s">
        <v>347</v>
      </c>
      <c r="U59" s="184" t="s">
        <v>722</v>
      </c>
      <c r="V59" s="184" t="s">
        <v>427</v>
      </c>
      <c r="W59" s="182" t="s">
        <v>369</v>
      </c>
      <c r="X59" s="179" t="s">
        <v>332</v>
      </c>
      <c r="Y59" s="182"/>
      <c r="Z59" s="182"/>
    </row>
    <row r="60" spans="1:26" s="187" customFormat="1" ht="13">
      <c r="A60" s="178">
        <v>3</v>
      </c>
      <c r="B60" s="179" t="s">
        <v>851</v>
      </c>
      <c r="C60" s="180" t="s">
        <v>733</v>
      </c>
      <c r="D60" s="181" t="s">
        <v>732</v>
      </c>
      <c r="E60" s="179" t="s">
        <v>338</v>
      </c>
      <c r="F60" s="179" t="s">
        <v>731</v>
      </c>
      <c r="G60" s="179" t="s">
        <v>16</v>
      </c>
      <c r="H60" s="182" t="s">
        <v>349</v>
      </c>
      <c r="I60" s="183">
        <v>17</v>
      </c>
      <c r="J60" s="184" t="s">
        <v>540</v>
      </c>
      <c r="K60" s="181" t="s">
        <v>539</v>
      </c>
      <c r="L60" s="185" t="s">
        <v>730</v>
      </c>
      <c r="M60" s="182" t="s">
        <v>722</v>
      </c>
      <c r="N60" s="179" t="s">
        <v>336</v>
      </c>
      <c r="O60" s="186" t="s">
        <v>429</v>
      </c>
      <c r="P60" s="179" t="s">
        <v>348</v>
      </c>
      <c r="Q60" s="184"/>
      <c r="R60" s="179" t="s">
        <v>19</v>
      </c>
      <c r="S60" s="184"/>
      <c r="T60" s="179" t="s">
        <v>347</v>
      </c>
      <c r="U60" s="184" t="s">
        <v>722</v>
      </c>
      <c r="V60" s="184" t="s">
        <v>427</v>
      </c>
      <c r="W60" s="182" t="s">
        <v>369</v>
      </c>
      <c r="X60" s="179" t="s">
        <v>332</v>
      </c>
      <c r="Y60" s="182"/>
      <c r="Z60" s="182"/>
    </row>
    <row r="61" spans="1:26" s="187" customFormat="1" ht="13">
      <c r="A61" s="178">
        <v>4</v>
      </c>
      <c r="B61" s="179" t="s">
        <v>851</v>
      </c>
      <c r="C61" s="180" t="s">
        <v>733</v>
      </c>
      <c r="D61" s="181" t="s">
        <v>732</v>
      </c>
      <c r="E61" s="179" t="s">
        <v>338</v>
      </c>
      <c r="F61" s="179" t="s">
        <v>731</v>
      </c>
      <c r="G61" s="179" t="s">
        <v>16</v>
      </c>
      <c r="H61" s="182" t="s">
        <v>346</v>
      </c>
      <c r="I61" s="183">
        <v>17</v>
      </c>
      <c r="J61" s="184" t="s">
        <v>540</v>
      </c>
      <c r="K61" s="181" t="s">
        <v>539</v>
      </c>
      <c r="L61" s="185" t="s">
        <v>730</v>
      </c>
      <c r="M61" s="182" t="s">
        <v>722</v>
      </c>
      <c r="N61" s="179" t="s">
        <v>336</v>
      </c>
      <c r="O61" s="186" t="s">
        <v>429</v>
      </c>
      <c r="P61" s="179" t="s">
        <v>343</v>
      </c>
      <c r="Q61" s="184"/>
      <c r="R61" s="179" t="s">
        <v>19</v>
      </c>
      <c r="S61" s="184"/>
      <c r="T61" s="179" t="s">
        <v>347</v>
      </c>
      <c r="U61" s="184" t="s">
        <v>722</v>
      </c>
      <c r="V61" s="184" t="s">
        <v>427</v>
      </c>
      <c r="W61" s="182" t="s">
        <v>369</v>
      </c>
      <c r="X61" s="179" t="s">
        <v>332</v>
      </c>
      <c r="Y61" s="182"/>
      <c r="Z61" s="182"/>
    </row>
    <row r="62" spans="1:26" s="187" customFormat="1" ht="13">
      <c r="A62" s="273" t="s">
        <v>739</v>
      </c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</row>
    <row r="63" spans="1:26" s="187" customFormat="1" ht="13">
      <c r="A63" s="178">
        <v>1</v>
      </c>
      <c r="B63" s="179" t="s">
        <v>852</v>
      </c>
      <c r="C63" s="180" t="s">
        <v>571</v>
      </c>
      <c r="D63" s="181" t="s">
        <v>570</v>
      </c>
      <c r="E63" s="179" t="s">
        <v>379</v>
      </c>
      <c r="F63" s="179" t="s">
        <v>541</v>
      </c>
      <c r="G63" s="179" t="s">
        <v>15</v>
      </c>
      <c r="H63" s="182" t="s">
        <v>349</v>
      </c>
      <c r="I63" s="183">
        <v>39</v>
      </c>
      <c r="J63" s="184" t="s">
        <v>569</v>
      </c>
      <c r="K63" s="181" t="s">
        <v>568</v>
      </c>
      <c r="L63" s="185" t="s">
        <v>737</v>
      </c>
      <c r="M63" s="182" t="s">
        <v>722</v>
      </c>
      <c r="N63" s="179" t="s">
        <v>335</v>
      </c>
      <c r="O63" s="186" t="s">
        <v>336</v>
      </c>
      <c r="P63" s="179" t="s">
        <v>348</v>
      </c>
      <c r="Q63" s="184"/>
      <c r="R63" s="179" t="s">
        <v>19</v>
      </c>
      <c r="S63" s="184"/>
      <c r="T63" s="179" t="s">
        <v>428</v>
      </c>
      <c r="U63" s="184" t="s">
        <v>722</v>
      </c>
      <c r="V63" s="184" t="s">
        <v>736</v>
      </c>
      <c r="W63" s="182" t="s">
        <v>735</v>
      </c>
      <c r="X63" s="179" t="s">
        <v>332</v>
      </c>
      <c r="Y63" s="182"/>
      <c r="Z63" s="182"/>
    </row>
    <row r="64" spans="1:26" s="187" customFormat="1" ht="13">
      <c r="A64" s="178">
        <v>2</v>
      </c>
      <c r="B64" s="179" t="s">
        <v>851</v>
      </c>
      <c r="C64" s="180" t="s">
        <v>571</v>
      </c>
      <c r="D64" s="181" t="s">
        <v>570</v>
      </c>
      <c r="E64" s="179" t="s">
        <v>379</v>
      </c>
      <c r="F64" s="179" t="s">
        <v>541</v>
      </c>
      <c r="G64" s="179" t="s">
        <v>16</v>
      </c>
      <c r="H64" s="182" t="s">
        <v>349</v>
      </c>
      <c r="I64" s="183">
        <v>39</v>
      </c>
      <c r="J64" s="184" t="s">
        <v>569</v>
      </c>
      <c r="K64" s="181" t="s">
        <v>568</v>
      </c>
      <c r="L64" s="185" t="s">
        <v>737</v>
      </c>
      <c r="M64" s="182" t="s">
        <v>722</v>
      </c>
      <c r="N64" s="179" t="s">
        <v>335</v>
      </c>
      <c r="O64" s="186" t="s">
        <v>336</v>
      </c>
      <c r="P64" s="179" t="s">
        <v>348</v>
      </c>
      <c r="Q64" s="184"/>
      <c r="R64" s="179" t="s">
        <v>19</v>
      </c>
      <c r="S64" s="184"/>
      <c r="T64" s="179" t="s">
        <v>428</v>
      </c>
      <c r="U64" s="184" t="s">
        <v>722</v>
      </c>
      <c r="V64" s="184" t="s">
        <v>736</v>
      </c>
      <c r="W64" s="182" t="s">
        <v>735</v>
      </c>
      <c r="X64" s="179" t="s">
        <v>332</v>
      </c>
      <c r="Y64" s="182"/>
      <c r="Z64" s="182" t="s">
        <v>341</v>
      </c>
    </row>
    <row r="65" spans="1:25" ht="17.25" customHeight="1">
      <c r="A65" s="188" t="s">
        <v>331</v>
      </c>
      <c r="B65" s="189"/>
      <c r="C65" s="189"/>
      <c r="D65" s="189"/>
      <c r="E65" s="189"/>
      <c r="F65" s="189"/>
      <c r="G65" s="190"/>
      <c r="H65" s="190"/>
      <c r="I65" s="190"/>
      <c r="J65" s="289" t="s">
        <v>871</v>
      </c>
      <c r="K65" s="289"/>
      <c r="L65" s="289"/>
      <c r="M65" s="289"/>
      <c r="N65" s="191"/>
      <c r="O65" s="191"/>
      <c r="P65" s="190"/>
      <c r="Q65" s="190"/>
      <c r="R65" s="190"/>
      <c r="S65" s="190"/>
      <c r="T65" s="190"/>
      <c r="U65" s="190"/>
      <c r="V65" s="190"/>
      <c r="W65" s="276" t="s">
        <v>330</v>
      </c>
      <c r="X65" s="276"/>
      <c r="Y65" s="276"/>
    </row>
    <row r="66" spans="1:25" ht="15.75" customHeight="1">
      <c r="A66" s="188"/>
      <c r="B66" s="192"/>
      <c r="C66" s="192"/>
      <c r="D66" s="192"/>
      <c r="E66" s="192"/>
      <c r="F66" s="192"/>
      <c r="G66" s="192"/>
      <c r="H66" s="192"/>
      <c r="I66" s="193"/>
      <c r="J66" s="277" t="s">
        <v>329</v>
      </c>
      <c r="K66" s="277"/>
      <c r="L66" s="277"/>
      <c r="M66" s="277"/>
      <c r="N66" s="193"/>
      <c r="O66" s="193"/>
      <c r="P66" s="192"/>
      <c r="Q66" s="192"/>
      <c r="R66" s="192"/>
      <c r="S66" s="192"/>
      <c r="T66" s="192"/>
      <c r="U66" s="192"/>
      <c r="V66" s="192"/>
      <c r="W66" s="277" t="s">
        <v>329</v>
      </c>
      <c r="X66" s="277"/>
      <c r="Y66" s="277"/>
    </row>
    <row r="67" spans="1:25">
      <c r="A67" s="194"/>
      <c r="B67" s="195"/>
      <c r="C67" s="195"/>
      <c r="D67" s="195"/>
      <c r="E67" s="195"/>
      <c r="F67" s="195"/>
      <c r="G67" s="195"/>
      <c r="H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</row>
    <row r="68" spans="1:25">
      <c r="A68" s="194"/>
      <c r="B68" s="299"/>
      <c r="C68" s="299"/>
      <c r="D68" s="299"/>
      <c r="E68" s="299"/>
      <c r="F68" s="299"/>
      <c r="G68" s="195"/>
      <c r="H68" s="195"/>
      <c r="P68" s="195"/>
      <c r="Q68" s="195"/>
      <c r="S68" s="195"/>
      <c r="T68" s="195"/>
      <c r="U68" s="195"/>
      <c r="W68" s="195"/>
      <c r="X68" s="195"/>
      <c r="Y68" s="195"/>
    </row>
    <row r="69" spans="1:25">
      <c r="A69" s="194"/>
      <c r="B69" s="298"/>
      <c r="C69" s="298"/>
      <c r="D69" s="298"/>
      <c r="E69" s="298"/>
      <c r="F69" s="298"/>
      <c r="G69" s="196"/>
      <c r="H69" s="196"/>
      <c r="P69" s="196"/>
      <c r="Q69" s="196"/>
      <c r="S69" s="196"/>
      <c r="T69" s="196"/>
      <c r="U69" s="196"/>
      <c r="W69" s="196"/>
      <c r="X69" s="196"/>
      <c r="Y69" s="196"/>
    </row>
    <row r="70" spans="1:25">
      <c r="A70" s="194"/>
      <c r="B70" s="197"/>
      <c r="C70" s="197"/>
      <c r="D70" s="197"/>
      <c r="E70" s="197"/>
      <c r="F70" s="197"/>
      <c r="G70" s="189"/>
      <c r="H70" s="189"/>
      <c r="I70" s="189"/>
      <c r="J70" s="278" t="s">
        <v>328</v>
      </c>
      <c r="K70" s="278"/>
      <c r="L70" s="278"/>
      <c r="M70" s="278"/>
      <c r="N70" s="189"/>
      <c r="O70" s="189"/>
      <c r="P70" s="189"/>
      <c r="Q70" s="189"/>
      <c r="R70" s="189"/>
      <c r="S70" s="189"/>
      <c r="T70" s="189"/>
      <c r="U70" s="189"/>
      <c r="V70" s="189"/>
      <c r="W70" s="278"/>
      <c r="X70" s="278"/>
      <c r="Y70" s="278"/>
    </row>
    <row r="71" spans="1:25">
      <c r="A71" s="194"/>
      <c r="B71" s="297"/>
      <c r="C71" s="297"/>
      <c r="D71" s="297"/>
      <c r="E71" s="297"/>
      <c r="F71" s="297"/>
      <c r="G71" s="199"/>
      <c r="H71" s="199"/>
      <c r="P71" s="199"/>
      <c r="Q71" s="199"/>
      <c r="S71" s="199"/>
      <c r="T71" s="199"/>
      <c r="U71" s="199"/>
      <c r="W71" s="199"/>
      <c r="X71" s="199"/>
      <c r="Y71" s="199"/>
    </row>
    <row r="72" spans="1:25">
      <c r="A72" s="194"/>
      <c r="B72" s="189"/>
      <c r="C72" s="189"/>
      <c r="D72" s="189"/>
      <c r="E72" s="189"/>
      <c r="F72" s="189"/>
      <c r="G72" s="189"/>
      <c r="H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</row>
    <row r="73" spans="1:25">
      <c r="A73" s="194"/>
      <c r="B73" s="189"/>
      <c r="C73" s="189"/>
      <c r="D73" s="189"/>
      <c r="E73" s="189"/>
      <c r="F73" s="189"/>
      <c r="G73" s="189"/>
      <c r="H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</row>
    <row r="74" spans="1:25">
      <c r="A74" s="194"/>
      <c r="B74" s="189"/>
      <c r="C74" s="189"/>
      <c r="D74" s="189"/>
      <c r="E74" s="189"/>
      <c r="F74" s="189"/>
      <c r="G74" s="189"/>
      <c r="H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</row>
    <row r="75" spans="1:25">
      <c r="A75" s="194"/>
      <c r="B75" s="278"/>
      <c r="C75" s="278"/>
      <c r="D75" s="278"/>
      <c r="E75" s="278"/>
      <c r="F75" s="278"/>
      <c r="G75" s="198"/>
      <c r="H75" s="198"/>
      <c r="P75" s="198"/>
      <c r="Q75" s="198"/>
      <c r="S75" s="198"/>
      <c r="T75" s="198"/>
      <c r="U75" s="198"/>
      <c r="W75" s="198"/>
      <c r="X75" s="198"/>
      <c r="Y75" s="198"/>
    </row>
    <row r="76" spans="1:25">
      <c r="A76" s="194"/>
      <c r="B76" s="172"/>
      <c r="C76" s="172"/>
      <c r="D76" s="172"/>
      <c r="E76" s="172"/>
      <c r="F76" s="172"/>
      <c r="G76" s="172"/>
      <c r="H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</row>
    <row r="77" spans="1:25">
      <c r="A77" s="200"/>
      <c r="B77" s="176"/>
      <c r="C77" s="176"/>
      <c r="D77" s="176"/>
      <c r="E77" s="176"/>
      <c r="F77" s="176"/>
      <c r="G77" s="176"/>
      <c r="H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</row>
  </sheetData>
  <mergeCells count="56">
    <mergeCell ref="M6:M7"/>
    <mergeCell ref="N6:N7"/>
    <mergeCell ref="O6:O7"/>
    <mergeCell ref="A4:Y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24:Z24"/>
    <mergeCell ref="V6:V7"/>
    <mergeCell ref="W6:W7"/>
    <mergeCell ref="X6:X7"/>
    <mergeCell ref="Y6:Y7"/>
    <mergeCell ref="Z6:Z7"/>
    <mergeCell ref="A8:Z8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A11:Z11"/>
    <mergeCell ref="A13:Z13"/>
    <mergeCell ref="A16:Z16"/>
    <mergeCell ref="A19:Z19"/>
    <mergeCell ref="A21:Z21"/>
    <mergeCell ref="A62:Z62"/>
    <mergeCell ref="A27:Z27"/>
    <mergeCell ref="A30:Z30"/>
    <mergeCell ref="A33:Z33"/>
    <mergeCell ref="A36:Z36"/>
    <mergeCell ref="A39:Z39"/>
    <mergeCell ref="A42:Z42"/>
    <mergeCell ref="A45:Z45"/>
    <mergeCell ref="A48:Z48"/>
    <mergeCell ref="A51:Z51"/>
    <mergeCell ref="A54:Z54"/>
    <mergeCell ref="A57:Z57"/>
    <mergeCell ref="J70:M70"/>
    <mergeCell ref="W70:Y70"/>
    <mergeCell ref="B71:F71"/>
    <mergeCell ref="B75:F75"/>
    <mergeCell ref="J65:M65"/>
    <mergeCell ref="W65:Y65"/>
    <mergeCell ref="J66:M66"/>
    <mergeCell ref="W66:Y66"/>
    <mergeCell ref="B68:F68"/>
    <mergeCell ref="B69:F69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92A3-37C6-4F96-9231-DD9CBD815952}">
  <sheetPr>
    <pageSetUpPr fitToPage="1"/>
  </sheetPr>
  <dimension ref="A1:Z41"/>
  <sheetViews>
    <sheetView showGridLines="0" zoomScaleNormal="100" zoomScaleSheetLayoutView="115" workbookViewId="0">
      <selection activeCell="AH20" sqref="AH20"/>
    </sheetView>
  </sheetViews>
  <sheetFormatPr defaultRowHeight="15.5"/>
  <cols>
    <col min="1" max="1" width="5" style="173" customWidth="1"/>
    <col min="2" max="2" width="11.81640625" style="173" customWidth="1"/>
    <col min="3" max="3" width="30.54296875" style="173" customWidth="1"/>
    <col min="4" max="4" width="12.26953125" style="173" customWidth="1"/>
    <col min="5" max="5" width="5.54296875" style="173" customWidth="1"/>
    <col min="6" max="6" width="8" style="173" customWidth="1"/>
    <col min="7" max="7" width="5.26953125" style="173" customWidth="1"/>
    <col min="8" max="9" width="8.26953125" style="173" customWidth="1"/>
    <col min="10" max="10" width="25.26953125" style="173" customWidth="1"/>
    <col min="11" max="11" width="10.26953125" style="173" customWidth="1"/>
    <col min="12" max="12" width="14.26953125" style="173" customWidth="1"/>
    <col min="13" max="13" width="14.1796875" style="173" customWidth="1"/>
    <col min="14" max="15" width="8.7265625" style="173" hidden="1" customWidth="1"/>
    <col min="16" max="16" width="10.26953125" style="173" hidden="1" customWidth="1"/>
    <col min="17" max="17" width="17.1796875" style="173" hidden="1" customWidth="1"/>
    <col min="18" max="18" width="8.7265625" style="173" hidden="1" customWidth="1"/>
    <col min="19" max="19" width="15.7265625" style="173" hidden="1" customWidth="1"/>
    <col min="20" max="20" width="8.7265625" style="173" hidden="1" customWidth="1"/>
    <col min="21" max="21" width="12.81640625" style="173" hidden="1" customWidth="1"/>
    <col min="22" max="22" width="22.81640625" style="173" hidden="1" customWidth="1"/>
    <col min="23" max="23" width="21.26953125" style="173" hidden="1" customWidth="1"/>
    <col min="24" max="24" width="20" style="173" hidden="1" customWidth="1"/>
    <col min="25" max="25" width="8.7265625" style="173" hidden="1" customWidth="1"/>
    <col min="26" max="26" width="14.1796875" style="173" customWidth="1"/>
    <col min="27" max="256" width="9.1796875" style="173"/>
    <col min="257" max="257" width="5" style="173" customWidth="1"/>
    <col min="258" max="258" width="11.81640625" style="173" customWidth="1"/>
    <col min="259" max="259" width="30.54296875" style="173" customWidth="1"/>
    <col min="260" max="260" width="12.26953125" style="173" customWidth="1"/>
    <col min="261" max="261" width="5.54296875" style="173" customWidth="1"/>
    <col min="262" max="262" width="8" style="173" customWidth="1"/>
    <col min="263" max="263" width="5.26953125" style="173" customWidth="1"/>
    <col min="264" max="265" width="8.26953125" style="173" customWidth="1"/>
    <col min="266" max="266" width="25.26953125" style="173" customWidth="1"/>
    <col min="267" max="267" width="10.26953125" style="173" customWidth="1"/>
    <col min="268" max="268" width="14.26953125" style="173" customWidth="1"/>
    <col min="269" max="269" width="14.1796875" style="173" customWidth="1"/>
    <col min="270" max="281" width="0" style="173" hidden="1" customWidth="1"/>
    <col min="282" max="282" width="14.1796875" style="173" customWidth="1"/>
    <col min="283" max="512" width="9.1796875" style="173"/>
    <col min="513" max="513" width="5" style="173" customWidth="1"/>
    <col min="514" max="514" width="11.81640625" style="173" customWidth="1"/>
    <col min="515" max="515" width="30.54296875" style="173" customWidth="1"/>
    <col min="516" max="516" width="12.26953125" style="173" customWidth="1"/>
    <col min="517" max="517" width="5.54296875" style="173" customWidth="1"/>
    <col min="518" max="518" width="8" style="173" customWidth="1"/>
    <col min="519" max="519" width="5.26953125" style="173" customWidth="1"/>
    <col min="520" max="521" width="8.26953125" style="173" customWidth="1"/>
    <col min="522" max="522" width="25.26953125" style="173" customWidth="1"/>
    <col min="523" max="523" width="10.26953125" style="173" customWidth="1"/>
    <col min="524" max="524" width="14.26953125" style="173" customWidth="1"/>
    <col min="525" max="525" width="14.1796875" style="173" customWidth="1"/>
    <col min="526" max="537" width="0" style="173" hidden="1" customWidth="1"/>
    <col min="538" max="538" width="14.1796875" style="173" customWidth="1"/>
    <col min="539" max="768" width="9.1796875" style="173"/>
    <col min="769" max="769" width="5" style="173" customWidth="1"/>
    <col min="770" max="770" width="11.81640625" style="173" customWidth="1"/>
    <col min="771" max="771" width="30.54296875" style="173" customWidth="1"/>
    <col min="772" max="772" width="12.26953125" style="173" customWidth="1"/>
    <col min="773" max="773" width="5.54296875" style="173" customWidth="1"/>
    <col min="774" max="774" width="8" style="173" customWidth="1"/>
    <col min="775" max="775" width="5.26953125" style="173" customWidth="1"/>
    <col min="776" max="777" width="8.26953125" style="173" customWidth="1"/>
    <col min="778" max="778" width="25.26953125" style="173" customWidth="1"/>
    <col min="779" max="779" width="10.26953125" style="173" customWidth="1"/>
    <col min="780" max="780" width="14.26953125" style="173" customWidth="1"/>
    <col min="781" max="781" width="14.1796875" style="173" customWidth="1"/>
    <col min="782" max="793" width="0" style="173" hidden="1" customWidth="1"/>
    <col min="794" max="794" width="14.1796875" style="173" customWidth="1"/>
    <col min="795" max="1024" width="9.1796875" style="173"/>
    <col min="1025" max="1025" width="5" style="173" customWidth="1"/>
    <col min="1026" max="1026" width="11.81640625" style="173" customWidth="1"/>
    <col min="1027" max="1027" width="30.54296875" style="173" customWidth="1"/>
    <col min="1028" max="1028" width="12.26953125" style="173" customWidth="1"/>
    <col min="1029" max="1029" width="5.54296875" style="173" customWidth="1"/>
    <col min="1030" max="1030" width="8" style="173" customWidth="1"/>
    <col min="1031" max="1031" width="5.26953125" style="173" customWidth="1"/>
    <col min="1032" max="1033" width="8.26953125" style="173" customWidth="1"/>
    <col min="1034" max="1034" width="25.26953125" style="173" customWidth="1"/>
    <col min="1035" max="1035" width="10.26953125" style="173" customWidth="1"/>
    <col min="1036" max="1036" width="14.26953125" style="173" customWidth="1"/>
    <col min="1037" max="1037" width="14.1796875" style="173" customWidth="1"/>
    <col min="1038" max="1049" width="0" style="173" hidden="1" customWidth="1"/>
    <col min="1050" max="1050" width="14.1796875" style="173" customWidth="1"/>
    <col min="1051" max="1280" width="9.1796875" style="173"/>
    <col min="1281" max="1281" width="5" style="173" customWidth="1"/>
    <col min="1282" max="1282" width="11.81640625" style="173" customWidth="1"/>
    <col min="1283" max="1283" width="30.54296875" style="173" customWidth="1"/>
    <col min="1284" max="1284" width="12.26953125" style="173" customWidth="1"/>
    <col min="1285" max="1285" width="5.54296875" style="173" customWidth="1"/>
    <col min="1286" max="1286" width="8" style="173" customWidth="1"/>
    <col min="1287" max="1287" width="5.26953125" style="173" customWidth="1"/>
    <col min="1288" max="1289" width="8.26953125" style="173" customWidth="1"/>
    <col min="1290" max="1290" width="25.26953125" style="173" customWidth="1"/>
    <col min="1291" max="1291" width="10.26953125" style="173" customWidth="1"/>
    <col min="1292" max="1292" width="14.26953125" style="173" customWidth="1"/>
    <col min="1293" max="1293" width="14.1796875" style="173" customWidth="1"/>
    <col min="1294" max="1305" width="0" style="173" hidden="1" customWidth="1"/>
    <col min="1306" max="1306" width="14.1796875" style="173" customWidth="1"/>
    <col min="1307" max="1536" width="9.1796875" style="173"/>
    <col min="1537" max="1537" width="5" style="173" customWidth="1"/>
    <col min="1538" max="1538" width="11.81640625" style="173" customWidth="1"/>
    <col min="1539" max="1539" width="30.54296875" style="173" customWidth="1"/>
    <col min="1540" max="1540" width="12.26953125" style="173" customWidth="1"/>
    <col min="1541" max="1541" width="5.54296875" style="173" customWidth="1"/>
    <col min="1542" max="1542" width="8" style="173" customWidth="1"/>
    <col min="1543" max="1543" width="5.26953125" style="173" customWidth="1"/>
    <col min="1544" max="1545" width="8.26953125" style="173" customWidth="1"/>
    <col min="1546" max="1546" width="25.26953125" style="173" customWidth="1"/>
    <col min="1547" max="1547" width="10.26953125" style="173" customWidth="1"/>
    <col min="1548" max="1548" width="14.26953125" style="173" customWidth="1"/>
    <col min="1549" max="1549" width="14.1796875" style="173" customWidth="1"/>
    <col min="1550" max="1561" width="0" style="173" hidden="1" customWidth="1"/>
    <col min="1562" max="1562" width="14.1796875" style="173" customWidth="1"/>
    <col min="1563" max="1792" width="9.1796875" style="173"/>
    <col min="1793" max="1793" width="5" style="173" customWidth="1"/>
    <col min="1794" max="1794" width="11.81640625" style="173" customWidth="1"/>
    <col min="1795" max="1795" width="30.54296875" style="173" customWidth="1"/>
    <col min="1796" max="1796" width="12.26953125" style="173" customWidth="1"/>
    <col min="1797" max="1797" width="5.54296875" style="173" customWidth="1"/>
    <col min="1798" max="1798" width="8" style="173" customWidth="1"/>
    <col min="1799" max="1799" width="5.26953125" style="173" customWidth="1"/>
    <col min="1800" max="1801" width="8.26953125" style="173" customWidth="1"/>
    <col min="1802" max="1802" width="25.26953125" style="173" customWidth="1"/>
    <col min="1803" max="1803" width="10.26953125" style="173" customWidth="1"/>
    <col min="1804" max="1804" width="14.26953125" style="173" customWidth="1"/>
    <col min="1805" max="1805" width="14.1796875" style="173" customWidth="1"/>
    <col min="1806" max="1817" width="0" style="173" hidden="1" customWidth="1"/>
    <col min="1818" max="1818" width="14.1796875" style="173" customWidth="1"/>
    <col min="1819" max="2048" width="9.1796875" style="173"/>
    <col min="2049" max="2049" width="5" style="173" customWidth="1"/>
    <col min="2050" max="2050" width="11.81640625" style="173" customWidth="1"/>
    <col min="2051" max="2051" width="30.54296875" style="173" customWidth="1"/>
    <col min="2052" max="2052" width="12.26953125" style="173" customWidth="1"/>
    <col min="2053" max="2053" width="5.54296875" style="173" customWidth="1"/>
    <col min="2054" max="2054" width="8" style="173" customWidth="1"/>
    <col min="2055" max="2055" width="5.26953125" style="173" customWidth="1"/>
    <col min="2056" max="2057" width="8.26953125" style="173" customWidth="1"/>
    <col min="2058" max="2058" width="25.26953125" style="173" customWidth="1"/>
    <col min="2059" max="2059" width="10.26953125" style="173" customWidth="1"/>
    <col min="2060" max="2060" width="14.26953125" style="173" customWidth="1"/>
    <col min="2061" max="2061" width="14.1796875" style="173" customWidth="1"/>
    <col min="2062" max="2073" width="0" style="173" hidden="1" customWidth="1"/>
    <col min="2074" max="2074" width="14.1796875" style="173" customWidth="1"/>
    <col min="2075" max="2304" width="9.1796875" style="173"/>
    <col min="2305" max="2305" width="5" style="173" customWidth="1"/>
    <col min="2306" max="2306" width="11.81640625" style="173" customWidth="1"/>
    <col min="2307" max="2307" width="30.54296875" style="173" customWidth="1"/>
    <col min="2308" max="2308" width="12.26953125" style="173" customWidth="1"/>
    <col min="2309" max="2309" width="5.54296875" style="173" customWidth="1"/>
    <col min="2310" max="2310" width="8" style="173" customWidth="1"/>
    <col min="2311" max="2311" width="5.26953125" style="173" customWidth="1"/>
    <col min="2312" max="2313" width="8.26953125" style="173" customWidth="1"/>
    <col min="2314" max="2314" width="25.26953125" style="173" customWidth="1"/>
    <col min="2315" max="2315" width="10.26953125" style="173" customWidth="1"/>
    <col min="2316" max="2316" width="14.26953125" style="173" customWidth="1"/>
    <col min="2317" max="2317" width="14.1796875" style="173" customWidth="1"/>
    <col min="2318" max="2329" width="0" style="173" hidden="1" customWidth="1"/>
    <col min="2330" max="2330" width="14.1796875" style="173" customWidth="1"/>
    <col min="2331" max="2560" width="9.1796875" style="173"/>
    <col min="2561" max="2561" width="5" style="173" customWidth="1"/>
    <col min="2562" max="2562" width="11.81640625" style="173" customWidth="1"/>
    <col min="2563" max="2563" width="30.54296875" style="173" customWidth="1"/>
    <col min="2564" max="2564" width="12.26953125" style="173" customWidth="1"/>
    <col min="2565" max="2565" width="5.54296875" style="173" customWidth="1"/>
    <col min="2566" max="2566" width="8" style="173" customWidth="1"/>
    <col min="2567" max="2567" width="5.26953125" style="173" customWidth="1"/>
    <col min="2568" max="2569" width="8.26953125" style="173" customWidth="1"/>
    <col min="2570" max="2570" width="25.26953125" style="173" customWidth="1"/>
    <col min="2571" max="2571" width="10.26953125" style="173" customWidth="1"/>
    <col min="2572" max="2572" width="14.26953125" style="173" customWidth="1"/>
    <col min="2573" max="2573" width="14.1796875" style="173" customWidth="1"/>
    <col min="2574" max="2585" width="0" style="173" hidden="1" customWidth="1"/>
    <col min="2586" max="2586" width="14.1796875" style="173" customWidth="1"/>
    <col min="2587" max="2816" width="9.1796875" style="173"/>
    <col min="2817" max="2817" width="5" style="173" customWidth="1"/>
    <col min="2818" max="2818" width="11.81640625" style="173" customWidth="1"/>
    <col min="2819" max="2819" width="30.54296875" style="173" customWidth="1"/>
    <col min="2820" max="2820" width="12.26953125" style="173" customWidth="1"/>
    <col min="2821" max="2821" width="5.54296875" style="173" customWidth="1"/>
    <col min="2822" max="2822" width="8" style="173" customWidth="1"/>
    <col min="2823" max="2823" width="5.26953125" style="173" customWidth="1"/>
    <col min="2824" max="2825" width="8.26953125" style="173" customWidth="1"/>
    <col min="2826" max="2826" width="25.26953125" style="173" customWidth="1"/>
    <col min="2827" max="2827" width="10.26953125" style="173" customWidth="1"/>
    <col min="2828" max="2828" width="14.26953125" style="173" customWidth="1"/>
    <col min="2829" max="2829" width="14.1796875" style="173" customWidth="1"/>
    <col min="2830" max="2841" width="0" style="173" hidden="1" customWidth="1"/>
    <col min="2842" max="2842" width="14.1796875" style="173" customWidth="1"/>
    <col min="2843" max="3072" width="9.1796875" style="173"/>
    <col min="3073" max="3073" width="5" style="173" customWidth="1"/>
    <col min="3074" max="3074" width="11.81640625" style="173" customWidth="1"/>
    <col min="3075" max="3075" width="30.54296875" style="173" customWidth="1"/>
    <col min="3076" max="3076" width="12.26953125" style="173" customWidth="1"/>
    <col min="3077" max="3077" width="5.54296875" style="173" customWidth="1"/>
    <col min="3078" max="3078" width="8" style="173" customWidth="1"/>
    <col min="3079" max="3079" width="5.26953125" style="173" customWidth="1"/>
    <col min="3080" max="3081" width="8.26953125" style="173" customWidth="1"/>
    <col min="3082" max="3082" width="25.26953125" style="173" customWidth="1"/>
    <col min="3083" max="3083" width="10.26953125" style="173" customWidth="1"/>
    <col min="3084" max="3084" width="14.26953125" style="173" customWidth="1"/>
    <col min="3085" max="3085" width="14.1796875" style="173" customWidth="1"/>
    <col min="3086" max="3097" width="0" style="173" hidden="1" customWidth="1"/>
    <col min="3098" max="3098" width="14.1796875" style="173" customWidth="1"/>
    <col min="3099" max="3328" width="9.1796875" style="173"/>
    <col min="3329" max="3329" width="5" style="173" customWidth="1"/>
    <col min="3330" max="3330" width="11.81640625" style="173" customWidth="1"/>
    <col min="3331" max="3331" width="30.54296875" style="173" customWidth="1"/>
    <col min="3332" max="3332" width="12.26953125" style="173" customWidth="1"/>
    <col min="3333" max="3333" width="5.54296875" style="173" customWidth="1"/>
    <col min="3334" max="3334" width="8" style="173" customWidth="1"/>
    <col min="3335" max="3335" width="5.26953125" style="173" customWidth="1"/>
    <col min="3336" max="3337" width="8.26953125" style="173" customWidth="1"/>
    <col min="3338" max="3338" width="25.26953125" style="173" customWidth="1"/>
    <col min="3339" max="3339" width="10.26953125" style="173" customWidth="1"/>
    <col min="3340" max="3340" width="14.26953125" style="173" customWidth="1"/>
    <col min="3341" max="3341" width="14.1796875" style="173" customWidth="1"/>
    <col min="3342" max="3353" width="0" style="173" hidden="1" customWidth="1"/>
    <col min="3354" max="3354" width="14.1796875" style="173" customWidth="1"/>
    <col min="3355" max="3584" width="9.1796875" style="173"/>
    <col min="3585" max="3585" width="5" style="173" customWidth="1"/>
    <col min="3586" max="3586" width="11.81640625" style="173" customWidth="1"/>
    <col min="3587" max="3587" width="30.54296875" style="173" customWidth="1"/>
    <col min="3588" max="3588" width="12.26953125" style="173" customWidth="1"/>
    <col min="3589" max="3589" width="5.54296875" style="173" customWidth="1"/>
    <col min="3590" max="3590" width="8" style="173" customWidth="1"/>
    <col min="3591" max="3591" width="5.26953125" style="173" customWidth="1"/>
    <col min="3592" max="3593" width="8.26953125" style="173" customWidth="1"/>
    <col min="3594" max="3594" width="25.26953125" style="173" customWidth="1"/>
    <col min="3595" max="3595" width="10.26953125" style="173" customWidth="1"/>
    <col min="3596" max="3596" width="14.26953125" style="173" customWidth="1"/>
    <col min="3597" max="3597" width="14.1796875" style="173" customWidth="1"/>
    <col min="3598" max="3609" width="0" style="173" hidden="1" customWidth="1"/>
    <col min="3610" max="3610" width="14.1796875" style="173" customWidth="1"/>
    <col min="3611" max="3840" width="9.1796875" style="173"/>
    <col min="3841" max="3841" width="5" style="173" customWidth="1"/>
    <col min="3842" max="3842" width="11.81640625" style="173" customWidth="1"/>
    <col min="3843" max="3843" width="30.54296875" style="173" customWidth="1"/>
    <col min="3844" max="3844" width="12.26953125" style="173" customWidth="1"/>
    <col min="3845" max="3845" width="5.54296875" style="173" customWidth="1"/>
    <col min="3846" max="3846" width="8" style="173" customWidth="1"/>
    <col min="3847" max="3847" width="5.26953125" style="173" customWidth="1"/>
    <col min="3848" max="3849" width="8.26953125" style="173" customWidth="1"/>
    <col min="3850" max="3850" width="25.26953125" style="173" customWidth="1"/>
    <col min="3851" max="3851" width="10.26953125" style="173" customWidth="1"/>
    <col min="3852" max="3852" width="14.26953125" style="173" customWidth="1"/>
    <col min="3853" max="3853" width="14.1796875" style="173" customWidth="1"/>
    <col min="3854" max="3865" width="0" style="173" hidden="1" customWidth="1"/>
    <col min="3866" max="3866" width="14.1796875" style="173" customWidth="1"/>
    <col min="3867" max="4096" width="9.1796875" style="173"/>
    <col min="4097" max="4097" width="5" style="173" customWidth="1"/>
    <col min="4098" max="4098" width="11.81640625" style="173" customWidth="1"/>
    <col min="4099" max="4099" width="30.54296875" style="173" customWidth="1"/>
    <col min="4100" max="4100" width="12.26953125" style="173" customWidth="1"/>
    <col min="4101" max="4101" width="5.54296875" style="173" customWidth="1"/>
    <col min="4102" max="4102" width="8" style="173" customWidth="1"/>
    <col min="4103" max="4103" width="5.26953125" style="173" customWidth="1"/>
    <col min="4104" max="4105" width="8.26953125" style="173" customWidth="1"/>
    <col min="4106" max="4106" width="25.26953125" style="173" customWidth="1"/>
    <col min="4107" max="4107" width="10.26953125" style="173" customWidth="1"/>
    <col min="4108" max="4108" width="14.26953125" style="173" customWidth="1"/>
    <col min="4109" max="4109" width="14.1796875" style="173" customWidth="1"/>
    <col min="4110" max="4121" width="0" style="173" hidden="1" customWidth="1"/>
    <col min="4122" max="4122" width="14.1796875" style="173" customWidth="1"/>
    <col min="4123" max="4352" width="9.1796875" style="173"/>
    <col min="4353" max="4353" width="5" style="173" customWidth="1"/>
    <col min="4354" max="4354" width="11.81640625" style="173" customWidth="1"/>
    <col min="4355" max="4355" width="30.54296875" style="173" customWidth="1"/>
    <col min="4356" max="4356" width="12.26953125" style="173" customWidth="1"/>
    <col min="4357" max="4357" width="5.54296875" style="173" customWidth="1"/>
    <col min="4358" max="4358" width="8" style="173" customWidth="1"/>
    <col min="4359" max="4359" width="5.26953125" style="173" customWidth="1"/>
    <col min="4360" max="4361" width="8.26953125" style="173" customWidth="1"/>
    <col min="4362" max="4362" width="25.26953125" style="173" customWidth="1"/>
    <col min="4363" max="4363" width="10.26953125" style="173" customWidth="1"/>
    <col min="4364" max="4364" width="14.26953125" style="173" customWidth="1"/>
    <col min="4365" max="4365" width="14.1796875" style="173" customWidth="1"/>
    <col min="4366" max="4377" width="0" style="173" hidden="1" customWidth="1"/>
    <col min="4378" max="4378" width="14.1796875" style="173" customWidth="1"/>
    <col min="4379" max="4608" width="9.1796875" style="173"/>
    <col min="4609" max="4609" width="5" style="173" customWidth="1"/>
    <col min="4610" max="4610" width="11.81640625" style="173" customWidth="1"/>
    <col min="4611" max="4611" width="30.54296875" style="173" customWidth="1"/>
    <col min="4612" max="4612" width="12.26953125" style="173" customWidth="1"/>
    <col min="4613" max="4613" width="5.54296875" style="173" customWidth="1"/>
    <col min="4614" max="4614" width="8" style="173" customWidth="1"/>
    <col min="4615" max="4615" width="5.26953125" style="173" customWidth="1"/>
    <col min="4616" max="4617" width="8.26953125" style="173" customWidth="1"/>
    <col min="4618" max="4618" width="25.26953125" style="173" customWidth="1"/>
    <col min="4619" max="4619" width="10.26953125" style="173" customWidth="1"/>
    <col min="4620" max="4620" width="14.26953125" style="173" customWidth="1"/>
    <col min="4621" max="4621" width="14.1796875" style="173" customWidth="1"/>
    <col min="4622" max="4633" width="0" style="173" hidden="1" customWidth="1"/>
    <col min="4634" max="4634" width="14.1796875" style="173" customWidth="1"/>
    <col min="4635" max="4864" width="9.1796875" style="173"/>
    <col min="4865" max="4865" width="5" style="173" customWidth="1"/>
    <col min="4866" max="4866" width="11.81640625" style="173" customWidth="1"/>
    <col min="4867" max="4867" width="30.54296875" style="173" customWidth="1"/>
    <col min="4868" max="4868" width="12.26953125" style="173" customWidth="1"/>
    <col min="4869" max="4869" width="5.54296875" style="173" customWidth="1"/>
    <col min="4870" max="4870" width="8" style="173" customWidth="1"/>
    <col min="4871" max="4871" width="5.26953125" style="173" customWidth="1"/>
    <col min="4872" max="4873" width="8.26953125" style="173" customWidth="1"/>
    <col min="4874" max="4874" width="25.26953125" style="173" customWidth="1"/>
    <col min="4875" max="4875" width="10.26953125" style="173" customWidth="1"/>
    <col min="4876" max="4876" width="14.26953125" style="173" customWidth="1"/>
    <col min="4877" max="4877" width="14.1796875" style="173" customWidth="1"/>
    <col min="4878" max="4889" width="0" style="173" hidden="1" customWidth="1"/>
    <col min="4890" max="4890" width="14.1796875" style="173" customWidth="1"/>
    <col min="4891" max="5120" width="9.1796875" style="173"/>
    <col min="5121" max="5121" width="5" style="173" customWidth="1"/>
    <col min="5122" max="5122" width="11.81640625" style="173" customWidth="1"/>
    <col min="5123" max="5123" width="30.54296875" style="173" customWidth="1"/>
    <col min="5124" max="5124" width="12.26953125" style="173" customWidth="1"/>
    <col min="5125" max="5125" width="5.54296875" style="173" customWidth="1"/>
    <col min="5126" max="5126" width="8" style="173" customWidth="1"/>
    <col min="5127" max="5127" width="5.26953125" style="173" customWidth="1"/>
    <col min="5128" max="5129" width="8.26953125" style="173" customWidth="1"/>
    <col min="5130" max="5130" width="25.26953125" style="173" customWidth="1"/>
    <col min="5131" max="5131" width="10.26953125" style="173" customWidth="1"/>
    <col min="5132" max="5132" width="14.26953125" style="173" customWidth="1"/>
    <col min="5133" max="5133" width="14.1796875" style="173" customWidth="1"/>
    <col min="5134" max="5145" width="0" style="173" hidden="1" customWidth="1"/>
    <col min="5146" max="5146" width="14.1796875" style="173" customWidth="1"/>
    <col min="5147" max="5376" width="9.1796875" style="173"/>
    <col min="5377" max="5377" width="5" style="173" customWidth="1"/>
    <col min="5378" max="5378" width="11.81640625" style="173" customWidth="1"/>
    <col min="5379" max="5379" width="30.54296875" style="173" customWidth="1"/>
    <col min="5380" max="5380" width="12.26953125" style="173" customWidth="1"/>
    <col min="5381" max="5381" width="5.54296875" style="173" customWidth="1"/>
    <col min="5382" max="5382" width="8" style="173" customWidth="1"/>
    <col min="5383" max="5383" width="5.26953125" style="173" customWidth="1"/>
    <col min="5384" max="5385" width="8.26953125" style="173" customWidth="1"/>
    <col min="5386" max="5386" width="25.26953125" style="173" customWidth="1"/>
    <col min="5387" max="5387" width="10.26953125" style="173" customWidth="1"/>
    <col min="5388" max="5388" width="14.26953125" style="173" customWidth="1"/>
    <col min="5389" max="5389" width="14.1796875" style="173" customWidth="1"/>
    <col min="5390" max="5401" width="0" style="173" hidden="1" customWidth="1"/>
    <col min="5402" max="5402" width="14.1796875" style="173" customWidth="1"/>
    <col min="5403" max="5632" width="9.1796875" style="173"/>
    <col min="5633" max="5633" width="5" style="173" customWidth="1"/>
    <col min="5634" max="5634" width="11.81640625" style="173" customWidth="1"/>
    <col min="5635" max="5635" width="30.54296875" style="173" customWidth="1"/>
    <col min="5636" max="5636" width="12.26953125" style="173" customWidth="1"/>
    <col min="5637" max="5637" width="5.54296875" style="173" customWidth="1"/>
    <col min="5638" max="5638" width="8" style="173" customWidth="1"/>
    <col min="5639" max="5639" width="5.26953125" style="173" customWidth="1"/>
    <col min="5640" max="5641" width="8.26953125" style="173" customWidth="1"/>
    <col min="5642" max="5642" width="25.26953125" style="173" customWidth="1"/>
    <col min="5643" max="5643" width="10.26953125" style="173" customWidth="1"/>
    <col min="5644" max="5644" width="14.26953125" style="173" customWidth="1"/>
    <col min="5645" max="5645" width="14.1796875" style="173" customWidth="1"/>
    <col min="5646" max="5657" width="0" style="173" hidden="1" customWidth="1"/>
    <col min="5658" max="5658" width="14.1796875" style="173" customWidth="1"/>
    <col min="5659" max="5888" width="9.1796875" style="173"/>
    <col min="5889" max="5889" width="5" style="173" customWidth="1"/>
    <col min="5890" max="5890" width="11.81640625" style="173" customWidth="1"/>
    <col min="5891" max="5891" width="30.54296875" style="173" customWidth="1"/>
    <col min="5892" max="5892" width="12.26953125" style="173" customWidth="1"/>
    <col min="5893" max="5893" width="5.54296875" style="173" customWidth="1"/>
    <col min="5894" max="5894" width="8" style="173" customWidth="1"/>
    <col min="5895" max="5895" width="5.26953125" style="173" customWidth="1"/>
    <col min="5896" max="5897" width="8.26953125" style="173" customWidth="1"/>
    <col min="5898" max="5898" width="25.26953125" style="173" customWidth="1"/>
    <col min="5899" max="5899" width="10.26953125" style="173" customWidth="1"/>
    <col min="5900" max="5900" width="14.26953125" style="173" customWidth="1"/>
    <col min="5901" max="5901" width="14.1796875" style="173" customWidth="1"/>
    <col min="5902" max="5913" width="0" style="173" hidden="1" customWidth="1"/>
    <col min="5914" max="5914" width="14.1796875" style="173" customWidth="1"/>
    <col min="5915" max="6144" width="9.1796875" style="173"/>
    <col min="6145" max="6145" width="5" style="173" customWidth="1"/>
    <col min="6146" max="6146" width="11.81640625" style="173" customWidth="1"/>
    <col min="6147" max="6147" width="30.54296875" style="173" customWidth="1"/>
    <col min="6148" max="6148" width="12.26953125" style="173" customWidth="1"/>
    <col min="6149" max="6149" width="5.54296875" style="173" customWidth="1"/>
    <col min="6150" max="6150" width="8" style="173" customWidth="1"/>
    <col min="6151" max="6151" width="5.26953125" style="173" customWidth="1"/>
    <col min="6152" max="6153" width="8.26953125" style="173" customWidth="1"/>
    <col min="6154" max="6154" width="25.26953125" style="173" customWidth="1"/>
    <col min="6155" max="6155" width="10.26953125" style="173" customWidth="1"/>
    <col min="6156" max="6156" width="14.26953125" style="173" customWidth="1"/>
    <col min="6157" max="6157" width="14.1796875" style="173" customWidth="1"/>
    <col min="6158" max="6169" width="0" style="173" hidden="1" customWidth="1"/>
    <col min="6170" max="6170" width="14.1796875" style="173" customWidth="1"/>
    <col min="6171" max="6400" width="9.1796875" style="173"/>
    <col min="6401" max="6401" width="5" style="173" customWidth="1"/>
    <col min="6402" max="6402" width="11.81640625" style="173" customWidth="1"/>
    <col min="6403" max="6403" width="30.54296875" style="173" customWidth="1"/>
    <col min="6404" max="6404" width="12.26953125" style="173" customWidth="1"/>
    <col min="6405" max="6405" width="5.54296875" style="173" customWidth="1"/>
    <col min="6406" max="6406" width="8" style="173" customWidth="1"/>
    <col min="6407" max="6407" width="5.26953125" style="173" customWidth="1"/>
    <col min="6408" max="6409" width="8.26953125" style="173" customWidth="1"/>
    <col min="6410" max="6410" width="25.26953125" style="173" customWidth="1"/>
    <col min="6411" max="6411" width="10.26953125" style="173" customWidth="1"/>
    <col min="6412" max="6412" width="14.26953125" style="173" customWidth="1"/>
    <col min="6413" max="6413" width="14.1796875" style="173" customWidth="1"/>
    <col min="6414" max="6425" width="0" style="173" hidden="1" customWidth="1"/>
    <col min="6426" max="6426" width="14.1796875" style="173" customWidth="1"/>
    <col min="6427" max="6656" width="9.1796875" style="173"/>
    <col min="6657" max="6657" width="5" style="173" customWidth="1"/>
    <col min="6658" max="6658" width="11.81640625" style="173" customWidth="1"/>
    <col min="6659" max="6659" width="30.54296875" style="173" customWidth="1"/>
    <col min="6660" max="6660" width="12.26953125" style="173" customWidth="1"/>
    <col min="6661" max="6661" width="5.54296875" style="173" customWidth="1"/>
    <col min="6662" max="6662" width="8" style="173" customWidth="1"/>
    <col min="6663" max="6663" width="5.26953125" style="173" customWidth="1"/>
    <col min="6664" max="6665" width="8.26953125" style="173" customWidth="1"/>
    <col min="6666" max="6666" width="25.26953125" style="173" customWidth="1"/>
    <col min="6667" max="6667" width="10.26953125" style="173" customWidth="1"/>
    <col min="6668" max="6668" width="14.26953125" style="173" customWidth="1"/>
    <col min="6669" max="6669" width="14.1796875" style="173" customWidth="1"/>
    <col min="6670" max="6681" width="0" style="173" hidden="1" customWidth="1"/>
    <col min="6682" max="6682" width="14.1796875" style="173" customWidth="1"/>
    <col min="6683" max="6912" width="9.1796875" style="173"/>
    <col min="6913" max="6913" width="5" style="173" customWidth="1"/>
    <col min="6914" max="6914" width="11.81640625" style="173" customWidth="1"/>
    <col min="6915" max="6915" width="30.54296875" style="173" customWidth="1"/>
    <col min="6916" max="6916" width="12.26953125" style="173" customWidth="1"/>
    <col min="6917" max="6917" width="5.54296875" style="173" customWidth="1"/>
    <col min="6918" max="6918" width="8" style="173" customWidth="1"/>
    <col min="6919" max="6919" width="5.26953125" style="173" customWidth="1"/>
    <col min="6920" max="6921" width="8.26953125" style="173" customWidth="1"/>
    <col min="6922" max="6922" width="25.26953125" style="173" customWidth="1"/>
    <col min="6923" max="6923" width="10.26953125" style="173" customWidth="1"/>
    <col min="6924" max="6924" width="14.26953125" style="173" customWidth="1"/>
    <col min="6925" max="6925" width="14.1796875" style="173" customWidth="1"/>
    <col min="6926" max="6937" width="0" style="173" hidden="1" customWidth="1"/>
    <col min="6938" max="6938" width="14.1796875" style="173" customWidth="1"/>
    <col min="6939" max="7168" width="9.1796875" style="173"/>
    <col min="7169" max="7169" width="5" style="173" customWidth="1"/>
    <col min="7170" max="7170" width="11.81640625" style="173" customWidth="1"/>
    <col min="7171" max="7171" width="30.54296875" style="173" customWidth="1"/>
    <col min="7172" max="7172" width="12.26953125" style="173" customWidth="1"/>
    <col min="7173" max="7173" width="5.54296875" style="173" customWidth="1"/>
    <col min="7174" max="7174" width="8" style="173" customWidth="1"/>
    <col min="7175" max="7175" width="5.26953125" style="173" customWidth="1"/>
    <col min="7176" max="7177" width="8.26953125" style="173" customWidth="1"/>
    <col min="7178" max="7178" width="25.26953125" style="173" customWidth="1"/>
    <col min="7179" max="7179" width="10.26953125" style="173" customWidth="1"/>
    <col min="7180" max="7180" width="14.26953125" style="173" customWidth="1"/>
    <col min="7181" max="7181" width="14.1796875" style="173" customWidth="1"/>
    <col min="7182" max="7193" width="0" style="173" hidden="1" customWidth="1"/>
    <col min="7194" max="7194" width="14.1796875" style="173" customWidth="1"/>
    <col min="7195" max="7424" width="9.1796875" style="173"/>
    <col min="7425" max="7425" width="5" style="173" customWidth="1"/>
    <col min="7426" max="7426" width="11.81640625" style="173" customWidth="1"/>
    <col min="7427" max="7427" width="30.54296875" style="173" customWidth="1"/>
    <col min="7428" max="7428" width="12.26953125" style="173" customWidth="1"/>
    <col min="7429" max="7429" width="5.54296875" style="173" customWidth="1"/>
    <col min="7430" max="7430" width="8" style="173" customWidth="1"/>
    <col min="7431" max="7431" width="5.26953125" style="173" customWidth="1"/>
    <col min="7432" max="7433" width="8.26953125" style="173" customWidth="1"/>
    <col min="7434" max="7434" width="25.26953125" style="173" customWidth="1"/>
    <col min="7435" max="7435" width="10.26953125" style="173" customWidth="1"/>
    <col min="7436" max="7436" width="14.26953125" style="173" customWidth="1"/>
    <col min="7437" max="7437" width="14.1796875" style="173" customWidth="1"/>
    <col min="7438" max="7449" width="0" style="173" hidden="1" customWidth="1"/>
    <col min="7450" max="7450" width="14.1796875" style="173" customWidth="1"/>
    <col min="7451" max="7680" width="9.1796875" style="173"/>
    <col min="7681" max="7681" width="5" style="173" customWidth="1"/>
    <col min="7682" max="7682" width="11.81640625" style="173" customWidth="1"/>
    <col min="7683" max="7683" width="30.54296875" style="173" customWidth="1"/>
    <col min="7684" max="7684" width="12.26953125" style="173" customWidth="1"/>
    <col min="7685" max="7685" width="5.54296875" style="173" customWidth="1"/>
    <col min="7686" max="7686" width="8" style="173" customWidth="1"/>
    <col min="7687" max="7687" width="5.26953125" style="173" customWidth="1"/>
    <col min="7688" max="7689" width="8.26953125" style="173" customWidth="1"/>
    <col min="7690" max="7690" width="25.26953125" style="173" customWidth="1"/>
    <col min="7691" max="7691" width="10.26953125" style="173" customWidth="1"/>
    <col min="7692" max="7692" width="14.26953125" style="173" customWidth="1"/>
    <col min="7693" max="7693" width="14.1796875" style="173" customWidth="1"/>
    <col min="7694" max="7705" width="0" style="173" hidden="1" customWidth="1"/>
    <col min="7706" max="7706" width="14.1796875" style="173" customWidth="1"/>
    <col min="7707" max="7936" width="9.1796875" style="173"/>
    <col min="7937" max="7937" width="5" style="173" customWidth="1"/>
    <col min="7938" max="7938" width="11.81640625" style="173" customWidth="1"/>
    <col min="7939" max="7939" width="30.54296875" style="173" customWidth="1"/>
    <col min="7940" max="7940" width="12.26953125" style="173" customWidth="1"/>
    <col min="7941" max="7941" width="5.54296875" style="173" customWidth="1"/>
    <col min="7942" max="7942" width="8" style="173" customWidth="1"/>
    <col min="7943" max="7943" width="5.26953125" style="173" customWidth="1"/>
    <col min="7944" max="7945" width="8.26953125" style="173" customWidth="1"/>
    <col min="7946" max="7946" width="25.26953125" style="173" customWidth="1"/>
    <col min="7947" max="7947" width="10.26953125" style="173" customWidth="1"/>
    <col min="7948" max="7948" width="14.26953125" style="173" customWidth="1"/>
    <col min="7949" max="7949" width="14.1796875" style="173" customWidth="1"/>
    <col min="7950" max="7961" width="0" style="173" hidden="1" customWidth="1"/>
    <col min="7962" max="7962" width="14.1796875" style="173" customWidth="1"/>
    <col min="7963" max="8192" width="9.1796875" style="173"/>
    <col min="8193" max="8193" width="5" style="173" customWidth="1"/>
    <col min="8194" max="8194" width="11.81640625" style="173" customWidth="1"/>
    <col min="8195" max="8195" width="30.54296875" style="173" customWidth="1"/>
    <col min="8196" max="8196" width="12.26953125" style="173" customWidth="1"/>
    <col min="8197" max="8197" width="5.54296875" style="173" customWidth="1"/>
    <col min="8198" max="8198" width="8" style="173" customWidth="1"/>
    <col min="8199" max="8199" width="5.26953125" style="173" customWidth="1"/>
    <col min="8200" max="8201" width="8.26953125" style="173" customWidth="1"/>
    <col min="8202" max="8202" width="25.26953125" style="173" customWidth="1"/>
    <col min="8203" max="8203" width="10.26953125" style="173" customWidth="1"/>
    <col min="8204" max="8204" width="14.26953125" style="173" customWidth="1"/>
    <col min="8205" max="8205" width="14.1796875" style="173" customWidth="1"/>
    <col min="8206" max="8217" width="0" style="173" hidden="1" customWidth="1"/>
    <col min="8218" max="8218" width="14.1796875" style="173" customWidth="1"/>
    <col min="8219" max="8448" width="9.1796875" style="173"/>
    <col min="8449" max="8449" width="5" style="173" customWidth="1"/>
    <col min="8450" max="8450" width="11.81640625" style="173" customWidth="1"/>
    <col min="8451" max="8451" width="30.54296875" style="173" customWidth="1"/>
    <col min="8452" max="8452" width="12.26953125" style="173" customWidth="1"/>
    <col min="8453" max="8453" width="5.54296875" style="173" customWidth="1"/>
    <col min="8454" max="8454" width="8" style="173" customWidth="1"/>
    <col min="8455" max="8455" width="5.26953125" style="173" customWidth="1"/>
    <col min="8456" max="8457" width="8.26953125" style="173" customWidth="1"/>
    <col min="8458" max="8458" width="25.26953125" style="173" customWidth="1"/>
    <col min="8459" max="8459" width="10.26953125" style="173" customWidth="1"/>
    <col min="8460" max="8460" width="14.26953125" style="173" customWidth="1"/>
    <col min="8461" max="8461" width="14.1796875" style="173" customWidth="1"/>
    <col min="8462" max="8473" width="0" style="173" hidden="1" customWidth="1"/>
    <col min="8474" max="8474" width="14.1796875" style="173" customWidth="1"/>
    <col min="8475" max="8704" width="9.1796875" style="173"/>
    <col min="8705" max="8705" width="5" style="173" customWidth="1"/>
    <col min="8706" max="8706" width="11.81640625" style="173" customWidth="1"/>
    <col min="8707" max="8707" width="30.54296875" style="173" customWidth="1"/>
    <col min="8708" max="8708" width="12.26953125" style="173" customWidth="1"/>
    <col min="8709" max="8709" width="5.54296875" style="173" customWidth="1"/>
    <col min="8710" max="8710" width="8" style="173" customWidth="1"/>
    <col min="8711" max="8711" width="5.26953125" style="173" customWidth="1"/>
    <col min="8712" max="8713" width="8.26953125" style="173" customWidth="1"/>
    <col min="8714" max="8714" width="25.26953125" style="173" customWidth="1"/>
    <col min="8715" max="8715" width="10.26953125" style="173" customWidth="1"/>
    <col min="8716" max="8716" width="14.26953125" style="173" customWidth="1"/>
    <col min="8717" max="8717" width="14.1796875" style="173" customWidth="1"/>
    <col min="8718" max="8729" width="0" style="173" hidden="1" customWidth="1"/>
    <col min="8730" max="8730" width="14.1796875" style="173" customWidth="1"/>
    <col min="8731" max="8960" width="9.1796875" style="173"/>
    <col min="8961" max="8961" width="5" style="173" customWidth="1"/>
    <col min="8962" max="8962" width="11.81640625" style="173" customWidth="1"/>
    <col min="8963" max="8963" width="30.54296875" style="173" customWidth="1"/>
    <col min="8964" max="8964" width="12.26953125" style="173" customWidth="1"/>
    <col min="8965" max="8965" width="5.54296875" style="173" customWidth="1"/>
    <col min="8966" max="8966" width="8" style="173" customWidth="1"/>
    <col min="8967" max="8967" width="5.26953125" style="173" customWidth="1"/>
    <col min="8968" max="8969" width="8.26953125" style="173" customWidth="1"/>
    <col min="8970" max="8970" width="25.26953125" style="173" customWidth="1"/>
    <col min="8971" max="8971" width="10.26953125" style="173" customWidth="1"/>
    <col min="8972" max="8972" width="14.26953125" style="173" customWidth="1"/>
    <col min="8973" max="8973" width="14.1796875" style="173" customWidth="1"/>
    <col min="8974" max="8985" width="0" style="173" hidden="1" customWidth="1"/>
    <col min="8986" max="8986" width="14.1796875" style="173" customWidth="1"/>
    <col min="8987" max="9216" width="9.1796875" style="173"/>
    <col min="9217" max="9217" width="5" style="173" customWidth="1"/>
    <col min="9218" max="9218" width="11.81640625" style="173" customWidth="1"/>
    <col min="9219" max="9219" width="30.54296875" style="173" customWidth="1"/>
    <col min="9220" max="9220" width="12.26953125" style="173" customWidth="1"/>
    <col min="9221" max="9221" width="5.54296875" style="173" customWidth="1"/>
    <col min="9222" max="9222" width="8" style="173" customWidth="1"/>
    <col min="9223" max="9223" width="5.26953125" style="173" customWidth="1"/>
    <col min="9224" max="9225" width="8.26953125" style="173" customWidth="1"/>
    <col min="9226" max="9226" width="25.26953125" style="173" customWidth="1"/>
    <col min="9227" max="9227" width="10.26953125" style="173" customWidth="1"/>
    <col min="9228" max="9228" width="14.26953125" style="173" customWidth="1"/>
    <col min="9229" max="9229" width="14.1796875" style="173" customWidth="1"/>
    <col min="9230" max="9241" width="0" style="173" hidden="1" customWidth="1"/>
    <col min="9242" max="9242" width="14.1796875" style="173" customWidth="1"/>
    <col min="9243" max="9472" width="9.1796875" style="173"/>
    <col min="9473" max="9473" width="5" style="173" customWidth="1"/>
    <col min="9474" max="9474" width="11.81640625" style="173" customWidth="1"/>
    <col min="9475" max="9475" width="30.54296875" style="173" customWidth="1"/>
    <col min="9476" max="9476" width="12.26953125" style="173" customWidth="1"/>
    <col min="9477" max="9477" width="5.54296875" style="173" customWidth="1"/>
    <col min="9478" max="9478" width="8" style="173" customWidth="1"/>
    <col min="9479" max="9479" width="5.26953125" style="173" customWidth="1"/>
    <col min="9480" max="9481" width="8.26953125" style="173" customWidth="1"/>
    <col min="9482" max="9482" width="25.26953125" style="173" customWidth="1"/>
    <col min="9483" max="9483" width="10.26953125" style="173" customWidth="1"/>
    <col min="9484" max="9484" width="14.26953125" style="173" customWidth="1"/>
    <col min="9485" max="9485" width="14.1796875" style="173" customWidth="1"/>
    <col min="9486" max="9497" width="0" style="173" hidden="1" customWidth="1"/>
    <col min="9498" max="9498" width="14.1796875" style="173" customWidth="1"/>
    <col min="9499" max="9728" width="9.1796875" style="173"/>
    <col min="9729" max="9729" width="5" style="173" customWidth="1"/>
    <col min="9730" max="9730" width="11.81640625" style="173" customWidth="1"/>
    <col min="9731" max="9731" width="30.54296875" style="173" customWidth="1"/>
    <col min="9732" max="9732" width="12.26953125" style="173" customWidth="1"/>
    <col min="9733" max="9733" width="5.54296875" style="173" customWidth="1"/>
    <col min="9734" max="9734" width="8" style="173" customWidth="1"/>
    <col min="9735" max="9735" width="5.26953125" style="173" customWidth="1"/>
    <col min="9736" max="9737" width="8.26953125" style="173" customWidth="1"/>
    <col min="9738" max="9738" width="25.26953125" style="173" customWidth="1"/>
    <col min="9739" max="9739" width="10.26953125" style="173" customWidth="1"/>
    <col min="9740" max="9740" width="14.26953125" style="173" customWidth="1"/>
    <col min="9741" max="9741" width="14.1796875" style="173" customWidth="1"/>
    <col min="9742" max="9753" width="0" style="173" hidden="1" customWidth="1"/>
    <col min="9754" max="9754" width="14.1796875" style="173" customWidth="1"/>
    <col min="9755" max="9984" width="9.1796875" style="173"/>
    <col min="9985" max="9985" width="5" style="173" customWidth="1"/>
    <col min="9986" max="9986" width="11.81640625" style="173" customWidth="1"/>
    <col min="9987" max="9987" width="30.54296875" style="173" customWidth="1"/>
    <col min="9988" max="9988" width="12.26953125" style="173" customWidth="1"/>
    <col min="9989" max="9989" width="5.54296875" style="173" customWidth="1"/>
    <col min="9990" max="9990" width="8" style="173" customWidth="1"/>
    <col min="9991" max="9991" width="5.26953125" style="173" customWidth="1"/>
    <col min="9992" max="9993" width="8.26953125" style="173" customWidth="1"/>
    <col min="9994" max="9994" width="25.26953125" style="173" customWidth="1"/>
    <col min="9995" max="9995" width="10.26953125" style="173" customWidth="1"/>
    <col min="9996" max="9996" width="14.26953125" style="173" customWidth="1"/>
    <col min="9997" max="9997" width="14.1796875" style="173" customWidth="1"/>
    <col min="9998" max="10009" width="0" style="173" hidden="1" customWidth="1"/>
    <col min="10010" max="10010" width="14.1796875" style="173" customWidth="1"/>
    <col min="10011" max="10240" width="9.1796875" style="173"/>
    <col min="10241" max="10241" width="5" style="173" customWidth="1"/>
    <col min="10242" max="10242" width="11.81640625" style="173" customWidth="1"/>
    <col min="10243" max="10243" width="30.54296875" style="173" customWidth="1"/>
    <col min="10244" max="10244" width="12.26953125" style="173" customWidth="1"/>
    <col min="10245" max="10245" width="5.54296875" style="173" customWidth="1"/>
    <col min="10246" max="10246" width="8" style="173" customWidth="1"/>
    <col min="10247" max="10247" width="5.26953125" style="173" customWidth="1"/>
    <col min="10248" max="10249" width="8.26953125" style="173" customWidth="1"/>
    <col min="10250" max="10250" width="25.26953125" style="173" customWidth="1"/>
    <col min="10251" max="10251" width="10.26953125" style="173" customWidth="1"/>
    <col min="10252" max="10252" width="14.26953125" style="173" customWidth="1"/>
    <col min="10253" max="10253" width="14.1796875" style="173" customWidth="1"/>
    <col min="10254" max="10265" width="0" style="173" hidden="1" customWidth="1"/>
    <col min="10266" max="10266" width="14.1796875" style="173" customWidth="1"/>
    <col min="10267" max="10496" width="9.1796875" style="173"/>
    <col min="10497" max="10497" width="5" style="173" customWidth="1"/>
    <col min="10498" max="10498" width="11.81640625" style="173" customWidth="1"/>
    <col min="10499" max="10499" width="30.54296875" style="173" customWidth="1"/>
    <col min="10500" max="10500" width="12.26953125" style="173" customWidth="1"/>
    <col min="10501" max="10501" width="5.54296875" style="173" customWidth="1"/>
    <col min="10502" max="10502" width="8" style="173" customWidth="1"/>
    <col min="10503" max="10503" width="5.26953125" style="173" customWidth="1"/>
    <col min="10504" max="10505" width="8.26953125" style="173" customWidth="1"/>
    <col min="10506" max="10506" width="25.26953125" style="173" customWidth="1"/>
    <col min="10507" max="10507" width="10.26953125" style="173" customWidth="1"/>
    <col min="10508" max="10508" width="14.26953125" style="173" customWidth="1"/>
    <col min="10509" max="10509" width="14.1796875" style="173" customWidth="1"/>
    <col min="10510" max="10521" width="0" style="173" hidden="1" customWidth="1"/>
    <col min="10522" max="10522" width="14.1796875" style="173" customWidth="1"/>
    <col min="10523" max="10752" width="9.1796875" style="173"/>
    <col min="10753" max="10753" width="5" style="173" customWidth="1"/>
    <col min="10754" max="10754" width="11.81640625" style="173" customWidth="1"/>
    <col min="10755" max="10755" width="30.54296875" style="173" customWidth="1"/>
    <col min="10756" max="10756" width="12.26953125" style="173" customWidth="1"/>
    <col min="10757" max="10757" width="5.54296875" style="173" customWidth="1"/>
    <col min="10758" max="10758" width="8" style="173" customWidth="1"/>
    <col min="10759" max="10759" width="5.26953125" style="173" customWidth="1"/>
    <col min="10760" max="10761" width="8.26953125" style="173" customWidth="1"/>
    <col min="10762" max="10762" width="25.26953125" style="173" customWidth="1"/>
    <col min="10763" max="10763" width="10.26953125" style="173" customWidth="1"/>
    <col min="10764" max="10764" width="14.26953125" style="173" customWidth="1"/>
    <col min="10765" max="10765" width="14.1796875" style="173" customWidth="1"/>
    <col min="10766" max="10777" width="0" style="173" hidden="1" customWidth="1"/>
    <col min="10778" max="10778" width="14.1796875" style="173" customWidth="1"/>
    <col min="10779" max="11008" width="9.1796875" style="173"/>
    <col min="11009" max="11009" width="5" style="173" customWidth="1"/>
    <col min="11010" max="11010" width="11.81640625" style="173" customWidth="1"/>
    <col min="11011" max="11011" width="30.54296875" style="173" customWidth="1"/>
    <col min="11012" max="11012" width="12.26953125" style="173" customWidth="1"/>
    <col min="11013" max="11013" width="5.54296875" style="173" customWidth="1"/>
    <col min="11014" max="11014" width="8" style="173" customWidth="1"/>
    <col min="11015" max="11015" width="5.26953125" style="173" customWidth="1"/>
    <col min="11016" max="11017" width="8.26953125" style="173" customWidth="1"/>
    <col min="11018" max="11018" width="25.26953125" style="173" customWidth="1"/>
    <col min="11019" max="11019" width="10.26953125" style="173" customWidth="1"/>
    <col min="11020" max="11020" width="14.26953125" style="173" customWidth="1"/>
    <col min="11021" max="11021" width="14.1796875" style="173" customWidth="1"/>
    <col min="11022" max="11033" width="0" style="173" hidden="1" customWidth="1"/>
    <col min="11034" max="11034" width="14.1796875" style="173" customWidth="1"/>
    <col min="11035" max="11264" width="9.1796875" style="173"/>
    <col min="11265" max="11265" width="5" style="173" customWidth="1"/>
    <col min="11266" max="11266" width="11.81640625" style="173" customWidth="1"/>
    <col min="11267" max="11267" width="30.54296875" style="173" customWidth="1"/>
    <col min="11268" max="11268" width="12.26953125" style="173" customWidth="1"/>
    <col min="11269" max="11269" width="5.54296875" style="173" customWidth="1"/>
    <col min="11270" max="11270" width="8" style="173" customWidth="1"/>
    <col min="11271" max="11271" width="5.26953125" style="173" customWidth="1"/>
    <col min="11272" max="11273" width="8.26953125" style="173" customWidth="1"/>
    <col min="11274" max="11274" width="25.26953125" style="173" customWidth="1"/>
    <col min="11275" max="11275" width="10.26953125" style="173" customWidth="1"/>
    <col min="11276" max="11276" width="14.26953125" style="173" customWidth="1"/>
    <col min="11277" max="11277" width="14.1796875" style="173" customWidth="1"/>
    <col min="11278" max="11289" width="0" style="173" hidden="1" customWidth="1"/>
    <col min="11290" max="11290" width="14.1796875" style="173" customWidth="1"/>
    <col min="11291" max="11520" width="9.1796875" style="173"/>
    <col min="11521" max="11521" width="5" style="173" customWidth="1"/>
    <col min="11522" max="11522" width="11.81640625" style="173" customWidth="1"/>
    <col min="11523" max="11523" width="30.54296875" style="173" customWidth="1"/>
    <col min="11524" max="11524" width="12.26953125" style="173" customWidth="1"/>
    <col min="11525" max="11525" width="5.54296875" style="173" customWidth="1"/>
    <col min="11526" max="11526" width="8" style="173" customWidth="1"/>
    <col min="11527" max="11527" width="5.26953125" style="173" customWidth="1"/>
    <col min="11528" max="11529" width="8.26953125" style="173" customWidth="1"/>
    <col min="11530" max="11530" width="25.26953125" style="173" customWidth="1"/>
    <col min="11531" max="11531" width="10.26953125" style="173" customWidth="1"/>
    <col min="11532" max="11532" width="14.26953125" style="173" customWidth="1"/>
    <col min="11533" max="11533" width="14.1796875" style="173" customWidth="1"/>
    <col min="11534" max="11545" width="0" style="173" hidden="1" customWidth="1"/>
    <col min="11546" max="11546" width="14.1796875" style="173" customWidth="1"/>
    <col min="11547" max="11776" width="9.1796875" style="173"/>
    <col min="11777" max="11777" width="5" style="173" customWidth="1"/>
    <col min="11778" max="11778" width="11.81640625" style="173" customWidth="1"/>
    <col min="11779" max="11779" width="30.54296875" style="173" customWidth="1"/>
    <col min="11780" max="11780" width="12.26953125" style="173" customWidth="1"/>
    <col min="11781" max="11781" width="5.54296875" style="173" customWidth="1"/>
    <col min="11782" max="11782" width="8" style="173" customWidth="1"/>
    <col min="11783" max="11783" width="5.26953125" style="173" customWidth="1"/>
    <col min="11784" max="11785" width="8.26953125" style="173" customWidth="1"/>
    <col min="11786" max="11786" width="25.26953125" style="173" customWidth="1"/>
    <col min="11787" max="11787" width="10.26953125" style="173" customWidth="1"/>
    <col min="11788" max="11788" width="14.26953125" style="173" customWidth="1"/>
    <col min="11789" max="11789" width="14.1796875" style="173" customWidth="1"/>
    <col min="11790" max="11801" width="0" style="173" hidden="1" customWidth="1"/>
    <col min="11802" max="11802" width="14.1796875" style="173" customWidth="1"/>
    <col min="11803" max="12032" width="9.1796875" style="173"/>
    <col min="12033" max="12033" width="5" style="173" customWidth="1"/>
    <col min="12034" max="12034" width="11.81640625" style="173" customWidth="1"/>
    <col min="12035" max="12035" width="30.54296875" style="173" customWidth="1"/>
    <col min="12036" max="12036" width="12.26953125" style="173" customWidth="1"/>
    <col min="12037" max="12037" width="5.54296875" style="173" customWidth="1"/>
    <col min="12038" max="12038" width="8" style="173" customWidth="1"/>
    <col min="12039" max="12039" width="5.26953125" style="173" customWidth="1"/>
    <col min="12040" max="12041" width="8.26953125" style="173" customWidth="1"/>
    <col min="12042" max="12042" width="25.26953125" style="173" customWidth="1"/>
    <col min="12043" max="12043" width="10.26953125" style="173" customWidth="1"/>
    <col min="12044" max="12044" width="14.26953125" style="173" customWidth="1"/>
    <col min="12045" max="12045" width="14.1796875" style="173" customWidth="1"/>
    <col min="12046" max="12057" width="0" style="173" hidden="1" customWidth="1"/>
    <col min="12058" max="12058" width="14.1796875" style="173" customWidth="1"/>
    <col min="12059" max="12288" width="9.1796875" style="173"/>
    <col min="12289" max="12289" width="5" style="173" customWidth="1"/>
    <col min="12290" max="12290" width="11.81640625" style="173" customWidth="1"/>
    <col min="12291" max="12291" width="30.54296875" style="173" customWidth="1"/>
    <col min="12292" max="12292" width="12.26953125" style="173" customWidth="1"/>
    <col min="12293" max="12293" width="5.54296875" style="173" customWidth="1"/>
    <col min="12294" max="12294" width="8" style="173" customWidth="1"/>
    <col min="12295" max="12295" width="5.26953125" style="173" customWidth="1"/>
    <col min="12296" max="12297" width="8.26953125" style="173" customWidth="1"/>
    <col min="12298" max="12298" width="25.26953125" style="173" customWidth="1"/>
    <col min="12299" max="12299" width="10.26953125" style="173" customWidth="1"/>
    <col min="12300" max="12300" width="14.26953125" style="173" customWidth="1"/>
    <col min="12301" max="12301" width="14.1796875" style="173" customWidth="1"/>
    <col min="12302" max="12313" width="0" style="173" hidden="1" customWidth="1"/>
    <col min="12314" max="12314" width="14.1796875" style="173" customWidth="1"/>
    <col min="12315" max="12544" width="9.1796875" style="173"/>
    <col min="12545" max="12545" width="5" style="173" customWidth="1"/>
    <col min="12546" max="12546" width="11.81640625" style="173" customWidth="1"/>
    <col min="12547" max="12547" width="30.54296875" style="173" customWidth="1"/>
    <col min="12548" max="12548" width="12.26953125" style="173" customWidth="1"/>
    <col min="12549" max="12549" width="5.54296875" style="173" customWidth="1"/>
    <col min="12550" max="12550" width="8" style="173" customWidth="1"/>
    <col min="12551" max="12551" width="5.26953125" style="173" customWidth="1"/>
    <col min="12552" max="12553" width="8.26953125" style="173" customWidth="1"/>
    <col min="12554" max="12554" width="25.26953125" style="173" customWidth="1"/>
    <col min="12555" max="12555" width="10.26953125" style="173" customWidth="1"/>
    <col min="12556" max="12556" width="14.26953125" style="173" customWidth="1"/>
    <col min="12557" max="12557" width="14.1796875" style="173" customWidth="1"/>
    <col min="12558" max="12569" width="0" style="173" hidden="1" customWidth="1"/>
    <col min="12570" max="12570" width="14.1796875" style="173" customWidth="1"/>
    <col min="12571" max="12800" width="9.1796875" style="173"/>
    <col min="12801" max="12801" width="5" style="173" customWidth="1"/>
    <col min="12802" max="12802" width="11.81640625" style="173" customWidth="1"/>
    <col min="12803" max="12803" width="30.54296875" style="173" customWidth="1"/>
    <col min="12804" max="12804" width="12.26953125" style="173" customWidth="1"/>
    <col min="12805" max="12805" width="5.54296875" style="173" customWidth="1"/>
    <col min="12806" max="12806" width="8" style="173" customWidth="1"/>
    <col min="12807" max="12807" width="5.26953125" style="173" customWidth="1"/>
    <col min="12808" max="12809" width="8.26953125" style="173" customWidth="1"/>
    <col min="12810" max="12810" width="25.26953125" style="173" customWidth="1"/>
    <col min="12811" max="12811" width="10.26953125" style="173" customWidth="1"/>
    <col min="12812" max="12812" width="14.26953125" style="173" customWidth="1"/>
    <col min="12813" max="12813" width="14.1796875" style="173" customWidth="1"/>
    <col min="12814" max="12825" width="0" style="173" hidden="1" customWidth="1"/>
    <col min="12826" max="12826" width="14.1796875" style="173" customWidth="1"/>
    <col min="12827" max="13056" width="9.1796875" style="173"/>
    <col min="13057" max="13057" width="5" style="173" customWidth="1"/>
    <col min="13058" max="13058" width="11.81640625" style="173" customWidth="1"/>
    <col min="13059" max="13059" width="30.54296875" style="173" customWidth="1"/>
    <col min="13060" max="13060" width="12.26953125" style="173" customWidth="1"/>
    <col min="13061" max="13061" width="5.54296875" style="173" customWidth="1"/>
    <col min="13062" max="13062" width="8" style="173" customWidth="1"/>
    <col min="13063" max="13063" width="5.26953125" style="173" customWidth="1"/>
    <col min="13064" max="13065" width="8.26953125" style="173" customWidth="1"/>
    <col min="13066" max="13066" width="25.26953125" style="173" customWidth="1"/>
    <col min="13067" max="13067" width="10.26953125" style="173" customWidth="1"/>
    <col min="13068" max="13068" width="14.26953125" style="173" customWidth="1"/>
    <col min="13069" max="13069" width="14.1796875" style="173" customWidth="1"/>
    <col min="13070" max="13081" width="0" style="173" hidden="1" customWidth="1"/>
    <col min="13082" max="13082" width="14.1796875" style="173" customWidth="1"/>
    <col min="13083" max="13312" width="9.1796875" style="173"/>
    <col min="13313" max="13313" width="5" style="173" customWidth="1"/>
    <col min="13314" max="13314" width="11.81640625" style="173" customWidth="1"/>
    <col min="13315" max="13315" width="30.54296875" style="173" customWidth="1"/>
    <col min="13316" max="13316" width="12.26953125" style="173" customWidth="1"/>
    <col min="13317" max="13317" width="5.54296875" style="173" customWidth="1"/>
    <col min="13318" max="13318" width="8" style="173" customWidth="1"/>
    <col min="13319" max="13319" width="5.26953125" style="173" customWidth="1"/>
    <col min="13320" max="13321" width="8.26953125" style="173" customWidth="1"/>
    <col min="13322" max="13322" width="25.26953125" style="173" customWidth="1"/>
    <col min="13323" max="13323" width="10.26953125" style="173" customWidth="1"/>
    <col min="13324" max="13324" width="14.26953125" style="173" customWidth="1"/>
    <col min="13325" max="13325" width="14.1796875" style="173" customWidth="1"/>
    <col min="13326" max="13337" width="0" style="173" hidden="1" customWidth="1"/>
    <col min="13338" max="13338" width="14.1796875" style="173" customWidth="1"/>
    <col min="13339" max="13568" width="9.1796875" style="173"/>
    <col min="13569" max="13569" width="5" style="173" customWidth="1"/>
    <col min="13570" max="13570" width="11.81640625" style="173" customWidth="1"/>
    <col min="13571" max="13571" width="30.54296875" style="173" customWidth="1"/>
    <col min="13572" max="13572" width="12.26953125" style="173" customWidth="1"/>
    <col min="13573" max="13573" width="5.54296875" style="173" customWidth="1"/>
    <col min="13574" max="13574" width="8" style="173" customWidth="1"/>
    <col min="13575" max="13575" width="5.26953125" style="173" customWidth="1"/>
    <col min="13576" max="13577" width="8.26953125" style="173" customWidth="1"/>
    <col min="13578" max="13578" width="25.26953125" style="173" customWidth="1"/>
    <col min="13579" max="13579" width="10.26953125" style="173" customWidth="1"/>
    <col min="13580" max="13580" width="14.26953125" style="173" customWidth="1"/>
    <col min="13581" max="13581" width="14.1796875" style="173" customWidth="1"/>
    <col min="13582" max="13593" width="0" style="173" hidden="1" customWidth="1"/>
    <col min="13594" max="13594" width="14.1796875" style="173" customWidth="1"/>
    <col min="13595" max="13824" width="9.1796875" style="173"/>
    <col min="13825" max="13825" width="5" style="173" customWidth="1"/>
    <col min="13826" max="13826" width="11.81640625" style="173" customWidth="1"/>
    <col min="13827" max="13827" width="30.54296875" style="173" customWidth="1"/>
    <col min="13828" max="13828" width="12.26953125" style="173" customWidth="1"/>
    <col min="13829" max="13829" width="5.54296875" style="173" customWidth="1"/>
    <col min="13830" max="13830" width="8" style="173" customWidth="1"/>
    <col min="13831" max="13831" width="5.26953125" style="173" customWidth="1"/>
    <col min="13832" max="13833" width="8.26953125" style="173" customWidth="1"/>
    <col min="13834" max="13834" width="25.26953125" style="173" customWidth="1"/>
    <col min="13835" max="13835" width="10.26953125" style="173" customWidth="1"/>
    <col min="13836" max="13836" width="14.26953125" style="173" customWidth="1"/>
    <col min="13837" max="13837" width="14.1796875" style="173" customWidth="1"/>
    <col min="13838" max="13849" width="0" style="173" hidden="1" customWidth="1"/>
    <col min="13850" max="13850" width="14.1796875" style="173" customWidth="1"/>
    <col min="13851" max="14080" width="9.1796875" style="173"/>
    <col min="14081" max="14081" width="5" style="173" customWidth="1"/>
    <col min="14082" max="14082" width="11.81640625" style="173" customWidth="1"/>
    <col min="14083" max="14083" width="30.54296875" style="173" customWidth="1"/>
    <col min="14084" max="14084" width="12.26953125" style="173" customWidth="1"/>
    <col min="14085" max="14085" width="5.54296875" style="173" customWidth="1"/>
    <col min="14086" max="14086" width="8" style="173" customWidth="1"/>
    <col min="14087" max="14087" width="5.26953125" style="173" customWidth="1"/>
    <col min="14088" max="14089" width="8.26953125" style="173" customWidth="1"/>
    <col min="14090" max="14090" width="25.26953125" style="173" customWidth="1"/>
    <col min="14091" max="14091" width="10.26953125" style="173" customWidth="1"/>
    <col min="14092" max="14092" width="14.26953125" style="173" customWidth="1"/>
    <col min="14093" max="14093" width="14.1796875" style="173" customWidth="1"/>
    <col min="14094" max="14105" width="0" style="173" hidden="1" customWidth="1"/>
    <col min="14106" max="14106" width="14.1796875" style="173" customWidth="1"/>
    <col min="14107" max="14336" width="9.1796875" style="173"/>
    <col min="14337" max="14337" width="5" style="173" customWidth="1"/>
    <col min="14338" max="14338" width="11.81640625" style="173" customWidth="1"/>
    <col min="14339" max="14339" width="30.54296875" style="173" customWidth="1"/>
    <col min="14340" max="14340" width="12.26953125" style="173" customWidth="1"/>
    <col min="14341" max="14341" width="5.54296875" style="173" customWidth="1"/>
    <col min="14342" max="14342" width="8" style="173" customWidth="1"/>
    <col min="14343" max="14343" width="5.26953125" style="173" customWidth="1"/>
    <col min="14344" max="14345" width="8.26953125" style="173" customWidth="1"/>
    <col min="14346" max="14346" width="25.26953125" style="173" customWidth="1"/>
    <col min="14347" max="14347" width="10.26953125" style="173" customWidth="1"/>
    <col min="14348" max="14348" width="14.26953125" style="173" customWidth="1"/>
    <col min="14349" max="14349" width="14.1796875" style="173" customWidth="1"/>
    <col min="14350" max="14361" width="0" style="173" hidden="1" customWidth="1"/>
    <col min="14362" max="14362" width="14.1796875" style="173" customWidth="1"/>
    <col min="14363" max="14592" width="9.1796875" style="173"/>
    <col min="14593" max="14593" width="5" style="173" customWidth="1"/>
    <col min="14594" max="14594" width="11.81640625" style="173" customWidth="1"/>
    <col min="14595" max="14595" width="30.54296875" style="173" customWidth="1"/>
    <col min="14596" max="14596" width="12.26953125" style="173" customWidth="1"/>
    <col min="14597" max="14597" width="5.54296875" style="173" customWidth="1"/>
    <col min="14598" max="14598" width="8" style="173" customWidth="1"/>
    <col min="14599" max="14599" width="5.26953125" style="173" customWidth="1"/>
    <col min="14600" max="14601" width="8.26953125" style="173" customWidth="1"/>
    <col min="14602" max="14602" width="25.26953125" style="173" customWidth="1"/>
    <col min="14603" max="14603" width="10.26953125" style="173" customWidth="1"/>
    <col min="14604" max="14604" width="14.26953125" style="173" customWidth="1"/>
    <col min="14605" max="14605" width="14.1796875" style="173" customWidth="1"/>
    <col min="14606" max="14617" width="0" style="173" hidden="1" customWidth="1"/>
    <col min="14618" max="14618" width="14.1796875" style="173" customWidth="1"/>
    <col min="14619" max="14848" width="9.1796875" style="173"/>
    <col min="14849" max="14849" width="5" style="173" customWidth="1"/>
    <col min="14850" max="14850" width="11.81640625" style="173" customWidth="1"/>
    <col min="14851" max="14851" width="30.54296875" style="173" customWidth="1"/>
    <col min="14852" max="14852" width="12.26953125" style="173" customWidth="1"/>
    <col min="14853" max="14853" width="5.54296875" style="173" customWidth="1"/>
    <col min="14854" max="14854" width="8" style="173" customWidth="1"/>
    <col min="14855" max="14855" width="5.26953125" style="173" customWidth="1"/>
    <col min="14856" max="14857" width="8.26953125" style="173" customWidth="1"/>
    <col min="14858" max="14858" width="25.26953125" style="173" customWidth="1"/>
    <col min="14859" max="14859" width="10.26953125" style="173" customWidth="1"/>
    <col min="14860" max="14860" width="14.26953125" style="173" customWidth="1"/>
    <col min="14861" max="14861" width="14.1796875" style="173" customWidth="1"/>
    <col min="14862" max="14873" width="0" style="173" hidden="1" customWidth="1"/>
    <col min="14874" max="14874" width="14.1796875" style="173" customWidth="1"/>
    <col min="14875" max="15104" width="9.1796875" style="173"/>
    <col min="15105" max="15105" width="5" style="173" customWidth="1"/>
    <col min="15106" max="15106" width="11.81640625" style="173" customWidth="1"/>
    <col min="15107" max="15107" width="30.54296875" style="173" customWidth="1"/>
    <col min="15108" max="15108" width="12.26953125" style="173" customWidth="1"/>
    <col min="15109" max="15109" width="5.54296875" style="173" customWidth="1"/>
    <col min="15110" max="15110" width="8" style="173" customWidth="1"/>
    <col min="15111" max="15111" width="5.26953125" style="173" customWidth="1"/>
    <col min="15112" max="15113" width="8.26953125" style="173" customWidth="1"/>
    <col min="15114" max="15114" width="25.26953125" style="173" customWidth="1"/>
    <col min="15115" max="15115" width="10.26953125" style="173" customWidth="1"/>
    <col min="15116" max="15116" width="14.26953125" style="173" customWidth="1"/>
    <col min="15117" max="15117" width="14.1796875" style="173" customWidth="1"/>
    <col min="15118" max="15129" width="0" style="173" hidden="1" customWidth="1"/>
    <col min="15130" max="15130" width="14.1796875" style="173" customWidth="1"/>
    <col min="15131" max="15360" width="9.1796875" style="173"/>
    <col min="15361" max="15361" width="5" style="173" customWidth="1"/>
    <col min="15362" max="15362" width="11.81640625" style="173" customWidth="1"/>
    <col min="15363" max="15363" width="30.54296875" style="173" customWidth="1"/>
    <col min="15364" max="15364" width="12.26953125" style="173" customWidth="1"/>
    <col min="15365" max="15365" width="5.54296875" style="173" customWidth="1"/>
    <col min="15366" max="15366" width="8" style="173" customWidth="1"/>
    <col min="15367" max="15367" width="5.26953125" style="173" customWidth="1"/>
    <col min="15368" max="15369" width="8.26953125" style="173" customWidth="1"/>
    <col min="15370" max="15370" width="25.26953125" style="173" customWidth="1"/>
    <col min="15371" max="15371" width="10.26953125" style="173" customWidth="1"/>
    <col min="15372" max="15372" width="14.26953125" style="173" customWidth="1"/>
    <col min="15373" max="15373" width="14.1796875" style="173" customWidth="1"/>
    <col min="15374" max="15385" width="0" style="173" hidden="1" customWidth="1"/>
    <col min="15386" max="15386" width="14.1796875" style="173" customWidth="1"/>
    <col min="15387" max="15616" width="9.1796875" style="173"/>
    <col min="15617" max="15617" width="5" style="173" customWidth="1"/>
    <col min="15618" max="15618" width="11.81640625" style="173" customWidth="1"/>
    <col min="15619" max="15619" width="30.54296875" style="173" customWidth="1"/>
    <col min="15620" max="15620" width="12.26953125" style="173" customWidth="1"/>
    <col min="15621" max="15621" width="5.54296875" style="173" customWidth="1"/>
    <col min="15622" max="15622" width="8" style="173" customWidth="1"/>
    <col min="15623" max="15623" width="5.26953125" style="173" customWidth="1"/>
    <col min="15624" max="15625" width="8.26953125" style="173" customWidth="1"/>
    <col min="15626" max="15626" width="25.26953125" style="173" customWidth="1"/>
    <col min="15627" max="15627" width="10.26953125" style="173" customWidth="1"/>
    <col min="15628" max="15628" width="14.26953125" style="173" customWidth="1"/>
    <col min="15629" max="15629" width="14.1796875" style="173" customWidth="1"/>
    <col min="15630" max="15641" width="0" style="173" hidden="1" customWidth="1"/>
    <col min="15642" max="15642" width="14.1796875" style="173" customWidth="1"/>
    <col min="15643" max="15872" width="9.1796875" style="173"/>
    <col min="15873" max="15873" width="5" style="173" customWidth="1"/>
    <col min="15874" max="15874" width="11.81640625" style="173" customWidth="1"/>
    <col min="15875" max="15875" width="30.54296875" style="173" customWidth="1"/>
    <col min="15876" max="15876" width="12.26953125" style="173" customWidth="1"/>
    <col min="15877" max="15877" width="5.54296875" style="173" customWidth="1"/>
    <col min="15878" max="15878" width="8" style="173" customWidth="1"/>
    <col min="15879" max="15879" width="5.26953125" style="173" customWidth="1"/>
    <col min="15880" max="15881" width="8.26953125" style="173" customWidth="1"/>
    <col min="15882" max="15882" width="25.26953125" style="173" customWidth="1"/>
    <col min="15883" max="15883" width="10.26953125" style="173" customWidth="1"/>
    <col min="15884" max="15884" width="14.26953125" style="173" customWidth="1"/>
    <col min="15885" max="15885" width="14.1796875" style="173" customWidth="1"/>
    <col min="15886" max="15897" width="0" style="173" hidden="1" customWidth="1"/>
    <col min="15898" max="15898" width="14.1796875" style="173" customWidth="1"/>
    <col min="15899" max="16128" width="9.1796875" style="173"/>
    <col min="16129" max="16129" width="5" style="173" customWidth="1"/>
    <col min="16130" max="16130" width="11.81640625" style="173" customWidth="1"/>
    <col min="16131" max="16131" width="30.54296875" style="173" customWidth="1"/>
    <col min="16132" max="16132" width="12.26953125" style="173" customWidth="1"/>
    <col min="16133" max="16133" width="5.54296875" style="173" customWidth="1"/>
    <col min="16134" max="16134" width="8" style="173" customWidth="1"/>
    <col min="16135" max="16135" width="5.26953125" style="173" customWidth="1"/>
    <col min="16136" max="16137" width="8.26953125" style="173" customWidth="1"/>
    <col min="16138" max="16138" width="25.26953125" style="173" customWidth="1"/>
    <col min="16139" max="16139" width="10.26953125" style="173" customWidth="1"/>
    <col min="16140" max="16140" width="14.26953125" style="173" customWidth="1"/>
    <col min="16141" max="16141" width="14.1796875" style="173" customWidth="1"/>
    <col min="16142" max="16153" width="0" style="173" hidden="1" customWidth="1"/>
    <col min="16154" max="16154" width="14.1796875" style="173" customWidth="1"/>
    <col min="16155" max="16384" width="9.1796875" style="173"/>
  </cols>
  <sheetData>
    <row r="1" spans="1:26">
      <c r="A1" s="172"/>
      <c r="B1" s="172"/>
      <c r="C1" s="172"/>
      <c r="D1" s="172"/>
      <c r="E1" s="172"/>
      <c r="F1" s="172"/>
      <c r="G1" s="172"/>
      <c r="H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6">
      <c r="A2" s="172"/>
      <c r="B2" s="172"/>
      <c r="C2" s="172"/>
      <c r="D2" s="172"/>
      <c r="E2" s="172"/>
      <c r="F2" s="172"/>
      <c r="G2" s="172"/>
      <c r="H2" s="172"/>
      <c r="P2" s="172"/>
      <c r="Q2" s="172"/>
      <c r="R2" s="172"/>
      <c r="S2" s="172"/>
      <c r="T2" s="172"/>
      <c r="U2" s="172"/>
      <c r="V2" s="172"/>
      <c r="W2" s="172"/>
      <c r="X2" s="172"/>
      <c r="Y2" s="172"/>
    </row>
    <row r="3" spans="1:26">
      <c r="A3" s="172"/>
      <c r="B3" s="172"/>
      <c r="C3" s="172"/>
      <c r="D3" s="172"/>
      <c r="E3" s="172"/>
      <c r="F3" s="172"/>
      <c r="G3" s="172"/>
      <c r="H3" s="172"/>
      <c r="P3" s="172"/>
      <c r="Q3" s="172"/>
      <c r="R3" s="172"/>
      <c r="S3" s="172"/>
      <c r="T3" s="172"/>
      <c r="U3" s="172"/>
      <c r="V3" s="172"/>
      <c r="W3" s="172"/>
      <c r="X3" s="172"/>
      <c r="Y3" s="172"/>
    </row>
    <row r="4" spans="1:26" ht="20.25" customHeight="1">
      <c r="A4" s="275" t="s">
        <v>855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</row>
    <row r="5" spans="1:26" s="175" customFormat="1" ht="3.75" customHeight="1">
      <c r="A5" s="174"/>
      <c r="B5" s="174"/>
      <c r="C5" s="174"/>
      <c r="D5" s="174"/>
      <c r="E5" s="174"/>
      <c r="F5" s="174"/>
      <c r="G5" s="174"/>
      <c r="H5" s="174"/>
      <c r="P5" s="174"/>
      <c r="Q5" s="174"/>
      <c r="R5" s="174"/>
      <c r="S5" s="174"/>
      <c r="T5" s="174"/>
      <c r="U5" s="174"/>
      <c r="V5" s="174"/>
      <c r="W5" s="174"/>
      <c r="X5" s="174"/>
      <c r="Y5" s="174"/>
    </row>
    <row r="6" spans="1:26" s="176" customFormat="1" ht="13.9" customHeight="1">
      <c r="A6" s="294" t="s">
        <v>368</v>
      </c>
      <c r="B6" s="296" t="s">
        <v>367</v>
      </c>
      <c r="C6" s="283" t="s">
        <v>366</v>
      </c>
      <c r="D6" s="283" t="s">
        <v>365</v>
      </c>
      <c r="E6" s="283" t="s">
        <v>364</v>
      </c>
      <c r="F6" s="279" t="s">
        <v>363</v>
      </c>
      <c r="G6" s="285" t="s">
        <v>362</v>
      </c>
      <c r="H6" s="285" t="s">
        <v>361</v>
      </c>
      <c r="I6" s="279" t="s">
        <v>355</v>
      </c>
      <c r="J6" s="283" t="s">
        <v>360</v>
      </c>
      <c r="K6" s="283" t="s">
        <v>97</v>
      </c>
      <c r="L6" s="283" t="s">
        <v>72</v>
      </c>
      <c r="M6" s="285" t="s">
        <v>354</v>
      </c>
      <c r="N6" s="281" t="s">
        <v>14</v>
      </c>
      <c r="O6" s="281" t="s">
        <v>278</v>
      </c>
      <c r="P6" s="287" t="s">
        <v>359</v>
      </c>
      <c r="Q6" s="287" t="s">
        <v>358</v>
      </c>
      <c r="R6" s="290" t="s">
        <v>357</v>
      </c>
      <c r="S6" s="287" t="s">
        <v>356</v>
      </c>
      <c r="T6" s="290" t="s">
        <v>355</v>
      </c>
      <c r="U6" s="281" t="s">
        <v>354</v>
      </c>
      <c r="V6" s="292" t="s">
        <v>353</v>
      </c>
      <c r="W6" s="287" t="s">
        <v>352</v>
      </c>
      <c r="X6" s="290" t="s">
        <v>351</v>
      </c>
      <c r="Y6" s="287" t="s">
        <v>350</v>
      </c>
      <c r="Z6" s="285" t="s">
        <v>277</v>
      </c>
    </row>
    <row r="7" spans="1:26" s="176" customFormat="1" ht="12.65" customHeight="1">
      <c r="A7" s="295"/>
      <c r="B7" s="296"/>
      <c r="C7" s="284"/>
      <c r="D7" s="284"/>
      <c r="E7" s="284"/>
      <c r="F7" s="280"/>
      <c r="G7" s="286"/>
      <c r="H7" s="286"/>
      <c r="I7" s="280"/>
      <c r="J7" s="284"/>
      <c r="K7" s="284"/>
      <c r="L7" s="284"/>
      <c r="M7" s="286"/>
      <c r="N7" s="282"/>
      <c r="O7" s="282"/>
      <c r="P7" s="288"/>
      <c r="Q7" s="288"/>
      <c r="R7" s="291"/>
      <c r="S7" s="288"/>
      <c r="T7" s="291"/>
      <c r="U7" s="282"/>
      <c r="V7" s="293"/>
      <c r="W7" s="288"/>
      <c r="X7" s="291"/>
      <c r="Y7" s="288"/>
      <c r="Z7" s="286"/>
    </row>
    <row r="8" spans="1:26" s="177" customFormat="1" ht="18" customHeight="1">
      <c r="A8" s="273" t="s">
        <v>846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</row>
    <row r="9" spans="1:26" s="177" customFormat="1" ht="18" customHeight="1">
      <c r="A9" s="178">
        <v>1</v>
      </c>
      <c r="B9" s="179" t="s">
        <v>852</v>
      </c>
      <c r="C9" s="180" t="s">
        <v>849</v>
      </c>
      <c r="D9" s="181" t="s">
        <v>848</v>
      </c>
      <c r="E9" s="179" t="s">
        <v>338</v>
      </c>
      <c r="F9" s="179" t="s">
        <v>286</v>
      </c>
      <c r="G9" s="179" t="s">
        <v>15</v>
      </c>
      <c r="H9" s="182" t="s">
        <v>349</v>
      </c>
      <c r="I9" s="183">
        <v>17</v>
      </c>
      <c r="J9" s="184" t="s">
        <v>847</v>
      </c>
      <c r="K9" s="181" t="s">
        <v>344</v>
      </c>
      <c r="L9" s="185" t="s">
        <v>846</v>
      </c>
      <c r="M9" s="182" t="s">
        <v>825</v>
      </c>
      <c r="N9" s="179" t="s">
        <v>336</v>
      </c>
      <c r="O9" s="186" t="s">
        <v>845</v>
      </c>
      <c r="P9" s="179" t="s">
        <v>348</v>
      </c>
      <c r="Q9" s="184"/>
      <c r="R9" s="179" t="s">
        <v>19</v>
      </c>
      <c r="S9" s="184"/>
      <c r="T9" s="179" t="s">
        <v>347</v>
      </c>
      <c r="U9" s="184" t="s">
        <v>825</v>
      </c>
      <c r="V9" s="184" t="s">
        <v>342</v>
      </c>
      <c r="W9" s="182" t="s">
        <v>369</v>
      </c>
      <c r="X9" s="179" t="s">
        <v>332</v>
      </c>
      <c r="Y9" s="182"/>
      <c r="Z9" s="182"/>
    </row>
    <row r="10" spans="1:26" s="177" customFormat="1" ht="18" customHeight="1">
      <c r="A10" s="178">
        <v>2</v>
      </c>
      <c r="B10" s="179" t="s">
        <v>851</v>
      </c>
      <c r="C10" s="180" t="s">
        <v>849</v>
      </c>
      <c r="D10" s="181" t="s">
        <v>848</v>
      </c>
      <c r="E10" s="179" t="s">
        <v>338</v>
      </c>
      <c r="F10" s="179" t="s">
        <v>286</v>
      </c>
      <c r="G10" s="179" t="s">
        <v>16</v>
      </c>
      <c r="H10" s="182" t="s">
        <v>349</v>
      </c>
      <c r="I10" s="183">
        <v>17</v>
      </c>
      <c r="J10" s="184" t="s">
        <v>847</v>
      </c>
      <c r="K10" s="181" t="s">
        <v>344</v>
      </c>
      <c r="L10" s="185" t="s">
        <v>846</v>
      </c>
      <c r="M10" s="182" t="s">
        <v>825</v>
      </c>
      <c r="N10" s="179" t="s">
        <v>336</v>
      </c>
      <c r="O10" s="186" t="s">
        <v>845</v>
      </c>
      <c r="P10" s="179" t="s">
        <v>348</v>
      </c>
      <c r="Q10" s="184"/>
      <c r="R10" s="179" t="s">
        <v>19</v>
      </c>
      <c r="S10" s="184"/>
      <c r="T10" s="179" t="s">
        <v>347</v>
      </c>
      <c r="U10" s="184" t="s">
        <v>825</v>
      </c>
      <c r="V10" s="184" t="s">
        <v>342</v>
      </c>
      <c r="W10" s="182" t="s">
        <v>369</v>
      </c>
      <c r="X10" s="179" t="s">
        <v>332</v>
      </c>
      <c r="Y10" s="182"/>
      <c r="Z10" s="182"/>
    </row>
    <row r="11" spans="1:26" s="177" customFormat="1" ht="18" customHeight="1">
      <c r="A11" s="273" t="s">
        <v>839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</row>
    <row r="12" spans="1:26" s="177" customFormat="1" ht="18" customHeight="1">
      <c r="A12" s="178">
        <v>1</v>
      </c>
      <c r="B12" s="179" t="s">
        <v>852</v>
      </c>
      <c r="C12" s="180" t="s">
        <v>841</v>
      </c>
      <c r="D12" s="181" t="s">
        <v>840</v>
      </c>
      <c r="E12" s="179" t="s">
        <v>338</v>
      </c>
      <c r="F12" s="179" t="s">
        <v>283</v>
      </c>
      <c r="G12" s="179" t="s">
        <v>15</v>
      </c>
      <c r="H12" s="182" t="s">
        <v>349</v>
      </c>
      <c r="I12" s="183">
        <v>17</v>
      </c>
      <c r="J12" s="184" t="s">
        <v>484</v>
      </c>
      <c r="K12" s="181" t="s">
        <v>483</v>
      </c>
      <c r="L12" s="185" t="s">
        <v>839</v>
      </c>
      <c r="M12" s="182" t="s">
        <v>825</v>
      </c>
      <c r="N12" s="179" t="s">
        <v>377</v>
      </c>
      <c r="O12" s="186" t="s">
        <v>336</v>
      </c>
      <c r="P12" s="179" t="s">
        <v>348</v>
      </c>
      <c r="Q12" s="184"/>
      <c r="R12" s="179" t="s">
        <v>19</v>
      </c>
      <c r="S12" s="184"/>
      <c r="T12" s="179" t="s">
        <v>347</v>
      </c>
      <c r="U12" s="184" t="s">
        <v>825</v>
      </c>
      <c r="V12" s="184" t="s">
        <v>475</v>
      </c>
      <c r="W12" s="182" t="s">
        <v>369</v>
      </c>
      <c r="X12" s="179" t="s">
        <v>332</v>
      </c>
      <c r="Y12" s="182"/>
      <c r="Z12" s="182"/>
    </row>
    <row r="13" spans="1:26" s="177" customFormat="1" ht="18" customHeight="1">
      <c r="A13" s="178">
        <v>2</v>
      </c>
      <c r="B13" s="179" t="s">
        <v>851</v>
      </c>
      <c r="C13" s="180" t="s">
        <v>841</v>
      </c>
      <c r="D13" s="181" t="s">
        <v>840</v>
      </c>
      <c r="E13" s="179" t="s">
        <v>338</v>
      </c>
      <c r="F13" s="179" t="s">
        <v>283</v>
      </c>
      <c r="G13" s="179" t="s">
        <v>16</v>
      </c>
      <c r="H13" s="182" t="s">
        <v>349</v>
      </c>
      <c r="I13" s="183">
        <v>17</v>
      </c>
      <c r="J13" s="184" t="s">
        <v>484</v>
      </c>
      <c r="K13" s="181" t="s">
        <v>483</v>
      </c>
      <c r="L13" s="185" t="s">
        <v>839</v>
      </c>
      <c r="M13" s="182" t="s">
        <v>825</v>
      </c>
      <c r="N13" s="179" t="s">
        <v>377</v>
      </c>
      <c r="O13" s="186" t="s">
        <v>336</v>
      </c>
      <c r="P13" s="179" t="s">
        <v>348</v>
      </c>
      <c r="Q13" s="184"/>
      <c r="R13" s="179" t="s">
        <v>19</v>
      </c>
      <c r="S13" s="184"/>
      <c r="T13" s="179" t="s">
        <v>347</v>
      </c>
      <c r="U13" s="184" t="s">
        <v>825</v>
      </c>
      <c r="V13" s="184" t="s">
        <v>475</v>
      </c>
      <c r="W13" s="182" t="s">
        <v>369</v>
      </c>
      <c r="X13" s="179" t="s">
        <v>332</v>
      </c>
      <c r="Y13" s="182"/>
      <c r="Z13" s="182"/>
    </row>
    <row r="14" spans="1:26" s="177" customFormat="1" ht="18" customHeight="1">
      <c r="A14" s="273" t="s">
        <v>836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</row>
    <row r="15" spans="1:26" s="177" customFormat="1" ht="18" customHeight="1">
      <c r="A15" s="178">
        <v>1</v>
      </c>
      <c r="B15" s="179" t="s">
        <v>852</v>
      </c>
      <c r="C15" s="180" t="s">
        <v>854</v>
      </c>
      <c r="D15" s="181" t="s">
        <v>853</v>
      </c>
      <c r="E15" s="179" t="s">
        <v>338</v>
      </c>
      <c r="F15" s="179" t="s">
        <v>774</v>
      </c>
      <c r="G15" s="179" t="s">
        <v>15</v>
      </c>
      <c r="H15" s="182" t="s">
        <v>349</v>
      </c>
      <c r="I15" s="183">
        <v>17</v>
      </c>
      <c r="J15" s="184"/>
      <c r="K15" s="181" t="s">
        <v>691</v>
      </c>
      <c r="L15" s="185" t="s">
        <v>836</v>
      </c>
      <c r="M15" s="182" t="s">
        <v>825</v>
      </c>
      <c r="N15" s="179" t="s">
        <v>336</v>
      </c>
      <c r="O15" s="186" t="s">
        <v>335</v>
      </c>
      <c r="P15" s="179" t="s">
        <v>348</v>
      </c>
      <c r="Q15" s="184"/>
      <c r="R15" s="179" t="s">
        <v>19</v>
      </c>
      <c r="S15" s="184"/>
      <c r="T15" s="179" t="s">
        <v>347</v>
      </c>
      <c r="U15" s="184" t="s">
        <v>825</v>
      </c>
      <c r="V15" s="184" t="s">
        <v>736</v>
      </c>
      <c r="W15" s="182" t="s">
        <v>369</v>
      </c>
      <c r="X15" s="179" t="s">
        <v>332</v>
      </c>
      <c r="Y15" s="182"/>
      <c r="Z15" s="182"/>
    </row>
    <row r="16" spans="1:26" s="177" customFormat="1" ht="18" customHeight="1">
      <c r="A16" s="178">
        <v>2</v>
      </c>
      <c r="B16" s="179" t="s">
        <v>851</v>
      </c>
      <c r="C16" s="180" t="s">
        <v>854</v>
      </c>
      <c r="D16" s="181" t="s">
        <v>853</v>
      </c>
      <c r="E16" s="179" t="s">
        <v>338</v>
      </c>
      <c r="F16" s="179" t="s">
        <v>774</v>
      </c>
      <c r="G16" s="179" t="s">
        <v>16</v>
      </c>
      <c r="H16" s="182" t="s">
        <v>349</v>
      </c>
      <c r="I16" s="183">
        <v>17</v>
      </c>
      <c r="J16" s="184"/>
      <c r="K16" s="181" t="s">
        <v>691</v>
      </c>
      <c r="L16" s="185" t="s">
        <v>836</v>
      </c>
      <c r="M16" s="182" t="s">
        <v>825</v>
      </c>
      <c r="N16" s="179" t="s">
        <v>336</v>
      </c>
      <c r="O16" s="186" t="s">
        <v>335</v>
      </c>
      <c r="P16" s="179" t="s">
        <v>348</v>
      </c>
      <c r="Q16" s="184"/>
      <c r="R16" s="179" t="s">
        <v>19</v>
      </c>
      <c r="S16" s="184"/>
      <c r="T16" s="179" t="s">
        <v>347</v>
      </c>
      <c r="U16" s="184" t="s">
        <v>825</v>
      </c>
      <c r="V16" s="184" t="s">
        <v>736</v>
      </c>
      <c r="W16" s="182" t="s">
        <v>369</v>
      </c>
      <c r="X16" s="179" t="s">
        <v>332</v>
      </c>
      <c r="Y16" s="182"/>
      <c r="Z16" s="182"/>
    </row>
    <row r="17" spans="1:26" s="177" customFormat="1" ht="18" customHeight="1">
      <c r="A17" s="178">
        <v>3</v>
      </c>
      <c r="B17" s="179" t="s">
        <v>852</v>
      </c>
      <c r="C17" s="180" t="s">
        <v>854</v>
      </c>
      <c r="D17" s="181" t="s">
        <v>853</v>
      </c>
      <c r="E17" s="179" t="s">
        <v>338</v>
      </c>
      <c r="F17" s="179" t="s">
        <v>774</v>
      </c>
      <c r="G17" s="179" t="s">
        <v>15</v>
      </c>
      <c r="H17" s="182" t="s">
        <v>346</v>
      </c>
      <c r="I17" s="183">
        <v>17</v>
      </c>
      <c r="J17" s="184"/>
      <c r="K17" s="181" t="s">
        <v>691</v>
      </c>
      <c r="L17" s="185" t="s">
        <v>836</v>
      </c>
      <c r="M17" s="182" t="s">
        <v>825</v>
      </c>
      <c r="N17" s="179" t="s">
        <v>336</v>
      </c>
      <c r="O17" s="186" t="s">
        <v>335</v>
      </c>
      <c r="P17" s="179" t="s">
        <v>343</v>
      </c>
      <c r="Q17" s="184"/>
      <c r="R17" s="179" t="s">
        <v>19</v>
      </c>
      <c r="S17" s="184"/>
      <c r="T17" s="179" t="s">
        <v>347</v>
      </c>
      <c r="U17" s="184" t="s">
        <v>825</v>
      </c>
      <c r="V17" s="184" t="s">
        <v>736</v>
      </c>
      <c r="W17" s="182" t="s">
        <v>369</v>
      </c>
      <c r="X17" s="179" t="s">
        <v>332</v>
      </c>
      <c r="Y17" s="182"/>
      <c r="Z17" s="182"/>
    </row>
    <row r="18" spans="1:26" s="177" customFormat="1" ht="18" customHeight="1">
      <c r="A18" s="178">
        <v>4</v>
      </c>
      <c r="B18" s="179" t="s">
        <v>851</v>
      </c>
      <c r="C18" s="180" t="s">
        <v>854</v>
      </c>
      <c r="D18" s="181" t="s">
        <v>853</v>
      </c>
      <c r="E18" s="179" t="s">
        <v>338</v>
      </c>
      <c r="F18" s="179" t="s">
        <v>774</v>
      </c>
      <c r="G18" s="179" t="s">
        <v>16</v>
      </c>
      <c r="H18" s="182" t="s">
        <v>346</v>
      </c>
      <c r="I18" s="183">
        <v>17</v>
      </c>
      <c r="J18" s="184"/>
      <c r="K18" s="181" t="s">
        <v>687</v>
      </c>
      <c r="L18" s="185" t="s">
        <v>836</v>
      </c>
      <c r="M18" s="182" t="s">
        <v>825</v>
      </c>
      <c r="N18" s="179" t="s">
        <v>336</v>
      </c>
      <c r="O18" s="186" t="s">
        <v>335</v>
      </c>
      <c r="P18" s="179" t="s">
        <v>343</v>
      </c>
      <c r="Q18" s="184"/>
      <c r="R18" s="179" t="s">
        <v>19</v>
      </c>
      <c r="S18" s="184"/>
      <c r="T18" s="179" t="s">
        <v>347</v>
      </c>
      <c r="U18" s="184" t="s">
        <v>825</v>
      </c>
      <c r="V18" s="184" t="s">
        <v>736</v>
      </c>
      <c r="W18" s="182" t="s">
        <v>369</v>
      </c>
      <c r="X18" s="179" t="s">
        <v>332</v>
      </c>
      <c r="Y18" s="182"/>
      <c r="Z18" s="182"/>
    </row>
    <row r="19" spans="1:26" s="177" customFormat="1" ht="18" customHeight="1">
      <c r="A19" s="273" t="s">
        <v>829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</row>
    <row r="20" spans="1:26" s="177" customFormat="1" ht="18" customHeight="1">
      <c r="A20" s="178">
        <v>1</v>
      </c>
      <c r="B20" s="179" t="s">
        <v>851</v>
      </c>
      <c r="C20" s="180" t="s">
        <v>835</v>
      </c>
      <c r="D20" s="181" t="s">
        <v>834</v>
      </c>
      <c r="E20" s="179" t="s">
        <v>338</v>
      </c>
      <c r="F20" s="179" t="s">
        <v>749</v>
      </c>
      <c r="G20" s="179" t="s">
        <v>16</v>
      </c>
      <c r="H20" s="182" t="s">
        <v>349</v>
      </c>
      <c r="I20" s="183">
        <v>17</v>
      </c>
      <c r="J20" s="184" t="s">
        <v>791</v>
      </c>
      <c r="K20" s="181" t="s">
        <v>600</v>
      </c>
      <c r="L20" s="185" t="s">
        <v>829</v>
      </c>
      <c r="M20" s="182" t="s">
        <v>825</v>
      </c>
      <c r="N20" s="179" t="s">
        <v>336</v>
      </c>
      <c r="O20" s="186" t="s">
        <v>335</v>
      </c>
      <c r="P20" s="179" t="s">
        <v>348</v>
      </c>
      <c r="Q20" s="184"/>
      <c r="R20" s="179" t="s">
        <v>19</v>
      </c>
      <c r="S20" s="184"/>
      <c r="T20" s="179" t="s">
        <v>347</v>
      </c>
      <c r="U20" s="184" t="s">
        <v>825</v>
      </c>
      <c r="V20" s="184" t="s">
        <v>736</v>
      </c>
      <c r="W20" s="182" t="s">
        <v>369</v>
      </c>
      <c r="X20" s="179" t="s">
        <v>332</v>
      </c>
      <c r="Y20" s="182"/>
      <c r="Z20" s="182"/>
    </row>
    <row r="21" spans="1:26" s="177" customFormat="1" ht="18" customHeight="1">
      <c r="A21" s="178">
        <v>2</v>
      </c>
      <c r="B21" s="179" t="s">
        <v>852</v>
      </c>
      <c r="C21" s="180" t="s">
        <v>833</v>
      </c>
      <c r="D21" s="181" t="s">
        <v>832</v>
      </c>
      <c r="E21" s="179" t="s">
        <v>338</v>
      </c>
      <c r="F21" s="179" t="s">
        <v>749</v>
      </c>
      <c r="G21" s="179" t="s">
        <v>15</v>
      </c>
      <c r="H21" s="182" t="s">
        <v>349</v>
      </c>
      <c r="I21" s="183">
        <v>17</v>
      </c>
      <c r="J21" s="184" t="s">
        <v>824</v>
      </c>
      <c r="K21" s="181" t="s">
        <v>337</v>
      </c>
      <c r="L21" s="185" t="s">
        <v>829</v>
      </c>
      <c r="M21" s="182" t="s">
        <v>825</v>
      </c>
      <c r="N21" s="179" t="s">
        <v>336</v>
      </c>
      <c r="O21" s="186" t="s">
        <v>382</v>
      </c>
      <c r="P21" s="179" t="s">
        <v>348</v>
      </c>
      <c r="Q21" s="184"/>
      <c r="R21" s="179" t="s">
        <v>19</v>
      </c>
      <c r="S21" s="184"/>
      <c r="T21" s="179" t="s">
        <v>347</v>
      </c>
      <c r="U21" s="184" t="s">
        <v>825</v>
      </c>
      <c r="V21" s="184" t="s">
        <v>736</v>
      </c>
      <c r="W21" s="182" t="s">
        <v>369</v>
      </c>
      <c r="X21" s="179" t="s">
        <v>332</v>
      </c>
      <c r="Y21" s="182"/>
      <c r="Z21" s="182"/>
    </row>
    <row r="22" spans="1:26" s="177" customFormat="1" ht="18" customHeight="1">
      <c r="A22" s="178">
        <v>3</v>
      </c>
      <c r="B22" s="179" t="s">
        <v>852</v>
      </c>
      <c r="C22" s="180" t="s">
        <v>831</v>
      </c>
      <c r="D22" s="181" t="s">
        <v>830</v>
      </c>
      <c r="E22" s="179" t="s">
        <v>338</v>
      </c>
      <c r="F22" s="179" t="s">
        <v>749</v>
      </c>
      <c r="G22" s="179" t="s">
        <v>15</v>
      </c>
      <c r="H22" s="182" t="s">
        <v>346</v>
      </c>
      <c r="I22" s="183">
        <v>17</v>
      </c>
      <c r="J22" s="184" t="s">
        <v>785</v>
      </c>
      <c r="K22" s="181" t="s">
        <v>600</v>
      </c>
      <c r="L22" s="185" t="s">
        <v>829</v>
      </c>
      <c r="M22" s="182" t="s">
        <v>825</v>
      </c>
      <c r="N22" s="179" t="s">
        <v>336</v>
      </c>
      <c r="O22" s="186" t="s">
        <v>382</v>
      </c>
      <c r="P22" s="179" t="s">
        <v>343</v>
      </c>
      <c r="Q22" s="184"/>
      <c r="R22" s="179" t="s">
        <v>19</v>
      </c>
      <c r="S22" s="184"/>
      <c r="T22" s="179" t="s">
        <v>347</v>
      </c>
      <c r="U22" s="184" t="s">
        <v>825</v>
      </c>
      <c r="V22" s="184" t="s">
        <v>736</v>
      </c>
      <c r="W22" s="182" t="s">
        <v>369</v>
      </c>
      <c r="X22" s="179" t="s">
        <v>332</v>
      </c>
      <c r="Y22" s="182"/>
      <c r="Z22" s="182"/>
    </row>
    <row r="23" spans="1:26" s="177" customFormat="1" ht="18" customHeight="1">
      <c r="A23" s="178">
        <v>4</v>
      </c>
      <c r="B23" s="179" t="s">
        <v>851</v>
      </c>
      <c r="C23" s="180" t="s">
        <v>831</v>
      </c>
      <c r="D23" s="181" t="s">
        <v>830</v>
      </c>
      <c r="E23" s="179" t="s">
        <v>338</v>
      </c>
      <c r="F23" s="179" t="s">
        <v>749</v>
      </c>
      <c r="G23" s="179" t="s">
        <v>16</v>
      </c>
      <c r="H23" s="182" t="s">
        <v>346</v>
      </c>
      <c r="I23" s="183">
        <v>17</v>
      </c>
      <c r="J23" s="184" t="s">
        <v>785</v>
      </c>
      <c r="K23" s="181" t="s">
        <v>600</v>
      </c>
      <c r="L23" s="185" t="s">
        <v>829</v>
      </c>
      <c r="M23" s="182" t="s">
        <v>825</v>
      </c>
      <c r="N23" s="179" t="s">
        <v>336</v>
      </c>
      <c r="O23" s="186" t="s">
        <v>382</v>
      </c>
      <c r="P23" s="179" t="s">
        <v>343</v>
      </c>
      <c r="Q23" s="184"/>
      <c r="R23" s="179" t="s">
        <v>19</v>
      </c>
      <c r="S23" s="184"/>
      <c r="T23" s="179" t="s">
        <v>347</v>
      </c>
      <c r="U23" s="184" t="s">
        <v>825</v>
      </c>
      <c r="V23" s="184" t="s">
        <v>736</v>
      </c>
      <c r="W23" s="182" t="s">
        <v>369</v>
      </c>
      <c r="X23" s="179" t="s">
        <v>332</v>
      </c>
      <c r="Y23" s="182"/>
      <c r="Z23" s="182"/>
    </row>
    <row r="24" spans="1:26" s="177" customFormat="1" ht="18" customHeight="1">
      <c r="A24" s="273" t="s">
        <v>826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</row>
    <row r="25" spans="1:26" s="187" customFormat="1" ht="13">
      <c r="A25" s="178">
        <v>1</v>
      </c>
      <c r="B25" s="179" t="s">
        <v>851</v>
      </c>
      <c r="C25" s="180" t="s">
        <v>828</v>
      </c>
      <c r="D25" s="181" t="s">
        <v>827</v>
      </c>
      <c r="E25" s="179" t="s">
        <v>338</v>
      </c>
      <c r="F25" s="179" t="s">
        <v>604</v>
      </c>
      <c r="G25" s="179" t="s">
        <v>16</v>
      </c>
      <c r="H25" s="182" t="s">
        <v>349</v>
      </c>
      <c r="I25" s="183">
        <v>17</v>
      </c>
      <c r="J25" s="184" t="s">
        <v>729</v>
      </c>
      <c r="K25" s="181" t="s">
        <v>440</v>
      </c>
      <c r="L25" s="185" t="s">
        <v>826</v>
      </c>
      <c r="M25" s="182" t="s">
        <v>825</v>
      </c>
      <c r="N25" s="179" t="s">
        <v>336</v>
      </c>
      <c r="O25" s="186" t="s">
        <v>335</v>
      </c>
      <c r="P25" s="179" t="s">
        <v>348</v>
      </c>
      <c r="Q25" s="184"/>
      <c r="R25" s="179" t="s">
        <v>19</v>
      </c>
      <c r="S25" s="184"/>
      <c r="T25" s="179" t="s">
        <v>347</v>
      </c>
      <c r="U25" s="184" t="s">
        <v>825</v>
      </c>
      <c r="V25" s="184" t="s">
        <v>427</v>
      </c>
      <c r="W25" s="182" t="s">
        <v>369</v>
      </c>
      <c r="X25" s="179" t="s">
        <v>332</v>
      </c>
      <c r="Y25" s="182"/>
      <c r="Z25" s="182"/>
    </row>
    <row r="26" spans="1:26" s="177" customFormat="1" ht="13">
      <c r="A26" s="273" t="s">
        <v>842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</row>
    <row r="27" spans="1:26" s="187" customFormat="1" ht="13">
      <c r="A27" s="178">
        <v>1</v>
      </c>
      <c r="B27" s="179" t="s">
        <v>852</v>
      </c>
      <c r="C27" s="180" t="s">
        <v>844</v>
      </c>
      <c r="D27" s="181" t="s">
        <v>843</v>
      </c>
      <c r="E27" s="179" t="s">
        <v>338</v>
      </c>
      <c r="F27" s="179" t="s">
        <v>284</v>
      </c>
      <c r="G27" s="179" t="s">
        <v>15</v>
      </c>
      <c r="H27" s="182" t="s">
        <v>349</v>
      </c>
      <c r="I27" s="183">
        <v>39</v>
      </c>
      <c r="J27" s="184" t="s">
        <v>725</v>
      </c>
      <c r="K27" s="181" t="s">
        <v>659</v>
      </c>
      <c r="L27" s="185" t="s">
        <v>842</v>
      </c>
      <c r="M27" s="182" t="s">
        <v>825</v>
      </c>
      <c r="N27" s="179" t="s">
        <v>336</v>
      </c>
      <c r="O27" s="186" t="s">
        <v>382</v>
      </c>
      <c r="P27" s="179" t="s">
        <v>348</v>
      </c>
      <c r="Q27" s="184"/>
      <c r="R27" s="179" t="s">
        <v>19</v>
      </c>
      <c r="S27" s="184"/>
      <c r="T27" s="179" t="s">
        <v>428</v>
      </c>
      <c r="U27" s="184" t="s">
        <v>825</v>
      </c>
      <c r="V27" s="184" t="s">
        <v>736</v>
      </c>
      <c r="W27" s="182" t="s">
        <v>426</v>
      </c>
      <c r="X27" s="179" t="s">
        <v>332</v>
      </c>
      <c r="Y27" s="182"/>
      <c r="Z27" s="182"/>
    </row>
    <row r="28" spans="1:26" s="187" customFormat="1" ht="13">
      <c r="A28" s="178">
        <v>2</v>
      </c>
      <c r="B28" s="179" t="s">
        <v>851</v>
      </c>
      <c r="C28" s="180" t="s">
        <v>844</v>
      </c>
      <c r="D28" s="181" t="s">
        <v>843</v>
      </c>
      <c r="E28" s="179" t="s">
        <v>338</v>
      </c>
      <c r="F28" s="179" t="s">
        <v>284</v>
      </c>
      <c r="G28" s="179" t="s">
        <v>16</v>
      </c>
      <c r="H28" s="182" t="s">
        <v>349</v>
      </c>
      <c r="I28" s="183">
        <v>39</v>
      </c>
      <c r="J28" s="184" t="s">
        <v>725</v>
      </c>
      <c r="K28" s="181" t="s">
        <v>659</v>
      </c>
      <c r="L28" s="185" t="s">
        <v>842</v>
      </c>
      <c r="M28" s="182" t="s">
        <v>825</v>
      </c>
      <c r="N28" s="179" t="s">
        <v>336</v>
      </c>
      <c r="O28" s="186" t="s">
        <v>382</v>
      </c>
      <c r="P28" s="179" t="s">
        <v>348</v>
      </c>
      <c r="Q28" s="184"/>
      <c r="R28" s="179" t="s">
        <v>19</v>
      </c>
      <c r="S28" s="184"/>
      <c r="T28" s="179" t="s">
        <v>428</v>
      </c>
      <c r="U28" s="184" t="s">
        <v>825</v>
      </c>
      <c r="V28" s="184" t="s">
        <v>736</v>
      </c>
      <c r="W28" s="182" t="s">
        <v>426</v>
      </c>
      <c r="X28" s="179" t="s">
        <v>332</v>
      </c>
      <c r="Y28" s="182"/>
      <c r="Z28" s="182" t="s">
        <v>341</v>
      </c>
    </row>
    <row r="29" spans="1:26" ht="17.25" customHeight="1">
      <c r="A29" s="188" t="s">
        <v>331</v>
      </c>
      <c r="B29" s="189"/>
      <c r="C29" s="189"/>
      <c r="D29" s="189"/>
      <c r="E29" s="189"/>
      <c r="F29" s="189"/>
      <c r="G29" s="190"/>
      <c r="H29" s="190"/>
      <c r="I29" s="190"/>
      <c r="J29" s="289" t="s">
        <v>871</v>
      </c>
      <c r="K29" s="289"/>
      <c r="L29" s="289"/>
      <c r="M29" s="289"/>
      <c r="N29" s="191"/>
      <c r="O29" s="191"/>
      <c r="P29" s="190"/>
      <c r="Q29" s="190"/>
      <c r="R29" s="190"/>
      <c r="S29" s="190"/>
      <c r="T29" s="190"/>
      <c r="U29" s="190"/>
      <c r="V29" s="190"/>
      <c r="W29" s="276" t="s">
        <v>330</v>
      </c>
      <c r="X29" s="276"/>
      <c r="Y29" s="276"/>
    </row>
    <row r="30" spans="1:26" ht="15.75" customHeight="1">
      <c r="A30" s="188"/>
      <c r="B30" s="192"/>
      <c r="C30" s="192"/>
      <c r="D30" s="192"/>
      <c r="E30" s="192"/>
      <c r="F30" s="192"/>
      <c r="G30" s="192"/>
      <c r="H30" s="192"/>
      <c r="I30" s="193"/>
      <c r="J30" s="277" t="s">
        <v>329</v>
      </c>
      <c r="K30" s="277"/>
      <c r="L30" s="277"/>
      <c r="M30" s="277"/>
      <c r="N30" s="193"/>
      <c r="O30" s="193"/>
      <c r="P30" s="192"/>
      <c r="Q30" s="192"/>
      <c r="R30" s="192"/>
      <c r="S30" s="192"/>
      <c r="T30" s="192"/>
      <c r="U30" s="192"/>
      <c r="V30" s="192"/>
      <c r="W30" s="277" t="s">
        <v>329</v>
      </c>
      <c r="X30" s="277"/>
      <c r="Y30" s="277"/>
    </row>
    <row r="31" spans="1:26">
      <c r="A31" s="194"/>
      <c r="B31" s="195"/>
      <c r="C31" s="195"/>
      <c r="D31" s="195"/>
      <c r="E31" s="195"/>
      <c r="F31" s="195"/>
      <c r="G31" s="195"/>
      <c r="H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</row>
    <row r="32" spans="1:26">
      <c r="A32" s="194"/>
      <c r="B32" s="299"/>
      <c r="C32" s="299"/>
      <c r="D32" s="299"/>
      <c r="E32" s="299"/>
      <c r="F32" s="299"/>
      <c r="G32" s="195"/>
      <c r="H32" s="195"/>
      <c r="P32" s="195"/>
      <c r="Q32" s="195"/>
      <c r="S32" s="195"/>
      <c r="T32" s="195"/>
      <c r="U32" s="195"/>
      <c r="W32" s="195"/>
      <c r="X32" s="195"/>
      <c r="Y32" s="195"/>
    </row>
    <row r="33" spans="1:25">
      <c r="A33" s="194"/>
      <c r="B33" s="298"/>
      <c r="C33" s="298"/>
      <c r="D33" s="298"/>
      <c r="E33" s="298"/>
      <c r="F33" s="298"/>
      <c r="G33" s="196"/>
      <c r="H33" s="196"/>
      <c r="P33" s="196"/>
      <c r="Q33" s="196"/>
      <c r="S33" s="196"/>
      <c r="T33" s="196"/>
      <c r="U33" s="196"/>
      <c r="W33" s="196"/>
      <c r="X33" s="196"/>
      <c r="Y33" s="196"/>
    </row>
    <row r="34" spans="1:25">
      <c r="A34" s="194"/>
      <c r="B34" s="197"/>
      <c r="C34" s="197"/>
      <c r="D34" s="197"/>
      <c r="E34" s="197"/>
      <c r="F34" s="197"/>
      <c r="G34" s="189"/>
      <c r="H34" s="189"/>
      <c r="I34" s="189"/>
      <c r="J34" s="278" t="s">
        <v>328</v>
      </c>
      <c r="K34" s="278"/>
      <c r="L34" s="278"/>
      <c r="M34" s="278"/>
      <c r="N34" s="189"/>
      <c r="O34" s="189"/>
      <c r="P34" s="189"/>
      <c r="Q34" s="189"/>
      <c r="R34" s="189"/>
      <c r="S34" s="189"/>
      <c r="T34" s="189"/>
      <c r="U34" s="189"/>
      <c r="V34" s="189"/>
      <c r="W34" s="278"/>
      <c r="X34" s="278"/>
      <c r="Y34" s="278"/>
    </row>
    <row r="35" spans="1:25">
      <c r="A35" s="194"/>
      <c r="B35" s="297"/>
      <c r="C35" s="297"/>
      <c r="D35" s="297"/>
      <c r="E35" s="297"/>
      <c r="F35" s="297"/>
      <c r="G35" s="199"/>
      <c r="H35" s="199"/>
      <c r="P35" s="199"/>
      <c r="Q35" s="199"/>
      <c r="S35" s="199"/>
      <c r="T35" s="199"/>
      <c r="U35" s="199"/>
      <c r="W35" s="199"/>
      <c r="X35" s="199"/>
      <c r="Y35" s="199"/>
    </row>
    <row r="36" spans="1:25">
      <c r="A36" s="194"/>
      <c r="B36" s="189"/>
      <c r="C36" s="189"/>
      <c r="D36" s="189"/>
      <c r="E36" s="189"/>
      <c r="F36" s="189"/>
      <c r="G36" s="189"/>
      <c r="H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</row>
    <row r="37" spans="1:25">
      <c r="A37" s="194"/>
      <c r="B37" s="189"/>
      <c r="C37" s="189"/>
      <c r="D37" s="189"/>
      <c r="E37" s="189"/>
      <c r="F37" s="189"/>
      <c r="G37" s="189"/>
      <c r="H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</row>
    <row r="38" spans="1:25">
      <c r="A38" s="194"/>
      <c r="B38" s="189"/>
      <c r="C38" s="189"/>
      <c r="D38" s="189"/>
      <c r="E38" s="189"/>
      <c r="F38" s="189"/>
      <c r="G38" s="189"/>
      <c r="H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</row>
    <row r="39" spans="1:25">
      <c r="A39" s="194"/>
      <c r="B39" s="278"/>
      <c r="C39" s="278"/>
      <c r="D39" s="278"/>
      <c r="E39" s="278"/>
      <c r="F39" s="278"/>
      <c r="G39" s="198"/>
      <c r="H39" s="198"/>
      <c r="P39" s="198"/>
      <c r="Q39" s="198"/>
      <c r="S39" s="198"/>
      <c r="T39" s="198"/>
      <c r="U39" s="198"/>
      <c r="W39" s="198"/>
      <c r="X39" s="198"/>
      <c r="Y39" s="198"/>
    </row>
    <row r="40" spans="1:25">
      <c r="A40" s="194"/>
      <c r="B40" s="172"/>
      <c r="C40" s="172"/>
      <c r="D40" s="172"/>
      <c r="E40" s="172"/>
      <c r="F40" s="172"/>
      <c r="G40" s="172"/>
      <c r="H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</row>
    <row r="41" spans="1:25">
      <c r="A41" s="200"/>
      <c r="B41" s="176"/>
      <c r="C41" s="176"/>
      <c r="D41" s="176"/>
      <c r="E41" s="176"/>
      <c r="F41" s="176"/>
      <c r="G41" s="176"/>
      <c r="H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</row>
  </sheetData>
  <mergeCells count="43">
    <mergeCell ref="A4:Y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J29:M29"/>
    <mergeCell ref="W29:Y29"/>
    <mergeCell ref="V6:V7"/>
    <mergeCell ref="W6:W7"/>
    <mergeCell ref="X6:X7"/>
    <mergeCell ref="Y6:Y7"/>
    <mergeCell ref="A11:Z11"/>
    <mergeCell ref="A14:Z14"/>
    <mergeCell ref="A19:Z19"/>
    <mergeCell ref="A24:Z24"/>
    <mergeCell ref="A26:Z26"/>
    <mergeCell ref="Z6:Z7"/>
    <mergeCell ref="A8:Z8"/>
    <mergeCell ref="P6:P7"/>
    <mergeCell ref="Q6:Q7"/>
    <mergeCell ref="R6:R7"/>
    <mergeCell ref="B35:F35"/>
    <mergeCell ref="B39:F39"/>
    <mergeCell ref="J30:M30"/>
    <mergeCell ref="W30:Y30"/>
    <mergeCell ref="B32:F32"/>
    <mergeCell ref="B33:F33"/>
    <mergeCell ref="J34:M34"/>
    <mergeCell ref="W34:Y34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7C9D-7BB6-4880-B7CE-EBCDECA4B4B7}">
  <dimension ref="A1:Z43"/>
  <sheetViews>
    <sheetView zoomScale="57" zoomScaleNormal="55" workbookViewId="0">
      <selection activeCell="K10" sqref="K10:N10"/>
    </sheetView>
  </sheetViews>
  <sheetFormatPr defaultColWidth="8.90625" defaultRowHeight="14.5"/>
  <cols>
    <col min="1" max="1" width="18.1796875" style="201" customWidth="1"/>
    <col min="2" max="2" width="38.08984375" style="201" customWidth="1"/>
    <col min="3" max="16384" width="8.90625" style="201"/>
  </cols>
  <sheetData>
    <row r="1" spans="1:26" ht="26">
      <c r="B1" s="229" t="s">
        <v>876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</row>
    <row r="2" spans="1:26" ht="26.5" thickBot="1"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</row>
    <row r="3" spans="1:26" ht="15" thickBot="1">
      <c r="A3" s="216" t="s">
        <v>245</v>
      </c>
      <c r="B3" s="215" t="s">
        <v>244</v>
      </c>
      <c r="C3" s="232" t="s">
        <v>32</v>
      </c>
      <c r="D3" s="232"/>
      <c r="E3" s="232"/>
      <c r="F3" s="232"/>
      <c r="G3" s="232" t="s">
        <v>33</v>
      </c>
      <c r="H3" s="232"/>
      <c r="I3" s="232"/>
      <c r="J3" s="232"/>
      <c r="K3" s="232" t="s">
        <v>34</v>
      </c>
      <c r="L3" s="232"/>
      <c r="M3" s="232"/>
      <c r="N3" s="232"/>
      <c r="O3" s="232" t="s">
        <v>35</v>
      </c>
      <c r="P3" s="232"/>
      <c r="Q3" s="232"/>
      <c r="R3" s="232"/>
      <c r="S3" s="232" t="s">
        <v>36</v>
      </c>
      <c r="T3" s="232"/>
      <c r="U3" s="232"/>
      <c r="V3" s="232"/>
      <c r="W3" s="232" t="s">
        <v>37</v>
      </c>
      <c r="X3" s="232"/>
      <c r="Y3" s="232"/>
      <c r="Z3" s="233"/>
    </row>
    <row r="4" spans="1:26" ht="14.4" customHeight="1">
      <c r="A4" s="223" t="s">
        <v>243</v>
      </c>
      <c r="B4" s="214" t="s">
        <v>242</v>
      </c>
      <c r="C4" s="226"/>
      <c r="D4" s="227"/>
      <c r="E4" s="227"/>
      <c r="F4" s="228"/>
      <c r="G4" s="226"/>
      <c r="H4" s="227"/>
      <c r="I4" s="227"/>
      <c r="J4" s="228"/>
      <c r="K4" s="226"/>
      <c r="L4" s="227"/>
      <c r="M4" s="227"/>
      <c r="N4" s="228"/>
      <c r="O4" s="226"/>
      <c r="P4" s="227"/>
      <c r="Q4" s="227"/>
      <c r="R4" s="228"/>
      <c r="S4" s="226"/>
      <c r="T4" s="227"/>
      <c r="U4" s="227"/>
      <c r="V4" s="228"/>
      <c r="W4" s="226"/>
      <c r="X4" s="227"/>
      <c r="Y4" s="227"/>
      <c r="Z4" s="228"/>
    </row>
    <row r="5" spans="1:26" ht="14.4" customHeight="1">
      <c r="A5" s="224"/>
      <c r="B5" s="209" t="s">
        <v>241</v>
      </c>
      <c r="C5" s="217"/>
      <c r="D5" s="218"/>
      <c r="E5" s="218"/>
      <c r="F5" s="219"/>
      <c r="G5" s="217"/>
      <c r="H5" s="218"/>
      <c r="I5" s="218"/>
      <c r="J5" s="219"/>
      <c r="K5" s="217"/>
      <c r="L5" s="218"/>
      <c r="M5" s="218"/>
      <c r="N5" s="219"/>
      <c r="O5" s="217"/>
      <c r="P5" s="218"/>
      <c r="Q5" s="218"/>
      <c r="R5" s="219"/>
      <c r="S5" s="217"/>
      <c r="T5" s="218"/>
      <c r="U5" s="218"/>
      <c r="V5" s="219"/>
      <c r="W5" s="217"/>
      <c r="X5" s="218"/>
      <c r="Y5" s="218"/>
      <c r="Z5" s="219"/>
    </row>
    <row r="6" spans="1:26" ht="14.4" customHeight="1">
      <c r="A6" s="224"/>
      <c r="B6" s="56" t="s">
        <v>226</v>
      </c>
      <c r="C6" s="217"/>
      <c r="D6" s="218"/>
      <c r="E6" s="218"/>
      <c r="F6" s="219"/>
      <c r="G6" s="217"/>
      <c r="H6" s="218"/>
      <c r="I6" s="218"/>
      <c r="J6" s="219"/>
      <c r="K6" s="217"/>
      <c r="L6" s="218"/>
      <c r="M6" s="218"/>
      <c r="N6" s="219"/>
      <c r="O6" s="217"/>
      <c r="P6" s="218"/>
      <c r="Q6" s="218"/>
      <c r="R6" s="219"/>
      <c r="S6" s="217"/>
      <c r="T6" s="218"/>
      <c r="U6" s="218"/>
      <c r="V6" s="219"/>
      <c r="W6" s="217"/>
      <c r="X6" s="218"/>
      <c r="Y6" s="218"/>
      <c r="Z6" s="219"/>
    </row>
    <row r="7" spans="1:26" ht="15" customHeight="1" thickBot="1">
      <c r="A7" s="224"/>
      <c r="B7" s="57" t="s">
        <v>234</v>
      </c>
      <c r="C7" s="220"/>
      <c r="D7" s="221"/>
      <c r="E7" s="221"/>
      <c r="F7" s="222"/>
      <c r="G7" s="220"/>
      <c r="H7" s="221"/>
      <c r="I7" s="221"/>
      <c r="J7" s="222"/>
      <c r="K7" s="220"/>
      <c r="L7" s="221"/>
      <c r="M7" s="221"/>
      <c r="N7" s="222"/>
      <c r="O7" s="220"/>
      <c r="P7" s="221"/>
      <c r="Q7" s="221"/>
      <c r="R7" s="222"/>
      <c r="S7" s="220"/>
      <c r="T7" s="221"/>
      <c r="U7" s="221"/>
      <c r="V7" s="222"/>
      <c r="W7" s="220"/>
      <c r="X7" s="221"/>
      <c r="Y7" s="221"/>
      <c r="Z7" s="222"/>
    </row>
    <row r="8" spans="1:26" ht="14.4" customHeight="1">
      <c r="A8" s="224"/>
      <c r="B8" s="214" t="s">
        <v>242</v>
      </c>
      <c r="C8" s="226"/>
      <c r="D8" s="227"/>
      <c r="E8" s="227"/>
      <c r="F8" s="228"/>
      <c r="G8" s="226"/>
      <c r="H8" s="227"/>
      <c r="I8" s="227"/>
      <c r="J8" s="228"/>
      <c r="K8" s="226"/>
      <c r="L8" s="227"/>
      <c r="M8" s="227"/>
      <c r="N8" s="228"/>
      <c r="O8" s="226"/>
      <c r="P8" s="227"/>
      <c r="Q8" s="227"/>
      <c r="R8" s="228"/>
      <c r="S8" s="226"/>
      <c r="T8" s="227"/>
      <c r="U8" s="227"/>
      <c r="V8" s="228"/>
      <c r="W8" s="226"/>
      <c r="X8" s="227"/>
      <c r="Y8" s="227"/>
      <c r="Z8" s="228"/>
    </row>
    <row r="9" spans="1:26" ht="14.4" customHeight="1">
      <c r="A9" s="224"/>
      <c r="B9" s="209" t="s">
        <v>241</v>
      </c>
      <c r="C9" s="217"/>
      <c r="D9" s="218"/>
      <c r="E9" s="218"/>
      <c r="F9" s="219"/>
      <c r="G9" s="217"/>
      <c r="H9" s="218"/>
      <c r="I9" s="218"/>
      <c r="J9" s="219"/>
      <c r="K9" s="217"/>
      <c r="L9" s="218"/>
      <c r="M9" s="218"/>
      <c r="N9" s="219"/>
      <c r="O9" s="217"/>
      <c r="P9" s="218"/>
      <c r="Q9" s="218"/>
      <c r="R9" s="219"/>
      <c r="S9" s="217"/>
      <c r="T9" s="218"/>
      <c r="U9" s="218"/>
      <c r="V9" s="219"/>
      <c r="W9" s="217"/>
      <c r="X9" s="218"/>
      <c r="Y9" s="218"/>
      <c r="Z9" s="219"/>
    </row>
    <row r="10" spans="1:26" ht="14.4" customHeight="1">
      <c r="A10" s="224"/>
      <c r="B10" s="56" t="s">
        <v>225</v>
      </c>
      <c r="C10" s="217"/>
      <c r="D10" s="218"/>
      <c r="E10" s="218"/>
      <c r="F10" s="219"/>
      <c r="G10" s="217"/>
      <c r="H10" s="218"/>
      <c r="I10" s="218"/>
      <c r="J10" s="219"/>
      <c r="K10" s="217"/>
      <c r="L10" s="218"/>
      <c r="M10" s="218"/>
      <c r="N10" s="219"/>
      <c r="O10" s="217"/>
      <c r="P10" s="218"/>
      <c r="Q10" s="218"/>
      <c r="R10" s="219"/>
      <c r="S10" s="217"/>
      <c r="T10" s="218"/>
      <c r="U10" s="218"/>
      <c r="V10" s="219"/>
      <c r="W10" s="217"/>
      <c r="X10" s="218"/>
      <c r="Y10" s="218"/>
      <c r="Z10" s="219"/>
    </row>
    <row r="11" spans="1:26" ht="15" customHeight="1" thickBot="1">
      <c r="A11" s="225"/>
      <c r="B11" s="57" t="s">
        <v>234</v>
      </c>
      <c r="C11" s="220"/>
      <c r="D11" s="221"/>
      <c r="E11" s="221"/>
      <c r="F11" s="222"/>
      <c r="G11" s="220"/>
      <c r="H11" s="221"/>
      <c r="I11" s="221"/>
      <c r="J11" s="222"/>
      <c r="K11" s="220"/>
      <c r="L11" s="221"/>
      <c r="M11" s="221"/>
      <c r="N11" s="222"/>
      <c r="O11" s="220"/>
      <c r="P11" s="221"/>
      <c r="Q11" s="221"/>
      <c r="R11" s="222"/>
      <c r="S11" s="220"/>
      <c r="T11" s="221"/>
      <c r="U11" s="221"/>
      <c r="V11" s="222"/>
      <c r="W11" s="220"/>
      <c r="X11" s="221"/>
      <c r="Y11" s="221"/>
      <c r="Z11" s="222"/>
    </row>
    <row r="12" spans="1:26" ht="14.4" customHeight="1">
      <c r="A12" s="237" t="s">
        <v>240</v>
      </c>
      <c r="B12" s="214" t="s">
        <v>239</v>
      </c>
      <c r="C12" s="226"/>
      <c r="D12" s="227"/>
      <c r="E12" s="227"/>
      <c r="F12" s="228"/>
      <c r="G12" s="240" t="s">
        <v>59</v>
      </c>
      <c r="H12" s="241"/>
      <c r="I12" s="241"/>
      <c r="J12" s="242"/>
      <c r="K12" s="240" t="s">
        <v>59</v>
      </c>
      <c r="L12" s="241"/>
      <c r="M12" s="241"/>
      <c r="N12" s="242"/>
      <c r="O12" s="226"/>
      <c r="P12" s="227"/>
      <c r="Q12" s="227"/>
      <c r="R12" s="228"/>
      <c r="S12" s="226"/>
      <c r="T12" s="227"/>
      <c r="U12" s="227"/>
      <c r="V12" s="228"/>
      <c r="W12" s="226"/>
      <c r="X12" s="227"/>
      <c r="Y12" s="227"/>
      <c r="Z12" s="228"/>
    </row>
    <row r="13" spans="1:26">
      <c r="A13" s="238"/>
      <c r="B13" s="56" t="s">
        <v>238</v>
      </c>
      <c r="C13" s="217"/>
      <c r="D13" s="218"/>
      <c r="E13" s="218"/>
      <c r="F13" s="219"/>
      <c r="G13" s="243" t="s">
        <v>224</v>
      </c>
      <c r="H13" s="244"/>
      <c r="I13" s="244"/>
      <c r="J13" s="245"/>
      <c r="K13" s="243" t="s">
        <v>224</v>
      </c>
      <c r="L13" s="244"/>
      <c r="M13" s="244"/>
      <c r="N13" s="245"/>
      <c r="O13" s="217"/>
      <c r="P13" s="218"/>
      <c r="Q13" s="218"/>
      <c r="R13" s="219"/>
      <c r="S13" s="217"/>
      <c r="T13" s="218"/>
      <c r="U13" s="218"/>
      <c r="V13" s="219"/>
      <c r="W13" s="217"/>
      <c r="X13" s="218"/>
      <c r="Y13" s="218"/>
      <c r="Z13" s="219"/>
    </row>
    <row r="14" spans="1:26" ht="14.4" customHeight="1">
      <c r="A14" s="238"/>
      <c r="B14" s="56" t="s">
        <v>226</v>
      </c>
      <c r="C14" s="217"/>
      <c r="D14" s="218"/>
      <c r="E14" s="218"/>
      <c r="F14" s="219"/>
      <c r="G14" s="243" t="s">
        <v>60</v>
      </c>
      <c r="H14" s="244"/>
      <c r="I14" s="244"/>
      <c r="J14" s="245"/>
      <c r="K14" s="243" t="s">
        <v>60</v>
      </c>
      <c r="L14" s="244"/>
      <c r="M14" s="244"/>
      <c r="N14" s="245"/>
      <c r="O14" s="217"/>
      <c r="P14" s="218"/>
      <c r="Q14" s="218"/>
      <c r="R14" s="219"/>
      <c r="S14" s="217"/>
      <c r="T14" s="218"/>
      <c r="U14" s="218"/>
      <c r="V14" s="219"/>
      <c r="W14" s="217"/>
      <c r="X14" s="218"/>
      <c r="Y14" s="218"/>
      <c r="Z14" s="219"/>
    </row>
    <row r="15" spans="1:26" ht="15" customHeight="1" thickBot="1">
      <c r="A15" s="238"/>
      <c r="B15" s="57" t="s">
        <v>233</v>
      </c>
      <c r="C15" s="220"/>
      <c r="D15" s="221"/>
      <c r="E15" s="221"/>
      <c r="F15" s="222"/>
      <c r="G15" s="246" t="s">
        <v>62</v>
      </c>
      <c r="H15" s="247"/>
      <c r="I15" s="247"/>
      <c r="J15" s="248"/>
      <c r="K15" s="246" t="s">
        <v>62</v>
      </c>
      <c r="L15" s="247"/>
      <c r="M15" s="247"/>
      <c r="N15" s="248"/>
      <c r="O15" s="220"/>
      <c r="P15" s="221"/>
      <c r="Q15" s="221"/>
      <c r="R15" s="222"/>
      <c r="S15" s="220"/>
      <c r="T15" s="221"/>
      <c r="U15" s="221"/>
      <c r="V15" s="222"/>
      <c r="W15" s="220"/>
      <c r="X15" s="221"/>
      <c r="Y15" s="221"/>
      <c r="Z15" s="222"/>
    </row>
    <row r="16" spans="1:26" ht="14.4" customHeight="1">
      <c r="A16" s="238"/>
      <c r="B16" s="214" t="s">
        <v>239</v>
      </c>
      <c r="C16" s="226"/>
      <c r="D16" s="227"/>
      <c r="E16" s="227"/>
      <c r="F16" s="228"/>
      <c r="G16" s="226"/>
      <c r="H16" s="227"/>
      <c r="I16" s="227"/>
      <c r="J16" s="228"/>
      <c r="K16" s="252" t="s">
        <v>61</v>
      </c>
      <c r="L16" s="253"/>
      <c r="M16" s="253"/>
      <c r="N16" s="254"/>
      <c r="O16" s="226"/>
      <c r="P16" s="227"/>
      <c r="Q16" s="227"/>
      <c r="R16" s="228"/>
      <c r="S16" s="226"/>
      <c r="T16" s="227"/>
      <c r="U16" s="227"/>
      <c r="V16" s="228"/>
      <c r="W16" s="226"/>
      <c r="X16" s="227"/>
      <c r="Y16" s="227"/>
      <c r="Z16" s="228"/>
    </row>
    <row r="17" spans="1:26">
      <c r="A17" s="238"/>
      <c r="B17" s="56" t="s">
        <v>238</v>
      </c>
      <c r="C17" s="217"/>
      <c r="D17" s="218"/>
      <c r="E17" s="218"/>
      <c r="F17" s="219"/>
      <c r="G17" s="217"/>
      <c r="H17" s="218"/>
      <c r="I17" s="218"/>
      <c r="J17" s="219"/>
      <c r="K17" s="234" t="s">
        <v>264</v>
      </c>
      <c r="L17" s="235"/>
      <c r="M17" s="235"/>
      <c r="N17" s="236"/>
      <c r="O17" s="217"/>
      <c r="P17" s="218"/>
      <c r="Q17" s="218"/>
      <c r="R17" s="219"/>
      <c r="S17" s="217"/>
      <c r="T17" s="218"/>
      <c r="U17" s="218"/>
      <c r="V17" s="219"/>
      <c r="W17" s="217"/>
      <c r="X17" s="218"/>
      <c r="Y17" s="218"/>
      <c r="Z17" s="219"/>
    </row>
    <row r="18" spans="1:26" ht="14.4" customHeight="1">
      <c r="A18" s="238"/>
      <c r="B18" s="56" t="s">
        <v>225</v>
      </c>
      <c r="C18" s="217"/>
      <c r="D18" s="218"/>
      <c r="E18" s="218"/>
      <c r="F18" s="219"/>
      <c r="G18" s="217"/>
      <c r="H18" s="218"/>
      <c r="I18" s="218"/>
      <c r="J18" s="219"/>
      <c r="K18" s="234" t="s">
        <v>279</v>
      </c>
      <c r="L18" s="235"/>
      <c r="M18" s="235"/>
      <c r="N18" s="236"/>
      <c r="O18" s="217"/>
      <c r="P18" s="218"/>
      <c r="Q18" s="218"/>
      <c r="R18" s="219"/>
      <c r="S18" s="217"/>
      <c r="T18" s="218"/>
      <c r="U18" s="218"/>
      <c r="V18" s="219"/>
      <c r="W18" s="217"/>
      <c r="X18" s="218"/>
      <c r="Y18" s="218"/>
      <c r="Z18" s="219"/>
    </row>
    <row r="19" spans="1:26" ht="15" customHeight="1" thickBot="1">
      <c r="A19" s="239"/>
      <c r="B19" s="57" t="s">
        <v>233</v>
      </c>
      <c r="C19" s="220"/>
      <c r="D19" s="221"/>
      <c r="E19" s="221"/>
      <c r="F19" s="222"/>
      <c r="G19" s="220"/>
      <c r="H19" s="221"/>
      <c r="I19" s="221"/>
      <c r="J19" s="222"/>
      <c r="K19" s="249" t="s">
        <v>276</v>
      </c>
      <c r="L19" s="250"/>
      <c r="M19" s="250"/>
      <c r="N19" s="251"/>
      <c r="O19" s="220"/>
      <c r="P19" s="221"/>
      <c r="Q19" s="221"/>
      <c r="R19" s="222"/>
      <c r="S19" s="220"/>
      <c r="T19" s="221"/>
      <c r="U19" s="221"/>
      <c r="V19" s="222"/>
      <c r="W19" s="220"/>
      <c r="X19" s="221"/>
      <c r="Y19" s="221"/>
      <c r="Z19" s="222"/>
    </row>
    <row r="20" spans="1:26" ht="14.4" customHeight="1">
      <c r="A20" s="237" t="s">
        <v>237</v>
      </c>
      <c r="B20" s="213" t="s">
        <v>236</v>
      </c>
      <c r="C20" s="226"/>
      <c r="D20" s="227"/>
      <c r="E20" s="227"/>
      <c r="F20" s="228"/>
      <c r="G20" s="226"/>
      <c r="H20" s="227"/>
      <c r="I20" s="227"/>
      <c r="J20" s="228"/>
      <c r="K20" s="255" t="s">
        <v>59</v>
      </c>
      <c r="L20" s="256"/>
      <c r="M20" s="256"/>
      <c r="N20" s="257"/>
      <c r="O20" s="226"/>
      <c r="P20" s="227"/>
      <c r="Q20" s="227"/>
      <c r="R20" s="228"/>
      <c r="S20" s="226"/>
      <c r="T20" s="227"/>
      <c r="U20" s="227"/>
      <c r="V20" s="228"/>
      <c r="W20" s="226"/>
      <c r="X20" s="227"/>
      <c r="Y20" s="227"/>
      <c r="Z20" s="228"/>
    </row>
    <row r="21" spans="1:26" ht="14.4" customHeight="1">
      <c r="A21" s="238"/>
      <c r="B21" s="209" t="s">
        <v>235</v>
      </c>
      <c r="C21" s="217"/>
      <c r="D21" s="218"/>
      <c r="E21" s="218"/>
      <c r="F21" s="219"/>
      <c r="G21" s="217"/>
      <c r="H21" s="218"/>
      <c r="I21" s="218"/>
      <c r="J21" s="219"/>
      <c r="K21" s="258" t="s">
        <v>280</v>
      </c>
      <c r="L21" s="259"/>
      <c r="M21" s="259"/>
      <c r="N21" s="260"/>
      <c r="O21" s="217"/>
      <c r="P21" s="218"/>
      <c r="Q21" s="218"/>
      <c r="R21" s="219"/>
      <c r="S21" s="217"/>
      <c r="T21" s="218"/>
      <c r="U21" s="218"/>
      <c r="V21" s="219"/>
      <c r="W21" s="217"/>
      <c r="X21" s="218"/>
      <c r="Y21" s="218"/>
      <c r="Z21" s="219"/>
    </row>
    <row r="22" spans="1:26" ht="14.4" customHeight="1">
      <c r="A22" s="238"/>
      <c r="B22" s="56" t="s">
        <v>226</v>
      </c>
      <c r="C22" s="217"/>
      <c r="D22" s="218"/>
      <c r="E22" s="218"/>
      <c r="F22" s="219"/>
      <c r="G22" s="217"/>
      <c r="H22" s="218"/>
      <c r="I22" s="218"/>
      <c r="J22" s="219"/>
      <c r="K22" s="258" t="s">
        <v>60</v>
      </c>
      <c r="L22" s="259"/>
      <c r="M22" s="259"/>
      <c r="N22" s="260"/>
      <c r="O22" s="217"/>
      <c r="P22" s="218"/>
      <c r="Q22" s="218"/>
      <c r="R22" s="219"/>
      <c r="S22" s="217"/>
      <c r="T22" s="218"/>
      <c r="U22" s="218"/>
      <c r="V22" s="219"/>
      <c r="W22" s="217"/>
      <c r="X22" s="218"/>
      <c r="Y22" s="218"/>
      <c r="Z22" s="219"/>
    </row>
    <row r="23" spans="1:26" ht="15" customHeight="1" thickBot="1">
      <c r="A23" s="238"/>
      <c r="B23" s="205" t="s">
        <v>234</v>
      </c>
      <c r="C23" s="220"/>
      <c r="D23" s="221"/>
      <c r="E23" s="221"/>
      <c r="F23" s="222"/>
      <c r="G23" s="220"/>
      <c r="H23" s="221"/>
      <c r="I23" s="221"/>
      <c r="J23" s="222"/>
      <c r="K23" s="261" t="s">
        <v>281</v>
      </c>
      <c r="L23" s="262"/>
      <c r="M23" s="262"/>
      <c r="N23" s="263"/>
      <c r="O23" s="220"/>
      <c r="P23" s="221"/>
      <c r="Q23" s="221"/>
      <c r="R23" s="222"/>
      <c r="S23" s="220"/>
      <c r="T23" s="221"/>
      <c r="U23" s="221"/>
      <c r="V23" s="222"/>
      <c r="W23" s="220"/>
      <c r="X23" s="221"/>
      <c r="Y23" s="221"/>
      <c r="Z23" s="222"/>
    </row>
    <row r="24" spans="1:26" ht="14.4" customHeight="1">
      <c r="A24" s="238"/>
      <c r="B24" s="213" t="s">
        <v>236</v>
      </c>
      <c r="C24" s="226"/>
      <c r="D24" s="227"/>
      <c r="E24" s="227"/>
      <c r="F24" s="228"/>
      <c r="G24" s="226"/>
      <c r="H24" s="227"/>
      <c r="I24" s="227"/>
      <c r="J24" s="228"/>
      <c r="K24" s="226"/>
      <c r="L24" s="227"/>
      <c r="M24" s="227"/>
      <c r="N24" s="228"/>
      <c r="O24" s="226"/>
      <c r="P24" s="227"/>
      <c r="Q24" s="227"/>
      <c r="R24" s="228"/>
      <c r="S24" s="226"/>
      <c r="T24" s="227"/>
      <c r="U24" s="227"/>
      <c r="V24" s="228"/>
      <c r="W24" s="226"/>
      <c r="X24" s="227"/>
      <c r="Y24" s="227"/>
      <c r="Z24" s="228"/>
    </row>
    <row r="25" spans="1:26">
      <c r="A25" s="238"/>
      <c r="B25" s="209" t="s">
        <v>235</v>
      </c>
      <c r="C25" s="217"/>
      <c r="D25" s="218"/>
      <c r="E25" s="218"/>
      <c r="F25" s="219"/>
      <c r="G25" s="217"/>
      <c r="H25" s="218"/>
      <c r="I25" s="218"/>
      <c r="J25" s="219"/>
      <c r="K25" s="217"/>
      <c r="L25" s="218"/>
      <c r="M25" s="218"/>
      <c r="N25" s="219"/>
      <c r="O25" s="217"/>
      <c r="P25" s="218"/>
      <c r="Q25" s="218"/>
      <c r="R25" s="219"/>
      <c r="S25" s="217"/>
      <c r="T25" s="218"/>
      <c r="U25" s="218"/>
      <c r="V25" s="219"/>
      <c r="W25" s="217"/>
      <c r="X25" s="218"/>
      <c r="Y25" s="218"/>
      <c r="Z25" s="219"/>
    </row>
    <row r="26" spans="1:26" ht="14.4" customHeight="1">
      <c r="A26" s="238"/>
      <c r="B26" s="56" t="s">
        <v>225</v>
      </c>
      <c r="C26" s="217"/>
      <c r="D26" s="218"/>
      <c r="E26" s="218"/>
      <c r="F26" s="219"/>
      <c r="G26" s="217"/>
      <c r="H26" s="218"/>
      <c r="I26" s="218"/>
      <c r="J26" s="219"/>
      <c r="K26" s="217"/>
      <c r="L26" s="218"/>
      <c r="M26" s="218"/>
      <c r="N26" s="219"/>
      <c r="O26" s="217"/>
      <c r="P26" s="218"/>
      <c r="Q26" s="218"/>
      <c r="R26" s="219"/>
      <c r="S26" s="217"/>
      <c r="T26" s="218"/>
      <c r="U26" s="218"/>
      <c r="V26" s="219"/>
      <c r="W26" s="217"/>
      <c r="X26" s="218"/>
      <c r="Y26" s="218"/>
      <c r="Z26" s="219"/>
    </row>
    <row r="27" spans="1:26" ht="15" customHeight="1" thickBot="1">
      <c r="A27" s="239"/>
      <c r="B27" s="205" t="s">
        <v>234</v>
      </c>
      <c r="C27" s="220"/>
      <c r="D27" s="221"/>
      <c r="E27" s="221"/>
      <c r="F27" s="222"/>
      <c r="G27" s="220"/>
      <c r="H27" s="221"/>
      <c r="I27" s="221"/>
      <c r="J27" s="222"/>
      <c r="K27" s="220"/>
      <c r="L27" s="221"/>
      <c r="M27" s="221"/>
      <c r="N27" s="222"/>
      <c r="O27" s="220"/>
      <c r="P27" s="221"/>
      <c r="Q27" s="221"/>
      <c r="R27" s="222"/>
      <c r="S27" s="220"/>
      <c r="T27" s="221"/>
      <c r="U27" s="221"/>
      <c r="V27" s="222"/>
      <c r="W27" s="220"/>
      <c r="X27" s="221"/>
      <c r="Y27" s="221"/>
      <c r="Z27" s="222"/>
    </row>
    <row r="28" spans="1:26" ht="14.4" customHeight="1">
      <c r="A28" s="237" t="s">
        <v>232</v>
      </c>
      <c r="B28" s="213" t="s">
        <v>229</v>
      </c>
      <c r="C28" s="226"/>
      <c r="D28" s="227"/>
      <c r="E28" s="227"/>
      <c r="F28" s="228"/>
      <c r="G28" s="226"/>
      <c r="H28" s="227"/>
      <c r="I28" s="227"/>
      <c r="J28" s="228"/>
      <c r="K28" s="226"/>
      <c r="L28" s="227"/>
      <c r="M28" s="227"/>
      <c r="N28" s="228"/>
      <c r="O28" s="226"/>
      <c r="P28" s="227"/>
      <c r="Q28" s="227"/>
      <c r="R28" s="228"/>
      <c r="S28" s="226"/>
      <c r="T28" s="227"/>
      <c r="U28" s="227"/>
      <c r="V28" s="228"/>
      <c r="W28" s="226"/>
      <c r="X28" s="227"/>
      <c r="Y28" s="227"/>
      <c r="Z28" s="228"/>
    </row>
    <row r="29" spans="1:26" ht="14.4" customHeight="1">
      <c r="A29" s="238"/>
      <c r="B29" s="209" t="s">
        <v>227</v>
      </c>
      <c r="C29" s="217"/>
      <c r="D29" s="218"/>
      <c r="E29" s="218"/>
      <c r="F29" s="219"/>
      <c r="G29" s="217"/>
      <c r="H29" s="218"/>
      <c r="I29" s="218"/>
      <c r="J29" s="219"/>
      <c r="K29" s="217"/>
      <c r="L29" s="218"/>
      <c r="M29" s="218"/>
      <c r="N29" s="219"/>
      <c r="O29" s="217"/>
      <c r="P29" s="218"/>
      <c r="Q29" s="218"/>
      <c r="R29" s="219"/>
      <c r="S29" s="217"/>
      <c r="T29" s="218"/>
      <c r="U29" s="218"/>
      <c r="V29" s="219"/>
      <c r="W29" s="217"/>
      <c r="X29" s="218"/>
      <c r="Y29" s="218"/>
      <c r="Z29" s="219"/>
    </row>
    <row r="30" spans="1:26" ht="14.4" customHeight="1">
      <c r="A30" s="238"/>
      <c r="B30" s="56" t="s">
        <v>226</v>
      </c>
      <c r="C30" s="217"/>
      <c r="D30" s="218"/>
      <c r="E30" s="218"/>
      <c r="F30" s="219"/>
      <c r="G30" s="217"/>
      <c r="H30" s="218"/>
      <c r="I30" s="218"/>
      <c r="J30" s="219"/>
      <c r="K30" s="217"/>
      <c r="L30" s="218"/>
      <c r="M30" s="218"/>
      <c r="N30" s="219"/>
      <c r="O30" s="217"/>
      <c r="P30" s="218"/>
      <c r="Q30" s="218"/>
      <c r="R30" s="219"/>
      <c r="S30" s="217"/>
      <c r="T30" s="218"/>
      <c r="U30" s="218"/>
      <c r="V30" s="219"/>
      <c r="W30" s="217"/>
      <c r="X30" s="218"/>
      <c r="Y30" s="218"/>
      <c r="Z30" s="219"/>
    </row>
    <row r="31" spans="1:26" ht="15" customHeight="1" thickBot="1">
      <c r="A31" s="238"/>
      <c r="B31" s="205" t="s">
        <v>231</v>
      </c>
      <c r="C31" s="220"/>
      <c r="D31" s="221"/>
      <c r="E31" s="221"/>
      <c r="F31" s="222"/>
      <c r="G31" s="220"/>
      <c r="H31" s="221"/>
      <c r="I31" s="221"/>
      <c r="J31" s="222"/>
      <c r="K31" s="220"/>
      <c r="L31" s="221"/>
      <c r="M31" s="221"/>
      <c r="N31" s="222"/>
      <c r="O31" s="220"/>
      <c r="P31" s="221"/>
      <c r="Q31" s="221"/>
      <c r="R31" s="222"/>
      <c r="S31" s="220"/>
      <c r="T31" s="221"/>
      <c r="U31" s="221"/>
      <c r="V31" s="222"/>
      <c r="W31" s="220"/>
      <c r="X31" s="221"/>
      <c r="Y31" s="221"/>
      <c r="Z31" s="222"/>
    </row>
    <row r="32" spans="1:26" ht="14.4" customHeight="1">
      <c r="A32" s="238"/>
      <c r="B32" s="213" t="s">
        <v>229</v>
      </c>
      <c r="C32" s="212"/>
      <c r="D32" s="211"/>
      <c r="E32" s="211"/>
      <c r="F32" s="210"/>
      <c r="G32" s="212"/>
      <c r="H32" s="211"/>
      <c r="I32" s="211"/>
      <c r="J32" s="210"/>
      <c r="K32" s="212"/>
      <c r="L32" s="211"/>
      <c r="M32" s="211"/>
      <c r="N32" s="210"/>
      <c r="O32" s="226"/>
      <c r="P32" s="227"/>
      <c r="Q32" s="227"/>
      <c r="R32" s="228"/>
      <c r="S32" s="226"/>
      <c r="T32" s="227"/>
      <c r="U32" s="227"/>
      <c r="V32" s="228"/>
      <c r="W32" s="226"/>
      <c r="X32" s="227"/>
      <c r="Y32" s="227"/>
      <c r="Z32" s="228"/>
    </row>
    <row r="33" spans="1:26">
      <c r="A33" s="238"/>
      <c r="B33" s="209" t="s">
        <v>227</v>
      </c>
      <c r="C33" s="208"/>
      <c r="D33" s="207"/>
      <c r="E33" s="207"/>
      <c r="F33" s="206"/>
      <c r="G33" s="208"/>
      <c r="H33" s="207"/>
      <c r="I33" s="207"/>
      <c r="J33" s="206"/>
      <c r="K33" s="208"/>
      <c r="L33" s="207"/>
      <c r="M33" s="207"/>
      <c r="N33" s="206"/>
      <c r="O33" s="217"/>
      <c r="P33" s="218"/>
      <c r="Q33" s="218"/>
      <c r="R33" s="219"/>
      <c r="S33" s="217"/>
      <c r="T33" s="218"/>
      <c r="U33" s="218"/>
      <c r="V33" s="219"/>
      <c r="W33" s="217"/>
      <c r="X33" s="218"/>
      <c r="Y33" s="218"/>
      <c r="Z33" s="219"/>
    </row>
    <row r="34" spans="1:26" ht="14.4" customHeight="1">
      <c r="A34" s="238"/>
      <c r="B34" s="56" t="s">
        <v>225</v>
      </c>
      <c r="C34" s="208"/>
      <c r="D34" s="207"/>
      <c r="E34" s="207"/>
      <c r="F34" s="206"/>
      <c r="G34" s="208"/>
      <c r="H34" s="207"/>
      <c r="I34" s="207"/>
      <c r="J34" s="206"/>
      <c r="K34" s="208"/>
      <c r="L34" s="207"/>
      <c r="M34" s="207"/>
      <c r="N34" s="206"/>
      <c r="O34" s="217"/>
      <c r="P34" s="218"/>
      <c r="Q34" s="218"/>
      <c r="R34" s="219"/>
      <c r="S34" s="217"/>
      <c r="T34" s="218"/>
      <c r="U34" s="218"/>
      <c r="V34" s="219"/>
      <c r="W34" s="217"/>
      <c r="X34" s="218"/>
      <c r="Y34" s="218"/>
      <c r="Z34" s="219"/>
    </row>
    <row r="35" spans="1:26" ht="15" customHeight="1" thickBot="1">
      <c r="A35" s="239"/>
      <c r="B35" s="205" t="s">
        <v>231</v>
      </c>
      <c r="C35" s="204"/>
      <c r="D35" s="203"/>
      <c r="E35" s="203"/>
      <c r="F35" s="202"/>
      <c r="G35" s="204"/>
      <c r="H35" s="203"/>
      <c r="I35" s="203"/>
      <c r="J35" s="202"/>
      <c r="K35" s="204"/>
      <c r="L35" s="203"/>
      <c r="M35" s="203"/>
      <c r="N35" s="202"/>
      <c r="O35" s="220"/>
      <c r="P35" s="221"/>
      <c r="Q35" s="221"/>
      <c r="R35" s="222"/>
      <c r="S35" s="220"/>
      <c r="T35" s="221"/>
      <c r="U35" s="221"/>
      <c r="V35" s="222"/>
      <c r="W35" s="220"/>
      <c r="X35" s="221"/>
      <c r="Y35" s="221"/>
      <c r="Z35" s="222"/>
    </row>
    <row r="36" spans="1:26" ht="14.4" customHeight="1">
      <c r="A36" s="237" t="s">
        <v>230</v>
      </c>
      <c r="B36" s="213" t="s">
        <v>229</v>
      </c>
      <c r="C36" s="212"/>
      <c r="D36" s="211"/>
      <c r="E36" s="211"/>
      <c r="F36" s="210"/>
      <c r="G36" s="226"/>
      <c r="H36" s="227"/>
      <c r="I36" s="227"/>
      <c r="J36" s="228"/>
      <c r="K36" s="212"/>
      <c r="L36" s="211"/>
      <c r="M36" s="211"/>
      <c r="N36" s="210"/>
      <c r="O36" s="226"/>
      <c r="P36" s="227"/>
      <c r="Q36" s="227"/>
      <c r="R36" s="228"/>
      <c r="S36" s="226"/>
      <c r="T36" s="227"/>
      <c r="U36" s="227"/>
      <c r="V36" s="228"/>
      <c r="W36" s="226"/>
      <c r="X36" s="227"/>
      <c r="Y36" s="227"/>
      <c r="Z36" s="228"/>
    </row>
    <row r="37" spans="1:26">
      <c r="A37" s="238"/>
      <c r="B37" s="209" t="s">
        <v>227</v>
      </c>
      <c r="C37" s="208"/>
      <c r="D37" s="207"/>
      <c r="E37" s="207"/>
      <c r="F37" s="206"/>
      <c r="G37" s="217"/>
      <c r="H37" s="218"/>
      <c r="I37" s="218"/>
      <c r="J37" s="219"/>
      <c r="K37" s="208"/>
      <c r="L37" s="207"/>
      <c r="M37" s="207"/>
      <c r="N37" s="206"/>
      <c r="O37" s="217"/>
      <c r="P37" s="218"/>
      <c r="Q37" s="218"/>
      <c r="R37" s="219"/>
      <c r="S37" s="217"/>
      <c r="T37" s="218"/>
      <c r="U37" s="218"/>
      <c r="V37" s="219"/>
      <c r="W37" s="217"/>
      <c r="X37" s="218"/>
      <c r="Y37" s="218"/>
      <c r="Z37" s="219"/>
    </row>
    <row r="38" spans="1:26" ht="14.4" customHeight="1">
      <c r="A38" s="238"/>
      <c r="B38" s="56" t="s">
        <v>226</v>
      </c>
      <c r="C38" s="208"/>
      <c r="D38" s="207"/>
      <c r="E38" s="207"/>
      <c r="F38" s="206"/>
      <c r="G38" s="217"/>
      <c r="H38" s="218"/>
      <c r="I38" s="218"/>
      <c r="J38" s="219"/>
      <c r="K38" s="208"/>
      <c r="L38" s="207"/>
      <c r="M38" s="207"/>
      <c r="N38" s="206"/>
      <c r="O38" s="217"/>
      <c r="P38" s="218"/>
      <c r="Q38" s="218"/>
      <c r="R38" s="219"/>
      <c r="S38" s="217"/>
      <c r="T38" s="218"/>
      <c r="U38" s="218"/>
      <c r="V38" s="219"/>
      <c r="W38" s="217"/>
      <c r="X38" s="218"/>
      <c r="Y38" s="218"/>
      <c r="Z38" s="219"/>
    </row>
    <row r="39" spans="1:26" ht="15" customHeight="1" thickBot="1">
      <c r="A39" s="238"/>
      <c r="B39" s="205" t="s">
        <v>228</v>
      </c>
      <c r="C39" s="204"/>
      <c r="D39" s="203"/>
      <c r="E39" s="203"/>
      <c r="F39" s="202"/>
      <c r="G39" s="220"/>
      <c r="H39" s="221"/>
      <c r="I39" s="221"/>
      <c r="J39" s="222"/>
      <c r="K39" s="204"/>
      <c r="L39" s="203"/>
      <c r="M39" s="203"/>
      <c r="N39" s="202"/>
      <c r="O39" s="220"/>
      <c r="P39" s="221"/>
      <c r="Q39" s="221"/>
      <c r="R39" s="222"/>
      <c r="S39" s="220"/>
      <c r="T39" s="221"/>
      <c r="U39" s="221"/>
      <c r="V39" s="222"/>
      <c r="W39" s="220"/>
      <c r="X39" s="221"/>
      <c r="Y39" s="221"/>
      <c r="Z39" s="222"/>
    </row>
    <row r="40" spans="1:26" ht="14.4" customHeight="1">
      <c r="A40" s="238"/>
      <c r="B40" s="213" t="s">
        <v>229</v>
      </c>
      <c r="C40" s="226"/>
      <c r="D40" s="227"/>
      <c r="E40" s="227"/>
      <c r="F40" s="228"/>
      <c r="G40" s="226"/>
      <c r="H40" s="227"/>
      <c r="I40" s="227"/>
      <c r="J40" s="228"/>
      <c r="K40" s="226"/>
      <c r="L40" s="227"/>
      <c r="M40" s="227"/>
      <c r="N40" s="228"/>
      <c r="O40" s="226"/>
      <c r="P40" s="227"/>
      <c r="Q40" s="227"/>
      <c r="R40" s="228"/>
      <c r="S40" s="226"/>
      <c r="T40" s="227"/>
      <c r="U40" s="227"/>
      <c r="V40" s="228"/>
      <c r="W40" s="226"/>
      <c r="X40" s="227"/>
      <c r="Y40" s="227"/>
      <c r="Z40" s="228"/>
    </row>
    <row r="41" spans="1:26" ht="14.4" customHeight="1">
      <c r="A41" s="238"/>
      <c r="B41" s="209" t="s">
        <v>227</v>
      </c>
      <c r="C41" s="217"/>
      <c r="D41" s="218"/>
      <c r="E41" s="218"/>
      <c r="F41" s="219"/>
      <c r="G41" s="217"/>
      <c r="H41" s="218"/>
      <c r="I41" s="218"/>
      <c r="J41" s="219"/>
      <c r="K41" s="217"/>
      <c r="L41" s="218"/>
      <c r="M41" s="218"/>
      <c r="N41" s="219"/>
      <c r="O41" s="217"/>
      <c r="P41" s="218"/>
      <c r="Q41" s="218"/>
      <c r="R41" s="219"/>
      <c r="S41" s="217"/>
      <c r="T41" s="218"/>
      <c r="U41" s="218"/>
      <c r="V41" s="219"/>
      <c r="W41" s="217"/>
      <c r="X41" s="218"/>
      <c r="Y41" s="218"/>
      <c r="Z41" s="219"/>
    </row>
    <row r="42" spans="1:26" ht="14.4" customHeight="1">
      <c r="A42" s="238"/>
      <c r="B42" s="56" t="s">
        <v>225</v>
      </c>
      <c r="C42" s="217"/>
      <c r="D42" s="218"/>
      <c r="E42" s="218"/>
      <c r="F42" s="219"/>
      <c r="G42" s="217"/>
      <c r="H42" s="218"/>
      <c r="I42" s="218"/>
      <c r="J42" s="219"/>
      <c r="K42" s="217"/>
      <c r="L42" s="218"/>
      <c r="M42" s="218"/>
      <c r="N42" s="219"/>
      <c r="O42" s="217"/>
      <c r="P42" s="218"/>
      <c r="Q42" s="218"/>
      <c r="R42" s="219"/>
      <c r="S42" s="217"/>
      <c r="T42" s="218"/>
      <c r="U42" s="218"/>
      <c r="V42" s="219"/>
      <c r="W42" s="217"/>
      <c r="X42" s="218"/>
      <c r="Y42" s="218"/>
      <c r="Z42" s="219"/>
    </row>
    <row r="43" spans="1:26" ht="15" customHeight="1" thickBot="1">
      <c r="A43" s="239"/>
      <c r="B43" s="205" t="s">
        <v>228</v>
      </c>
      <c r="C43" s="220"/>
      <c r="D43" s="221"/>
      <c r="E43" s="221"/>
      <c r="F43" s="222"/>
      <c r="G43" s="220"/>
      <c r="H43" s="221"/>
      <c r="I43" s="221"/>
      <c r="J43" s="222"/>
      <c r="K43" s="220"/>
      <c r="L43" s="221"/>
      <c r="M43" s="221"/>
      <c r="N43" s="222"/>
      <c r="O43" s="220"/>
      <c r="P43" s="221"/>
      <c r="Q43" s="221"/>
      <c r="R43" s="222"/>
      <c r="S43" s="220"/>
      <c r="T43" s="221"/>
      <c r="U43" s="221"/>
      <c r="V43" s="222"/>
      <c r="W43" s="220"/>
      <c r="X43" s="221"/>
      <c r="Y43" s="221"/>
      <c r="Z43" s="222"/>
    </row>
  </sheetData>
  <mergeCells count="233"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C40:F40"/>
    <mergeCell ref="W34:Z34"/>
    <mergeCell ref="O35:R35"/>
    <mergeCell ref="S35:V35"/>
    <mergeCell ref="W35:Z35"/>
    <mergeCell ref="O32:R32"/>
    <mergeCell ref="S32:V32"/>
    <mergeCell ref="W32:Z32"/>
    <mergeCell ref="O33:R33"/>
    <mergeCell ref="S33:V33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26:Z26"/>
    <mergeCell ref="W22:Z22"/>
    <mergeCell ref="C23:F23"/>
    <mergeCell ref="G23:J23"/>
    <mergeCell ref="K23:N23"/>
    <mergeCell ref="O23:R23"/>
    <mergeCell ref="S23:V23"/>
    <mergeCell ref="W23:Z23"/>
    <mergeCell ref="S22:V22"/>
    <mergeCell ref="C25:F25"/>
    <mergeCell ref="C24:F24"/>
    <mergeCell ref="G24:J24"/>
    <mergeCell ref="K24:N24"/>
    <mergeCell ref="O24:R24"/>
    <mergeCell ref="S24:V24"/>
    <mergeCell ref="W24:Z24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G27:J27"/>
    <mergeCell ref="K27:N27"/>
    <mergeCell ref="O27:R27"/>
    <mergeCell ref="S27:V27"/>
    <mergeCell ref="W19:Z19"/>
    <mergeCell ref="C18:F18"/>
    <mergeCell ref="G18:J18"/>
    <mergeCell ref="K18:N18"/>
    <mergeCell ref="G25:J25"/>
    <mergeCell ref="K25:N25"/>
    <mergeCell ref="O25:R25"/>
    <mergeCell ref="S25:V25"/>
    <mergeCell ref="W17:Z17"/>
    <mergeCell ref="W20:Z20"/>
    <mergeCell ref="W21:Z21"/>
    <mergeCell ref="W18:Z18"/>
    <mergeCell ref="W14:Z14"/>
    <mergeCell ref="C15:F15"/>
    <mergeCell ref="G15:J15"/>
    <mergeCell ref="K15:N15"/>
    <mergeCell ref="O15:R15"/>
    <mergeCell ref="S15:V15"/>
    <mergeCell ref="W15:Z15"/>
    <mergeCell ref="W16:Z16"/>
    <mergeCell ref="C16:F16"/>
    <mergeCell ref="G16:J16"/>
    <mergeCell ref="K16:N16"/>
    <mergeCell ref="O16:R16"/>
    <mergeCell ref="S16:V16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O18:R18"/>
    <mergeCell ref="S18:V18"/>
    <mergeCell ref="C19:F19"/>
    <mergeCell ref="G19:J19"/>
    <mergeCell ref="K19:N19"/>
    <mergeCell ref="O19:R19"/>
    <mergeCell ref="S19:V19"/>
    <mergeCell ref="C11:F11"/>
    <mergeCell ref="G11:J11"/>
    <mergeCell ref="K11:N11"/>
    <mergeCell ref="O11:R11"/>
    <mergeCell ref="S11:V11"/>
    <mergeCell ref="W11:Z11"/>
    <mergeCell ref="S14:V14"/>
    <mergeCell ref="C17:F17"/>
    <mergeCell ref="G17:J17"/>
    <mergeCell ref="K17:N17"/>
    <mergeCell ref="O17:R17"/>
    <mergeCell ref="S17:V17"/>
    <mergeCell ref="W12:Z12"/>
    <mergeCell ref="W13:Z13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B1:Z1"/>
    <mergeCell ref="B2:Z2"/>
    <mergeCell ref="C3:F3"/>
    <mergeCell ref="G3:J3"/>
    <mergeCell ref="K3:N3"/>
    <mergeCell ref="O3:R3"/>
    <mergeCell ref="S3:V3"/>
    <mergeCell ref="W3:Z3"/>
    <mergeCell ref="S7:V7"/>
    <mergeCell ref="W7:Z7"/>
    <mergeCell ref="W4:Z4"/>
    <mergeCell ref="C5:F5"/>
    <mergeCell ref="G5:J5"/>
    <mergeCell ref="K5:N5"/>
    <mergeCell ref="O5:R5"/>
    <mergeCell ref="S5:V5"/>
    <mergeCell ref="W5:Z5"/>
    <mergeCell ref="S6:V6"/>
    <mergeCell ref="W6:Z6"/>
    <mergeCell ref="C7:F7"/>
    <mergeCell ref="G7:J7"/>
    <mergeCell ref="K7:N7"/>
    <mergeCell ref="O7:R7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8:F8"/>
    <mergeCell ref="G8:J8"/>
    <mergeCell ref="K8:N8"/>
    <mergeCell ref="O8:R8"/>
    <mergeCell ref="S8:V8"/>
    <mergeCell ref="W8:Z8"/>
    <mergeCell ref="C9:F9"/>
    <mergeCell ref="G9:J9"/>
    <mergeCell ref="K9:N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M34" sqref="M34"/>
    </sheetView>
  </sheetViews>
  <sheetFormatPr defaultColWidth="11.453125" defaultRowHeight="14"/>
  <cols>
    <col min="1" max="1" width="15.26953125" style="133" customWidth="1"/>
    <col min="2" max="6" width="4.7265625" style="139" customWidth="1"/>
    <col min="7" max="15" width="4.7265625" style="133" customWidth="1"/>
    <col min="16" max="16" width="6.453125" style="133" customWidth="1"/>
    <col min="17" max="31" width="4.7265625" style="133" customWidth="1"/>
    <col min="32" max="32" width="11.453125" style="132"/>
    <col min="33" max="16384" width="11.453125" style="133"/>
  </cols>
  <sheetData>
    <row r="1" spans="1:31">
      <c r="A1" s="318" t="s">
        <v>265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</row>
    <row r="2" spans="1:31">
      <c r="A2" s="318" t="s">
        <v>271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</row>
    <row r="3" spans="1:31">
      <c r="A3" s="319" t="s">
        <v>273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</row>
    <row r="4" spans="1:31">
      <c r="A4" s="134" t="s">
        <v>266</v>
      </c>
      <c r="B4" s="320" t="s">
        <v>32</v>
      </c>
      <c r="C4" s="321"/>
      <c r="D4" s="321"/>
      <c r="E4" s="321"/>
      <c r="F4" s="322"/>
      <c r="G4" s="320" t="s">
        <v>33</v>
      </c>
      <c r="H4" s="321"/>
      <c r="I4" s="321"/>
      <c r="J4" s="321"/>
      <c r="K4" s="322"/>
      <c r="L4" s="320" t="s">
        <v>34</v>
      </c>
      <c r="M4" s="321"/>
      <c r="N4" s="321"/>
      <c r="O4" s="321"/>
      <c r="P4" s="322"/>
      <c r="Q4" s="320" t="s">
        <v>35</v>
      </c>
      <c r="R4" s="321"/>
      <c r="S4" s="321"/>
      <c r="T4" s="321"/>
      <c r="U4" s="322"/>
      <c r="V4" s="320" t="s">
        <v>36</v>
      </c>
      <c r="W4" s="321"/>
      <c r="X4" s="321"/>
      <c r="Y4" s="321"/>
      <c r="Z4" s="322"/>
      <c r="AA4" s="320" t="s">
        <v>37</v>
      </c>
      <c r="AB4" s="321"/>
      <c r="AC4" s="321"/>
      <c r="AD4" s="321"/>
      <c r="AE4" s="322"/>
    </row>
    <row r="5" spans="1:31">
      <c r="A5" s="135" t="s">
        <v>267</v>
      </c>
      <c r="B5" s="312">
        <v>46055</v>
      </c>
      <c r="C5" s="313"/>
      <c r="D5" s="313"/>
      <c r="E5" s="313"/>
      <c r="F5" s="314"/>
      <c r="G5" s="312">
        <v>46056</v>
      </c>
      <c r="H5" s="313"/>
      <c r="I5" s="313"/>
      <c r="J5" s="313"/>
      <c r="K5" s="314"/>
      <c r="L5" s="312">
        <v>46057</v>
      </c>
      <c r="M5" s="313"/>
      <c r="N5" s="313"/>
      <c r="O5" s="313"/>
      <c r="P5" s="314"/>
      <c r="Q5" s="312">
        <v>46058</v>
      </c>
      <c r="R5" s="313"/>
      <c r="S5" s="313"/>
      <c r="T5" s="313"/>
      <c r="U5" s="314"/>
      <c r="V5" s="312">
        <v>46059</v>
      </c>
      <c r="W5" s="313"/>
      <c r="X5" s="313"/>
      <c r="Y5" s="313"/>
      <c r="Z5" s="314"/>
      <c r="AA5" s="312">
        <v>46060</v>
      </c>
      <c r="AB5" s="313"/>
      <c r="AC5" s="313"/>
      <c r="AD5" s="313"/>
      <c r="AE5" s="314"/>
    </row>
    <row r="6" spans="1:31" ht="14.5" thickBot="1">
      <c r="A6" s="134" t="s">
        <v>268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269</v>
      </c>
      <c r="B7" s="315"/>
      <c r="C7" s="316"/>
      <c r="D7" s="316"/>
      <c r="E7" s="316"/>
      <c r="F7" s="317"/>
      <c r="G7" s="315" t="s">
        <v>275</v>
      </c>
      <c r="H7" s="316"/>
      <c r="I7" s="316"/>
      <c r="J7" s="316"/>
      <c r="K7" s="317"/>
      <c r="L7" s="315" t="s">
        <v>275</v>
      </c>
      <c r="M7" s="316"/>
      <c r="N7" s="316"/>
      <c r="O7" s="316"/>
      <c r="P7" s="317"/>
      <c r="Q7" s="315"/>
      <c r="R7" s="316"/>
      <c r="S7" s="316"/>
      <c r="T7" s="316"/>
      <c r="U7" s="317"/>
      <c r="V7" s="315"/>
      <c r="W7" s="316"/>
      <c r="X7" s="316"/>
      <c r="Y7" s="316"/>
      <c r="Z7" s="317"/>
      <c r="AA7" s="306"/>
      <c r="AB7" s="307"/>
      <c r="AC7" s="307"/>
      <c r="AD7" s="307"/>
      <c r="AE7" s="308"/>
    </row>
    <row r="8" spans="1:31" s="132" customFormat="1" ht="15.75" customHeight="1">
      <c r="A8" s="137" t="s">
        <v>270</v>
      </c>
      <c r="B8" s="303"/>
      <c r="C8" s="304"/>
      <c r="D8" s="304"/>
      <c r="E8" s="304"/>
      <c r="F8" s="305"/>
      <c r="G8" s="303" t="s">
        <v>274</v>
      </c>
      <c r="H8" s="304"/>
      <c r="I8" s="304"/>
      <c r="J8" s="304"/>
      <c r="K8" s="305"/>
      <c r="L8" s="303" t="s">
        <v>274</v>
      </c>
      <c r="M8" s="304"/>
      <c r="N8" s="304"/>
      <c r="O8" s="304"/>
      <c r="P8" s="305"/>
      <c r="Q8" s="303"/>
      <c r="R8" s="304"/>
      <c r="S8" s="304"/>
      <c r="T8" s="304"/>
      <c r="U8" s="305"/>
      <c r="V8" s="303"/>
      <c r="W8" s="304"/>
      <c r="X8" s="304"/>
      <c r="Y8" s="304"/>
      <c r="Z8" s="305"/>
      <c r="AA8" s="306"/>
      <c r="AB8" s="307"/>
      <c r="AC8" s="307"/>
      <c r="AD8" s="307"/>
      <c r="AE8" s="308"/>
    </row>
    <row r="9" spans="1:31" s="132" customFormat="1" ht="15" customHeight="1" thickBot="1">
      <c r="A9" s="138">
        <v>7</v>
      </c>
      <c r="B9" s="309"/>
      <c r="C9" s="310"/>
      <c r="D9" s="310"/>
      <c r="E9" s="310"/>
      <c r="F9" s="311"/>
      <c r="G9" s="309" t="s">
        <v>272</v>
      </c>
      <c r="H9" s="310"/>
      <c r="I9" s="310"/>
      <c r="J9" s="310"/>
      <c r="K9" s="311"/>
      <c r="L9" s="309" t="s">
        <v>272</v>
      </c>
      <c r="M9" s="310"/>
      <c r="N9" s="310"/>
      <c r="O9" s="310"/>
      <c r="P9" s="311"/>
      <c r="Q9" s="309"/>
      <c r="R9" s="310"/>
      <c r="S9" s="310"/>
      <c r="T9" s="310"/>
      <c r="U9" s="311"/>
      <c r="V9" s="309"/>
      <c r="W9" s="310"/>
      <c r="X9" s="310"/>
      <c r="Y9" s="310"/>
      <c r="Z9" s="311"/>
      <c r="AA9" s="300"/>
      <c r="AB9" s="301"/>
      <c r="AC9" s="301"/>
      <c r="AD9" s="301"/>
      <c r="AE9" s="302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58" customWidth="1"/>
    <col min="2" max="2" width="3.453125" style="58" customWidth="1"/>
    <col min="3" max="3" width="9.26953125" style="58" customWidth="1"/>
    <col min="4" max="17" width="10.26953125" style="58" customWidth="1"/>
    <col min="18" max="256" width="9.26953125" style="58"/>
    <col min="257" max="257" width="4.453125" style="58" customWidth="1"/>
    <col min="258" max="258" width="3.453125" style="58" customWidth="1"/>
    <col min="259" max="259" width="9.26953125" style="58" customWidth="1"/>
    <col min="260" max="273" width="10.26953125" style="58" customWidth="1"/>
    <col min="274" max="512" width="9.26953125" style="58"/>
    <col min="513" max="513" width="4.453125" style="58" customWidth="1"/>
    <col min="514" max="514" width="3.453125" style="58" customWidth="1"/>
    <col min="515" max="515" width="9.26953125" style="58" customWidth="1"/>
    <col min="516" max="529" width="10.26953125" style="58" customWidth="1"/>
    <col min="530" max="768" width="9.26953125" style="58"/>
    <col min="769" max="769" width="4.453125" style="58" customWidth="1"/>
    <col min="770" max="770" width="3.453125" style="58" customWidth="1"/>
    <col min="771" max="771" width="9.26953125" style="58" customWidth="1"/>
    <col min="772" max="785" width="10.26953125" style="58" customWidth="1"/>
    <col min="786" max="1024" width="9.26953125" style="58"/>
    <col min="1025" max="1025" width="4.453125" style="58" customWidth="1"/>
    <col min="1026" max="1026" width="3.453125" style="58" customWidth="1"/>
    <col min="1027" max="1027" width="9.26953125" style="58" customWidth="1"/>
    <col min="1028" max="1041" width="10.26953125" style="58" customWidth="1"/>
    <col min="1042" max="1280" width="9.26953125" style="58"/>
    <col min="1281" max="1281" width="4.453125" style="58" customWidth="1"/>
    <col min="1282" max="1282" width="3.453125" style="58" customWidth="1"/>
    <col min="1283" max="1283" width="9.26953125" style="58" customWidth="1"/>
    <col min="1284" max="1297" width="10.26953125" style="58" customWidth="1"/>
    <col min="1298" max="1536" width="9.26953125" style="58"/>
    <col min="1537" max="1537" width="4.453125" style="58" customWidth="1"/>
    <col min="1538" max="1538" width="3.453125" style="58" customWidth="1"/>
    <col min="1539" max="1539" width="9.26953125" style="58" customWidth="1"/>
    <col min="1540" max="1553" width="10.26953125" style="58" customWidth="1"/>
    <col min="1554" max="1792" width="9.26953125" style="58"/>
    <col min="1793" max="1793" width="4.453125" style="58" customWidth="1"/>
    <col min="1794" max="1794" width="3.453125" style="58" customWidth="1"/>
    <col min="1795" max="1795" width="9.26953125" style="58" customWidth="1"/>
    <col min="1796" max="1809" width="10.26953125" style="58" customWidth="1"/>
    <col min="1810" max="2048" width="9.26953125" style="58"/>
    <col min="2049" max="2049" width="4.453125" style="58" customWidth="1"/>
    <col min="2050" max="2050" width="3.453125" style="58" customWidth="1"/>
    <col min="2051" max="2051" width="9.26953125" style="58" customWidth="1"/>
    <col min="2052" max="2065" width="10.26953125" style="58" customWidth="1"/>
    <col min="2066" max="2304" width="9.26953125" style="58"/>
    <col min="2305" max="2305" width="4.453125" style="58" customWidth="1"/>
    <col min="2306" max="2306" width="3.453125" style="58" customWidth="1"/>
    <col min="2307" max="2307" width="9.26953125" style="58" customWidth="1"/>
    <col min="2308" max="2321" width="10.26953125" style="58" customWidth="1"/>
    <col min="2322" max="2560" width="9.26953125" style="58"/>
    <col min="2561" max="2561" width="4.453125" style="58" customWidth="1"/>
    <col min="2562" max="2562" width="3.453125" style="58" customWidth="1"/>
    <col min="2563" max="2563" width="9.26953125" style="58" customWidth="1"/>
    <col min="2564" max="2577" width="10.26953125" style="58" customWidth="1"/>
    <col min="2578" max="2816" width="9.26953125" style="58"/>
    <col min="2817" max="2817" width="4.453125" style="58" customWidth="1"/>
    <col min="2818" max="2818" width="3.453125" style="58" customWidth="1"/>
    <col min="2819" max="2819" width="9.26953125" style="58" customWidth="1"/>
    <col min="2820" max="2833" width="10.26953125" style="58" customWidth="1"/>
    <col min="2834" max="3072" width="9.26953125" style="58"/>
    <col min="3073" max="3073" width="4.453125" style="58" customWidth="1"/>
    <col min="3074" max="3074" width="3.453125" style="58" customWidth="1"/>
    <col min="3075" max="3075" width="9.26953125" style="58" customWidth="1"/>
    <col min="3076" max="3089" width="10.26953125" style="58" customWidth="1"/>
    <col min="3090" max="3328" width="9.26953125" style="58"/>
    <col min="3329" max="3329" width="4.453125" style="58" customWidth="1"/>
    <col min="3330" max="3330" width="3.453125" style="58" customWidth="1"/>
    <col min="3331" max="3331" width="9.26953125" style="58" customWidth="1"/>
    <col min="3332" max="3345" width="10.26953125" style="58" customWidth="1"/>
    <col min="3346" max="3584" width="9.26953125" style="58"/>
    <col min="3585" max="3585" width="4.453125" style="58" customWidth="1"/>
    <col min="3586" max="3586" width="3.453125" style="58" customWidth="1"/>
    <col min="3587" max="3587" width="9.26953125" style="58" customWidth="1"/>
    <col min="3588" max="3601" width="10.26953125" style="58" customWidth="1"/>
    <col min="3602" max="3840" width="9.26953125" style="58"/>
    <col min="3841" max="3841" width="4.453125" style="58" customWidth="1"/>
    <col min="3842" max="3842" width="3.453125" style="58" customWidth="1"/>
    <col min="3843" max="3843" width="9.26953125" style="58" customWidth="1"/>
    <col min="3844" max="3857" width="10.26953125" style="58" customWidth="1"/>
    <col min="3858" max="4096" width="9.26953125" style="58"/>
    <col min="4097" max="4097" width="4.453125" style="58" customWidth="1"/>
    <col min="4098" max="4098" width="3.453125" style="58" customWidth="1"/>
    <col min="4099" max="4099" width="9.26953125" style="58" customWidth="1"/>
    <col min="4100" max="4113" width="10.26953125" style="58" customWidth="1"/>
    <col min="4114" max="4352" width="9.26953125" style="58"/>
    <col min="4353" max="4353" width="4.453125" style="58" customWidth="1"/>
    <col min="4354" max="4354" width="3.453125" style="58" customWidth="1"/>
    <col min="4355" max="4355" width="9.26953125" style="58" customWidth="1"/>
    <col min="4356" max="4369" width="10.26953125" style="58" customWidth="1"/>
    <col min="4370" max="4608" width="9.26953125" style="58"/>
    <col min="4609" max="4609" width="4.453125" style="58" customWidth="1"/>
    <col min="4610" max="4610" width="3.453125" style="58" customWidth="1"/>
    <col min="4611" max="4611" width="9.26953125" style="58" customWidth="1"/>
    <col min="4612" max="4625" width="10.26953125" style="58" customWidth="1"/>
    <col min="4626" max="4864" width="9.26953125" style="58"/>
    <col min="4865" max="4865" width="4.453125" style="58" customWidth="1"/>
    <col min="4866" max="4866" width="3.453125" style="58" customWidth="1"/>
    <col min="4867" max="4867" width="9.26953125" style="58" customWidth="1"/>
    <col min="4868" max="4881" width="10.26953125" style="58" customWidth="1"/>
    <col min="4882" max="5120" width="9.26953125" style="58"/>
    <col min="5121" max="5121" width="4.453125" style="58" customWidth="1"/>
    <col min="5122" max="5122" width="3.453125" style="58" customWidth="1"/>
    <col min="5123" max="5123" width="9.26953125" style="58" customWidth="1"/>
    <col min="5124" max="5137" width="10.26953125" style="58" customWidth="1"/>
    <col min="5138" max="5376" width="9.26953125" style="58"/>
    <col min="5377" max="5377" width="4.453125" style="58" customWidth="1"/>
    <col min="5378" max="5378" width="3.453125" style="58" customWidth="1"/>
    <col min="5379" max="5379" width="9.26953125" style="58" customWidth="1"/>
    <col min="5380" max="5393" width="10.26953125" style="58" customWidth="1"/>
    <col min="5394" max="5632" width="9.26953125" style="58"/>
    <col min="5633" max="5633" width="4.453125" style="58" customWidth="1"/>
    <col min="5634" max="5634" width="3.453125" style="58" customWidth="1"/>
    <col min="5635" max="5635" width="9.26953125" style="58" customWidth="1"/>
    <col min="5636" max="5649" width="10.26953125" style="58" customWidth="1"/>
    <col min="5650" max="5888" width="9.26953125" style="58"/>
    <col min="5889" max="5889" width="4.453125" style="58" customWidth="1"/>
    <col min="5890" max="5890" width="3.453125" style="58" customWidth="1"/>
    <col min="5891" max="5891" width="9.26953125" style="58" customWidth="1"/>
    <col min="5892" max="5905" width="10.26953125" style="58" customWidth="1"/>
    <col min="5906" max="6144" width="9.26953125" style="58"/>
    <col min="6145" max="6145" width="4.453125" style="58" customWidth="1"/>
    <col min="6146" max="6146" width="3.453125" style="58" customWidth="1"/>
    <col min="6147" max="6147" width="9.26953125" style="58" customWidth="1"/>
    <col min="6148" max="6161" width="10.26953125" style="58" customWidth="1"/>
    <col min="6162" max="6400" width="9.26953125" style="58"/>
    <col min="6401" max="6401" width="4.453125" style="58" customWidth="1"/>
    <col min="6402" max="6402" width="3.453125" style="58" customWidth="1"/>
    <col min="6403" max="6403" width="9.26953125" style="58" customWidth="1"/>
    <col min="6404" max="6417" width="10.26953125" style="58" customWidth="1"/>
    <col min="6418" max="6656" width="9.26953125" style="58"/>
    <col min="6657" max="6657" width="4.453125" style="58" customWidth="1"/>
    <col min="6658" max="6658" width="3.453125" style="58" customWidth="1"/>
    <col min="6659" max="6659" width="9.26953125" style="58" customWidth="1"/>
    <col min="6660" max="6673" width="10.26953125" style="58" customWidth="1"/>
    <col min="6674" max="6912" width="9.26953125" style="58"/>
    <col min="6913" max="6913" width="4.453125" style="58" customWidth="1"/>
    <col min="6914" max="6914" width="3.453125" style="58" customWidth="1"/>
    <col min="6915" max="6915" width="9.26953125" style="58" customWidth="1"/>
    <col min="6916" max="6929" width="10.26953125" style="58" customWidth="1"/>
    <col min="6930" max="7168" width="9.26953125" style="58"/>
    <col min="7169" max="7169" width="4.453125" style="58" customWidth="1"/>
    <col min="7170" max="7170" width="3.453125" style="58" customWidth="1"/>
    <col min="7171" max="7171" width="9.26953125" style="58" customWidth="1"/>
    <col min="7172" max="7185" width="10.26953125" style="58" customWidth="1"/>
    <col min="7186" max="7424" width="9.26953125" style="58"/>
    <col min="7425" max="7425" width="4.453125" style="58" customWidth="1"/>
    <col min="7426" max="7426" width="3.453125" style="58" customWidth="1"/>
    <col min="7427" max="7427" width="9.26953125" style="58" customWidth="1"/>
    <col min="7428" max="7441" width="10.26953125" style="58" customWidth="1"/>
    <col min="7442" max="7680" width="9.26953125" style="58"/>
    <col min="7681" max="7681" width="4.453125" style="58" customWidth="1"/>
    <col min="7682" max="7682" width="3.453125" style="58" customWidth="1"/>
    <col min="7683" max="7683" width="9.26953125" style="58" customWidth="1"/>
    <col min="7684" max="7697" width="10.26953125" style="58" customWidth="1"/>
    <col min="7698" max="7936" width="9.26953125" style="58"/>
    <col min="7937" max="7937" width="4.453125" style="58" customWidth="1"/>
    <col min="7938" max="7938" width="3.453125" style="58" customWidth="1"/>
    <col min="7939" max="7939" width="9.26953125" style="58" customWidth="1"/>
    <col min="7940" max="7953" width="10.26953125" style="58" customWidth="1"/>
    <col min="7954" max="8192" width="9.26953125" style="58"/>
    <col min="8193" max="8193" width="4.453125" style="58" customWidth="1"/>
    <col min="8194" max="8194" width="3.453125" style="58" customWidth="1"/>
    <col min="8195" max="8195" width="9.26953125" style="58" customWidth="1"/>
    <col min="8196" max="8209" width="10.26953125" style="58" customWidth="1"/>
    <col min="8210" max="8448" width="9.26953125" style="58"/>
    <col min="8449" max="8449" width="4.453125" style="58" customWidth="1"/>
    <col min="8450" max="8450" width="3.453125" style="58" customWidth="1"/>
    <col min="8451" max="8451" width="9.26953125" style="58" customWidth="1"/>
    <col min="8452" max="8465" width="10.26953125" style="58" customWidth="1"/>
    <col min="8466" max="8704" width="9.26953125" style="58"/>
    <col min="8705" max="8705" width="4.453125" style="58" customWidth="1"/>
    <col min="8706" max="8706" width="3.453125" style="58" customWidth="1"/>
    <col min="8707" max="8707" width="9.26953125" style="58" customWidth="1"/>
    <col min="8708" max="8721" width="10.26953125" style="58" customWidth="1"/>
    <col min="8722" max="8960" width="9.26953125" style="58"/>
    <col min="8961" max="8961" width="4.453125" style="58" customWidth="1"/>
    <col min="8962" max="8962" width="3.453125" style="58" customWidth="1"/>
    <col min="8963" max="8963" width="9.26953125" style="58" customWidth="1"/>
    <col min="8964" max="8977" width="10.26953125" style="58" customWidth="1"/>
    <col min="8978" max="9216" width="9.26953125" style="58"/>
    <col min="9217" max="9217" width="4.453125" style="58" customWidth="1"/>
    <col min="9218" max="9218" width="3.453125" style="58" customWidth="1"/>
    <col min="9219" max="9219" width="9.26953125" style="58" customWidth="1"/>
    <col min="9220" max="9233" width="10.26953125" style="58" customWidth="1"/>
    <col min="9234" max="9472" width="9.26953125" style="58"/>
    <col min="9473" max="9473" width="4.453125" style="58" customWidth="1"/>
    <col min="9474" max="9474" width="3.453125" style="58" customWidth="1"/>
    <col min="9475" max="9475" width="9.26953125" style="58" customWidth="1"/>
    <col min="9476" max="9489" width="10.26953125" style="58" customWidth="1"/>
    <col min="9490" max="9728" width="9.26953125" style="58"/>
    <col min="9729" max="9729" width="4.453125" style="58" customWidth="1"/>
    <col min="9730" max="9730" width="3.453125" style="58" customWidth="1"/>
    <col min="9731" max="9731" width="9.26953125" style="58" customWidth="1"/>
    <col min="9732" max="9745" width="10.26953125" style="58" customWidth="1"/>
    <col min="9746" max="9984" width="9.26953125" style="58"/>
    <col min="9985" max="9985" width="4.453125" style="58" customWidth="1"/>
    <col min="9986" max="9986" width="3.453125" style="58" customWidth="1"/>
    <col min="9987" max="9987" width="9.26953125" style="58" customWidth="1"/>
    <col min="9988" max="10001" width="10.26953125" style="58" customWidth="1"/>
    <col min="10002" max="10240" width="9.26953125" style="58"/>
    <col min="10241" max="10241" width="4.453125" style="58" customWidth="1"/>
    <col min="10242" max="10242" width="3.453125" style="58" customWidth="1"/>
    <col min="10243" max="10243" width="9.26953125" style="58" customWidth="1"/>
    <col min="10244" max="10257" width="10.26953125" style="58" customWidth="1"/>
    <col min="10258" max="10496" width="9.26953125" style="58"/>
    <col min="10497" max="10497" width="4.453125" style="58" customWidth="1"/>
    <col min="10498" max="10498" width="3.453125" style="58" customWidth="1"/>
    <col min="10499" max="10499" width="9.26953125" style="58" customWidth="1"/>
    <col min="10500" max="10513" width="10.26953125" style="58" customWidth="1"/>
    <col min="10514" max="10752" width="9.26953125" style="58"/>
    <col min="10753" max="10753" width="4.453125" style="58" customWidth="1"/>
    <col min="10754" max="10754" width="3.453125" style="58" customWidth="1"/>
    <col min="10755" max="10755" width="9.26953125" style="58" customWidth="1"/>
    <col min="10756" max="10769" width="10.26953125" style="58" customWidth="1"/>
    <col min="10770" max="11008" width="9.26953125" style="58"/>
    <col min="11009" max="11009" width="4.453125" style="58" customWidth="1"/>
    <col min="11010" max="11010" width="3.453125" style="58" customWidth="1"/>
    <col min="11011" max="11011" width="9.26953125" style="58" customWidth="1"/>
    <col min="11012" max="11025" width="10.26953125" style="58" customWidth="1"/>
    <col min="11026" max="11264" width="9.26953125" style="58"/>
    <col min="11265" max="11265" width="4.453125" style="58" customWidth="1"/>
    <col min="11266" max="11266" width="3.453125" style="58" customWidth="1"/>
    <col min="11267" max="11267" width="9.26953125" style="58" customWidth="1"/>
    <col min="11268" max="11281" width="10.26953125" style="58" customWidth="1"/>
    <col min="11282" max="11520" width="9.26953125" style="58"/>
    <col min="11521" max="11521" width="4.453125" style="58" customWidth="1"/>
    <col min="11522" max="11522" width="3.453125" style="58" customWidth="1"/>
    <col min="11523" max="11523" width="9.26953125" style="58" customWidth="1"/>
    <col min="11524" max="11537" width="10.26953125" style="58" customWidth="1"/>
    <col min="11538" max="11776" width="9.26953125" style="58"/>
    <col min="11777" max="11777" width="4.453125" style="58" customWidth="1"/>
    <col min="11778" max="11778" width="3.453125" style="58" customWidth="1"/>
    <col min="11779" max="11779" width="9.26953125" style="58" customWidth="1"/>
    <col min="11780" max="11793" width="10.26953125" style="58" customWidth="1"/>
    <col min="11794" max="12032" width="9.26953125" style="58"/>
    <col min="12033" max="12033" width="4.453125" style="58" customWidth="1"/>
    <col min="12034" max="12034" width="3.453125" style="58" customWidth="1"/>
    <col min="12035" max="12035" width="9.26953125" style="58" customWidth="1"/>
    <col min="12036" max="12049" width="10.26953125" style="58" customWidth="1"/>
    <col min="12050" max="12288" width="9.26953125" style="58"/>
    <col min="12289" max="12289" width="4.453125" style="58" customWidth="1"/>
    <col min="12290" max="12290" width="3.453125" style="58" customWidth="1"/>
    <col min="12291" max="12291" width="9.26953125" style="58" customWidth="1"/>
    <col min="12292" max="12305" width="10.26953125" style="58" customWidth="1"/>
    <col min="12306" max="12544" width="9.26953125" style="58"/>
    <col min="12545" max="12545" width="4.453125" style="58" customWidth="1"/>
    <col min="12546" max="12546" width="3.453125" style="58" customWidth="1"/>
    <col min="12547" max="12547" width="9.26953125" style="58" customWidth="1"/>
    <col min="12548" max="12561" width="10.26953125" style="58" customWidth="1"/>
    <col min="12562" max="12800" width="9.26953125" style="58"/>
    <col min="12801" max="12801" width="4.453125" style="58" customWidth="1"/>
    <col min="12802" max="12802" width="3.453125" style="58" customWidth="1"/>
    <col min="12803" max="12803" width="9.26953125" style="58" customWidth="1"/>
    <col min="12804" max="12817" width="10.26953125" style="58" customWidth="1"/>
    <col min="12818" max="13056" width="9.26953125" style="58"/>
    <col min="13057" max="13057" width="4.453125" style="58" customWidth="1"/>
    <col min="13058" max="13058" width="3.453125" style="58" customWidth="1"/>
    <col min="13059" max="13059" width="9.26953125" style="58" customWidth="1"/>
    <col min="13060" max="13073" width="10.26953125" style="58" customWidth="1"/>
    <col min="13074" max="13312" width="9.26953125" style="58"/>
    <col min="13313" max="13313" width="4.453125" style="58" customWidth="1"/>
    <col min="13314" max="13314" width="3.453125" style="58" customWidth="1"/>
    <col min="13315" max="13315" width="9.26953125" style="58" customWidth="1"/>
    <col min="13316" max="13329" width="10.26953125" style="58" customWidth="1"/>
    <col min="13330" max="13568" width="9.26953125" style="58"/>
    <col min="13569" max="13569" width="4.453125" style="58" customWidth="1"/>
    <col min="13570" max="13570" width="3.453125" style="58" customWidth="1"/>
    <col min="13571" max="13571" width="9.26953125" style="58" customWidth="1"/>
    <col min="13572" max="13585" width="10.26953125" style="58" customWidth="1"/>
    <col min="13586" max="13824" width="9.26953125" style="58"/>
    <col min="13825" max="13825" width="4.453125" style="58" customWidth="1"/>
    <col min="13826" max="13826" width="3.453125" style="58" customWidth="1"/>
    <col min="13827" max="13827" width="9.26953125" style="58" customWidth="1"/>
    <col min="13828" max="13841" width="10.26953125" style="58" customWidth="1"/>
    <col min="13842" max="14080" width="9.26953125" style="58"/>
    <col min="14081" max="14081" width="4.453125" style="58" customWidth="1"/>
    <col min="14082" max="14082" width="3.453125" style="58" customWidth="1"/>
    <col min="14083" max="14083" width="9.26953125" style="58" customWidth="1"/>
    <col min="14084" max="14097" width="10.26953125" style="58" customWidth="1"/>
    <col min="14098" max="14336" width="9.26953125" style="58"/>
    <col min="14337" max="14337" width="4.453125" style="58" customWidth="1"/>
    <col min="14338" max="14338" width="3.453125" style="58" customWidth="1"/>
    <col min="14339" max="14339" width="9.26953125" style="58" customWidth="1"/>
    <col min="14340" max="14353" width="10.26953125" style="58" customWidth="1"/>
    <col min="14354" max="14592" width="9.26953125" style="58"/>
    <col min="14593" max="14593" width="4.453125" style="58" customWidth="1"/>
    <col min="14594" max="14594" width="3.453125" style="58" customWidth="1"/>
    <col min="14595" max="14595" width="9.26953125" style="58" customWidth="1"/>
    <col min="14596" max="14609" width="10.26953125" style="58" customWidth="1"/>
    <col min="14610" max="14848" width="9.26953125" style="58"/>
    <col min="14849" max="14849" width="4.453125" style="58" customWidth="1"/>
    <col min="14850" max="14850" width="3.453125" style="58" customWidth="1"/>
    <col min="14851" max="14851" width="9.26953125" style="58" customWidth="1"/>
    <col min="14852" max="14865" width="10.26953125" style="58" customWidth="1"/>
    <col min="14866" max="15104" width="9.26953125" style="58"/>
    <col min="15105" max="15105" width="4.453125" style="58" customWidth="1"/>
    <col min="15106" max="15106" width="3.453125" style="58" customWidth="1"/>
    <col min="15107" max="15107" width="9.26953125" style="58" customWidth="1"/>
    <col min="15108" max="15121" width="10.26953125" style="58" customWidth="1"/>
    <col min="15122" max="15360" width="9.26953125" style="58"/>
    <col min="15361" max="15361" width="4.453125" style="58" customWidth="1"/>
    <col min="15362" max="15362" width="3.453125" style="58" customWidth="1"/>
    <col min="15363" max="15363" width="9.26953125" style="58" customWidth="1"/>
    <col min="15364" max="15377" width="10.26953125" style="58" customWidth="1"/>
    <col min="15378" max="15616" width="9.26953125" style="58"/>
    <col min="15617" max="15617" width="4.453125" style="58" customWidth="1"/>
    <col min="15618" max="15618" width="3.453125" style="58" customWidth="1"/>
    <col min="15619" max="15619" width="9.26953125" style="58" customWidth="1"/>
    <col min="15620" max="15633" width="10.26953125" style="58" customWidth="1"/>
    <col min="15634" max="15872" width="9.26953125" style="58"/>
    <col min="15873" max="15873" width="4.453125" style="58" customWidth="1"/>
    <col min="15874" max="15874" width="3.453125" style="58" customWidth="1"/>
    <col min="15875" max="15875" width="9.26953125" style="58" customWidth="1"/>
    <col min="15876" max="15889" width="10.26953125" style="58" customWidth="1"/>
    <col min="15890" max="16128" width="9.26953125" style="58"/>
    <col min="16129" max="16129" width="4.453125" style="58" customWidth="1"/>
    <col min="16130" max="16130" width="3.453125" style="58" customWidth="1"/>
    <col min="16131" max="16131" width="9.26953125" style="58" customWidth="1"/>
    <col min="16132" max="16145" width="10.26953125" style="58" customWidth="1"/>
    <col min="16146" max="16384" width="9.26953125" style="58"/>
  </cols>
  <sheetData>
    <row r="1" spans="1:17" ht="15">
      <c r="A1" s="327" t="s">
        <v>69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</row>
    <row r="2" spans="1:17" ht="16" thickBot="1">
      <c r="A2" s="328" t="s">
        <v>246</v>
      </c>
      <c r="B2" s="328"/>
      <c r="C2" s="328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7" ht="17.5">
      <c r="A3" s="330" t="s">
        <v>263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2"/>
    </row>
    <row r="4" spans="1:17" ht="15">
      <c r="A4" s="333" t="s">
        <v>70</v>
      </c>
      <c r="B4" s="336" t="s">
        <v>71</v>
      </c>
      <c r="C4" s="336" t="s">
        <v>247</v>
      </c>
      <c r="D4" s="59" t="s">
        <v>73</v>
      </c>
      <c r="E4" s="59" t="s">
        <v>74</v>
      </c>
      <c r="F4" s="59" t="s">
        <v>75</v>
      </c>
      <c r="G4" s="59" t="s">
        <v>76</v>
      </c>
      <c r="H4" s="60" t="s">
        <v>77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78</v>
      </c>
      <c r="N4" s="60" t="s">
        <v>79</v>
      </c>
      <c r="O4" s="60" t="s">
        <v>80</v>
      </c>
      <c r="P4" s="60" t="s">
        <v>43</v>
      </c>
      <c r="Q4" s="60" t="s">
        <v>81</v>
      </c>
    </row>
    <row r="5" spans="1:17" ht="15">
      <c r="A5" s="334"/>
      <c r="B5" s="337"/>
      <c r="C5" s="337"/>
      <c r="D5" s="59" t="s">
        <v>83</v>
      </c>
      <c r="E5" s="60" t="s">
        <v>84</v>
      </c>
      <c r="F5" s="61" t="s">
        <v>85</v>
      </c>
      <c r="G5" s="60" t="s">
        <v>86</v>
      </c>
      <c r="H5" s="60" t="s">
        <v>87</v>
      </c>
      <c r="I5" s="60" t="s">
        <v>88</v>
      </c>
      <c r="J5" s="60" t="s">
        <v>89</v>
      </c>
      <c r="K5" s="60" t="s">
        <v>90</v>
      </c>
      <c r="L5" s="60" t="s">
        <v>91</v>
      </c>
      <c r="M5" s="60" t="s">
        <v>92</v>
      </c>
      <c r="N5" s="60" t="s">
        <v>93</v>
      </c>
      <c r="O5" s="62" t="s">
        <v>94</v>
      </c>
      <c r="P5" s="60" t="s">
        <v>95</v>
      </c>
      <c r="Q5" s="60" t="s">
        <v>96</v>
      </c>
    </row>
    <row r="6" spans="1:17" ht="15.5" thickBot="1">
      <c r="A6" s="335"/>
      <c r="B6" s="338"/>
      <c r="C6" s="338"/>
      <c r="D6" s="59" t="s">
        <v>100</v>
      </c>
      <c r="E6" s="60" t="s">
        <v>181</v>
      </c>
      <c r="F6" s="60" t="s">
        <v>101</v>
      </c>
      <c r="G6" s="60" t="s">
        <v>102</v>
      </c>
      <c r="H6" s="60" t="s">
        <v>248</v>
      </c>
      <c r="I6" s="60" t="s">
        <v>249</v>
      </c>
      <c r="J6" s="60" t="s">
        <v>250</v>
      </c>
      <c r="K6" s="60" t="s">
        <v>101</v>
      </c>
      <c r="L6" s="60" t="s">
        <v>105</v>
      </c>
      <c r="M6" s="60" t="s">
        <v>106</v>
      </c>
      <c r="N6" s="60" t="s">
        <v>178</v>
      </c>
      <c r="O6" s="62" t="s">
        <v>107</v>
      </c>
      <c r="P6" s="60" t="s">
        <v>108</v>
      </c>
      <c r="Q6" s="60" t="s">
        <v>251</v>
      </c>
    </row>
    <row r="7" spans="1:17">
      <c r="A7" s="323" t="s">
        <v>109</v>
      </c>
      <c r="B7" s="63">
        <v>1</v>
      </c>
      <c r="C7" s="64" t="s">
        <v>110</v>
      </c>
      <c r="D7" s="65" t="s">
        <v>111</v>
      </c>
      <c r="E7" s="66" t="s">
        <v>112</v>
      </c>
      <c r="F7" s="67" t="s">
        <v>113</v>
      </c>
      <c r="G7" s="67" t="s">
        <v>114</v>
      </c>
      <c r="H7" s="68" t="s">
        <v>115</v>
      </c>
      <c r="I7" s="69"/>
      <c r="J7" s="68" t="s">
        <v>117</v>
      </c>
      <c r="K7" s="66" t="s">
        <v>118</v>
      </c>
      <c r="L7" s="65" t="s">
        <v>119</v>
      </c>
      <c r="M7" s="69"/>
      <c r="N7" s="70" t="s">
        <v>121</v>
      </c>
      <c r="O7" s="67" t="s">
        <v>122</v>
      </c>
      <c r="P7" s="67" t="s">
        <v>126</v>
      </c>
      <c r="Q7" s="71" t="s">
        <v>124</v>
      </c>
    </row>
    <row r="8" spans="1:17">
      <c r="A8" s="324"/>
      <c r="B8" s="72">
        <v>2</v>
      </c>
      <c r="C8" s="73" t="s">
        <v>125</v>
      </c>
      <c r="D8" s="74" t="s">
        <v>111</v>
      </c>
      <c r="E8" s="75" t="s">
        <v>112</v>
      </c>
      <c r="F8" s="76" t="s">
        <v>113</v>
      </c>
      <c r="G8" s="77" t="s">
        <v>114</v>
      </c>
      <c r="H8" s="78" t="s">
        <v>115</v>
      </c>
      <c r="I8" s="79"/>
      <c r="J8" s="78" t="s">
        <v>117</v>
      </c>
      <c r="K8" s="74" t="s">
        <v>118</v>
      </c>
      <c r="L8" s="74" t="s">
        <v>119</v>
      </c>
      <c r="M8" s="79"/>
      <c r="N8" s="80" t="s">
        <v>121</v>
      </c>
      <c r="O8" s="80" t="s">
        <v>122</v>
      </c>
      <c r="P8" s="80" t="s">
        <v>126</v>
      </c>
      <c r="Q8" s="81" t="s">
        <v>124</v>
      </c>
    </row>
    <row r="9" spans="1:17">
      <c r="A9" s="324"/>
      <c r="B9" s="63">
        <v>3</v>
      </c>
      <c r="C9" s="64" t="s">
        <v>127</v>
      </c>
      <c r="D9" s="82" t="s">
        <v>113</v>
      </c>
      <c r="E9" s="82" t="s">
        <v>115</v>
      </c>
      <c r="F9" s="80" t="s">
        <v>116</v>
      </c>
      <c r="G9" s="80" t="s">
        <v>114</v>
      </c>
      <c r="H9" s="83" t="s">
        <v>122</v>
      </c>
      <c r="I9" s="84"/>
      <c r="J9" s="85" t="s">
        <v>118</v>
      </c>
      <c r="K9" s="86" t="s">
        <v>146</v>
      </c>
      <c r="L9" s="74" t="s">
        <v>112</v>
      </c>
      <c r="M9" s="86"/>
      <c r="N9" s="80" t="s">
        <v>120</v>
      </c>
      <c r="O9" s="87" t="s">
        <v>121</v>
      </c>
      <c r="P9" s="80" t="s">
        <v>117</v>
      </c>
      <c r="Q9" s="88" t="s">
        <v>123</v>
      </c>
    </row>
    <row r="10" spans="1:17">
      <c r="A10" s="324"/>
      <c r="B10" s="89">
        <v>4</v>
      </c>
      <c r="C10" s="90" t="s">
        <v>129</v>
      </c>
      <c r="D10" s="82" t="s">
        <v>113</v>
      </c>
      <c r="E10" s="82" t="s">
        <v>115</v>
      </c>
      <c r="F10" s="80" t="s">
        <v>116</v>
      </c>
      <c r="G10" s="80" t="s">
        <v>114</v>
      </c>
      <c r="H10" s="78" t="s">
        <v>122</v>
      </c>
      <c r="I10" s="86"/>
      <c r="J10" s="85" t="s">
        <v>118</v>
      </c>
      <c r="K10" s="86" t="s">
        <v>146</v>
      </c>
      <c r="L10" s="74" t="s">
        <v>112</v>
      </c>
      <c r="M10" s="86"/>
      <c r="N10" s="80" t="s">
        <v>120</v>
      </c>
      <c r="O10" s="87" t="s">
        <v>124</v>
      </c>
      <c r="P10" s="80" t="s">
        <v>117</v>
      </c>
      <c r="Q10" s="88" t="s">
        <v>123</v>
      </c>
    </row>
    <row r="11" spans="1:17" ht="15" thickBot="1">
      <c r="A11" s="325"/>
      <c r="B11" s="92">
        <v>5</v>
      </c>
      <c r="C11" s="93" t="s">
        <v>130</v>
      </c>
      <c r="D11" s="82" t="s">
        <v>131</v>
      </c>
      <c r="E11" s="82" t="s">
        <v>132</v>
      </c>
      <c r="F11" s="80" t="s">
        <v>111</v>
      </c>
      <c r="G11" s="80" t="s">
        <v>133</v>
      </c>
      <c r="H11" s="83" t="s">
        <v>112</v>
      </c>
      <c r="I11" s="86"/>
      <c r="J11" s="94"/>
      <c r="K11" s="95"/>
      <c r="L11" s="95" t="s">
        <v>134</v>
      </c>
      <c r="M11" s="86"/>
      <c r="N11" s="80" t="s">
        <v>252</v>
      </c>
      <c r="O11" s="87" t="s">
        <v>124</v>
      </c>
      <c r="P11" s="80" t="s">
        <v>115</v>
      </c>
      <c r="Q11" s="88" t="s">
        <v>113</v>
      </c>
    </row>
    <row r="12" spans="1:17">
      <c r="A12" s="326" t="s">
        <v>135</v>
      </c>
      <c r="B12" s="96">
        <v>1</v>
      </c>
      <c r="C12" s="97" t="s">
        <v>110</v>
      </c>
      <c r="D12" s="66" t="s">
        <v>115</v>
      </c>
      <c r="E12" s="66" t="s">
        <v>136</v>
      </c>
      <c r="F12" s="67" t="s">
        <v>137</v>
      </c>
      <c r="G12" s="70" t="s">
        <v>122</v>
      </c>
      <c r="H12" s="68" t="s">
        <v>126</v>
      </c>
      <c r="I12" s="69"/>
      <c r="J12" s="68" t="s">
        <v>138</v>
      </c>
      <c r="K12" s="66" t="s">
        <v>117</v>
      </c>
      <c r="L12" s="65" t="s">
        <v>123</v>
      </c>
      <c r="M12" s="69"/>
      <c r="N12" s="67" t="s">
        <v>139</v>
      </c>
      <c r="O12" s="67" t="s">
        <v>253</v>
      </c>
      <c r="P12" s="67" t="s">
        <v>141</v>
      </c>
      <c r="Q12" s="98" t="s">
        <v>142</v>
      </c>
    </row>
    <row r="13" spans="1:17">
      <c r="A13" s="324"/>
      <c r="B13" s="89">
        <v>2</v>
      </c>
      <c r="C13" s="73" t="s">
        <v>125</v>
      </c>
      <c r="D13" s="82" t="s">
        <v>115</v>
      </c>
      <c r="E13" s="99" t="s">
        <v>136</v>
      </c>
      <c r="F13" s="76" t="s">
        <v>137</v>
      </c>
      <c r="G13" s="80" t="s">
        <v>122</v>
      </c>
      <c r="H13" s="78" t="s">
        <v>126</v>
      </c>
      <c r="I13" s="79"/>
      <c r="J13" s="78" t="s">
        <v>138</v>
      </c>
      <c r="K13" s="74" t="s">
        <v>117</v>
      </c>
      <c r="L13" s="74" t="s">
        <v>123</v>
      </c>
      <c r="M13" s="84"/>
      <c r="N13" s="80" t="s">
        <v>139</v>
      </c>
      <c r="O13" s="77" t="s">
        <v>253</v>
      </c>
      <c r="P13" s="80" t="s">
        <v>141</v>
      </c>
      <c r="Q13" s="88" t="s">
        <v>142</v>
      </c>
    </row>
    <row r="14" spans="1:17">
      <c r="A14" s="324"/>
      <c r="B14" s="72">
        <v>3</v>
      </c>
      <c r="C14" s="64" t="s">
        <v>127</v>
      </c>
      <c r="D14" s="74" t="s">
        <v>136</v>
      </c>
      <c r="E14" s="74" t="s">
        <v>122</v>
      </c>
      <c r="F14" s="80" t="s">
        <v>113</v>
      </c>
      <c r="G14" s="87" t="s">
        <v>141</v>
      </c>
      <c r="H14" s="85" t="s">
        <v>115</v>
      </c>
      <c r="I14" s="84"/>
      <c r="J14" s="83" t="s">
        <v>253</v>
      </c>
      <c r="K14" s="82" t="s">
        <v>138</v>
      </c>
      <c r="L14" s="99" t="s">
        <v>137</v>
      </c>
      <c r="M14" s="86"/>
      <c r="N14" s="80" t="s">
        <v>112</v>
      </c>
      <c r="O14" s="80" t="s">
        <v>139</v>
      </c>
      <c r="P14" s="87" t="s">
        <v>143</v>
      </c>
      <c r="Q14" s="100" t="s">
        <v>117</v>
      </c>
    </row>
    <row r="15" spans="1:17">
      <c r="A15" s="324"/>
      <c r="B15" s="72">
        <v>4</v>
      </c>
      <c r="C15" s="90" t="s">
        <v>129</v>
      </c>
      <c r="D15" s="82" t="s">
        <v>136</v>
      </c>
      <c r="E15" s="82" t="s">
        <v>122</v>
      </c>
      <c r="F15" s="80" t="s">
        <v>113</v>
      </c>
      <c r="G15" s="87" t="s">
        <v>141</v>
      </c>
      <c r="H15" s="85" t="s">
        <v>115</v>
      </c>
      <c r="I15" s="86"/>
      <c r="J15" s="83" t="s">
        <v>253</v>
      </c>
      <c r="K15" s="82" t="s">
        <v>124</v>
      </c>
      <c r="L15" s="74" t="s">
        <v>137</v>
      </c>
      <c r="M15" s="79"/>
      <c r="N15" s="80" t="s">
        <v>112</v>
      </c>
      <c r="O15" s="80" t="s">
        <v>139</v>
      </c>
      <c r="P15" s="87" t="s">
        <v>143</v>
      </c>
      <c r="Q15" s="100" t="s">
        <v>117</v>
      </c>
    </row>
    <row r="16" spans="1:17" ht="15" thickBot="1">
      <c r="A16" s="324"/>
      <c r="B16" s="63">
        <v>5</v>
      </c>
      <c r="C16" s="90" t="s">
        <v>130</v>
      </c>
      <c r="D16" s="95"/>
      <c r="E16" s="82" t="s">
        <v>140</v>
      </c>
      <c r="F16" s="87" t="s">
        <v>144</v>
      </c>
      <c r="G16" s="87" t="s">
        <v>126</v>
      </c>
      <c r="H16" s="85" t="s">
        <v>112</v>
      </c>
      <c r="I16" s="86"/>
      <c r="J16" s="85" t="s">
        <v>138</v>
      </c>
      <c r="K16" s="82" t="s">
        <v>124</v>
      </c>
      <c r="L16" s="82" t="s">
        <v>143</v>
      </c>
      <c r="M16" s="86"/>
      <c r="N16" s="77"/>
      <c r="O16" s="77"/>
      <c r="P16" s="87" t="s">
        <v>152</v>
      </c>
      <c r="Q16" s="88" t="s">
        <v>220</v>
      </c>
    </row>
    <row r="17" spans="1:17">
      <c r="A17" s="101"/>
      <c r="B17" s="102"/>
      <c r="C17" s="103" t="s">
        <v>110</v>
      </c>
      <c r="D17" s="99"/>
      <c r="E17" s="66"/>
      <c r="F17" s="67"/>
      <c r="G17" s="67"/>
      <c r="H17" s="104" t="s">
        <v>122</v>
      </c>
      <c r="I17" s="69"/>
      <c r="J17" s="68" t="s">
        <v>118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254</v>
      </c>
      <c r="B18" s="72"/>
      <c r="C18" s="73" t="s">
        <v>125</v>
      </c>
      <c r="D18" s="82"/>
      <c r="E18" s="106"/>
      <c r="F18" s="80"/>
      <c r="G18" s="107"/>
      <c r="H18" s="83" t="s">
        <v>122</v>
      </c>
      <c r="I18" s="79"/>
      <c r="J18" s="83" t="s">
        <v>118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127</v>
      </c>
      <c r="D19" s="74"/>
      <c r="E19" s="74"/>
      <c r="F19" s="76"/>
      <c r="G19" s="107"/>
      <c r="H19" s="85" t="s">
        <v>147</v>
      </c>
      <c r="I19" s="79"/>
      <c r="J19" s="78" t="s">
        <v>126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255</v>
      </c>
      <c r="B20" s="89"/>
      <c r="C20" s="90" t="s">
        <v>129</v>
      </c>
      <c r="D20" s="74"/>
      <c r="E20" s="109"/>
      <c r="F20" s="76"/>
      <c r="G20" s="110"/>
      <c r="H20" s="85" t="s">
        <v>147</v>
      </c>
      <c r="I20" s="84"/>
      <c r="J20" s="85" t="s">
        <v>126</v>
      </c>
      <c r="K20" s="99"/>
      <c r="L20" s="99"/>
      <c r="M20" s="84"/>
      <c r="N20" s="77"/>
      <c r="O20" s="77"/>
      <c r="P20" s="77"/>
      <c r="Q20" s="81"/>
    </row>
    <row r="21" spans="1:17" ht="15" thickBot="1">
      <c r="A21" s="91"/>
      <c r="B21" s="92"/>
      <c r="C21" s="93" t="s">
        <v>130</v>
      </c>
      <c r="D21" s="82"/>
      <c r="E21" s="109"/>
      <c r="F21" s="111"/>
      <c r="G21" s="112"/>
      <c r="H21" s="94"/>
      <c r="I21" s="113"/>
      <c r="J21" s="94" t="s">
        <v>138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184</v>
      </c>
      <c r="D22" s="66"/>
      <c r="E22" s="65"/>
      <c r="F22" s="76"/>
      <c r="G22" s="67"/>
      <c r="H22" s="68" t="s">
        <v>146</v>
      </c>
      <c r="I22" s="116"/>
      <c r="J22" s="68" t="s">
        <v>141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254</v>
      </c>
      <c r="B23" s="72"/>
      <c r="C23" s="118" t="s">
        <v>189</v>
      </c>
      <c r="D23" s="82"/>
      <c r="E23" s="74"/>
      <c r="F23" s="76"/>
      <c r="G23" s="107"/>
      <c r="H23" s="119" t="s">
        <v>146</v>
      </c>
      <c r="I23" s="79"/>
      <c r="J23" s="83" t="s">
        <v>141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190</v>
      </c>
      <c r="D24" s="74"/>
      <c r="E24" s="109"/>
      <c r="F24" s="76"/>
      <c r="G24" s="107"/>
      <c r="H24" s="85" t="s">
        <v>111</v>
      </c>
      <c r="I24" s="79"/>
      <c r="J24" s="85" t="s">
        <v>256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257</v>
      </c>
      <c r="B25" s="122"/>
      <c r="C25" s="118" t="s">
        <v>195</v>
      </c>
      <c r="D25" s="99"/>
      <c r="E25" s="82"/>
      <c r="F25" s="76"/>
      <c r="G25" s="123"/>
      <c r="H25" s="85" t="s">
        <v>111</v>
      </c>
      <c r="I25" s="116"/>
      <c r="J25" s="78" t="s">
        <v>256</v>
      </c>
      <c r="K25" s="75"/>
      <c r="L25" s="75"/>
      <c r="M25" s="116"/>
      <c r="N25" s="76"/>
      <c r="O25" s="76"/>
      <c r="P25" s="76"/>
      <c r="Q25" s="117"/>
    </row>
    <row r="26" spans="1:17" ht="15" thickBot="1">
      <c r="A26" s="124"/>
      <c r="B26" s="125"/>
      <c r="C26" s="126" t="s">
        <v>196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24" t="s">
        <v>145</v>
      </c>
      <c r="B27" s="127">
        <v>1</v>
      </c>
      <c r="C27" s="103" t="s">
        <v>110</v>
      </c>
      <c r="D27" s="66" t="s">
        <v>146</v>
      </c>
      <c r="E27" s="66" t="s">
        <v>147</v>
      </c>
      <c r="F27" s="76" t="s">
        <v>117</v>
      </c>
      <c r="G27" s="67" t="s">
        <v>140</v>
      </c>
      <c r="H27" s="83"/>
      <c r="I27" s="116" t="s">
        <v>258</v>
      </c>
      <c r="J27" s="68"/>
      <c r="K27" s="75" t="s">
        <v>138</v>
      </c>
      <c r="L27" s="66" t="s">
        <v>149</v>
      </c>
      <c r="M27" s="69" t="s">
        <v>119</v>
      </c>
      <c r="N27" s="76" t="s">
        <v>120</v>
      </c>
      <c r="O27" s="77" t="s">
        <v>121</v>
      </c>
      <c r="P27" s="76" t="s">
        <v>115</v>
      </c>
      <c r="Q27" s="71" t="s">
        <v>113</v>
      </c>
    </row>
    <row r="28" spans="1:17">
      <c r="A28" s="324"/>
      <c r="B28" s="72">
        <v>2</v>
      </c>
      <c r="C28" s="73" t="s">
        <v>125</v>
      </c>
      <c r="D28" s="82" t="s">
        <v>146</v>
      </c>
      <c r="E28" s="74" t="s">
        <v>147</v>
      </c>
      <c r="F28" s="77" t="s">
        <v>117</v>
      </c>
      <c r="G28" s="87" t="s">
        <v>140</v>
      </c>
      <c r="H28" s="83"/>
      <c r="I28" s="116" t="s">
        <v>258</v>
      </c>
      <c r="J28" s="83"/>
      <c r="K28" s="99" t="s">
        <v>138</v>
      </c>
      <c r="L28" s="82" t="s">
        <v>149</v>
      </c>
      <c r="M28" s="79" t="s">
        <v>119</v>
      </c>
      <c r="N28" s="80" t="s">
        <v>120</v>
      </c>
      <c r="O28" s="80" t="s">
        <v>121</v>
      </c>
      <c r="P28" s="80" t="s">
        <v>115</v>
      </c>
      <c r="Q28" s="81" t="s">
        <v>113</v>
      </c>
    </row>
    <row r="29" spans="1:17">
      <c r="A29" s="324"/>
      <c r="B29" s="63">
        <v>3</v>
      </c>
      <c r="C29" s="64" t="s">
        <v>127</v>
      </c>
      <c r="D29" s="74" t="s">
        <v>128</v>
      </c>
      <c r="E29" s="82" t="s">
        <v>140</v>
      </c>
      <c r="F29" s="87" t="s">
        <v>141</v>
      </c>
      <c r="G29" s="87" t="s">
        <v>122</v>
      </c>
      <c r="H29" s="85"/>
      <c r="I29" s="79" t="s">
        <v>117</v>
      </c>
      <c r="J29" s="78"/>
      <c r="K29" s="82" t="s">
        <v>138</v>
      </c>
      <c r="L29" s="74" t="s">
        <v>143</v>
      </c>
      <c r="M29" s="86" t="s">
        <v>126</v>
      </c>
      <c r="N29" s="77" t="s">
        <v>259</v>
      </c>
      <c r="O29" s="87" t="s">
        <v>121</v>
      </c>
      <c r="P29" s="87" t="s">
        <v>149</v>
      </c>
      <c r="Q29" s="100" t="s">
        <v>115</v>
      </c>
    </row>
    <row r="30" spans="1:17">
      <c r="A30" s="324"/>
      <c r="B30" s="89">
        <v>4</v>
      </c>
      <c r="C30" s="90" t="s">
        <v>129</v>
      </c>
      <c r="D30" s="82" t="s">
        <v>117</v>
      </c>
      <c r="E30" s="82" t="s">
        <v>146</v>
      </c>
      <c r="F30" s="87" t="s">
        <v>141</v>
      </c>
      <c r="G30" s="80" t="s">
        <v>122</v>
      </c>
      <c r="H30" s="85"/>
      <c r="I30" s="79" t="s">
        <v>128</v>
      </c>
      <c r="J30" s="85"/>
      <c r="K30" s="82" t="s">
        <v>118</v>
      </c>
      <c r="L30" s="82" t="s">
        <v>119</v>
      </c>
      <c r="M30" s="79" t="s">
        <v>120</v>
      </c>
      <c r="N30" s="77" t="s">
        <v>259</v>
      </c>
      <c r="O30" s="80" t="s">
        <v>143</v>
      </c>
      <c r="P30" s="87" t="s">
        <v>149</v>
      </c>
      <c r="Q30" s="88" t="s">
        <v>115</v>
      </c>
    </row>
    <row r="31" spans="1:17" ht="15" thickBot="1">
      <c r="A31" s="325"/>
      <c r="B31" s="92">
        <v>5</v>
      </c>
      <c r="C31" s="93" t="s">
        <v>130</v>
      </c>
      <c r="D31" s="95" t="s">
        <v>117</v>
      </c>
      <c r="E31" s="82" t="s">
        <v>146</v>
      </c>
      <c r="F31" s="87"/>
      <c r="G31" s="111"/>
      <c r="H31" s="94"/>
      <c r="I31" s="79" t="s">
        <v>128</v>
      </c>
      <c r="J31" s="94"/>
      <c r="K31" s="95" t="s">
        <v>118</v>
      </c>
      <c r="L31" s="95" t="s">
        <v>119</v>
      </c>
      <c r="M31" s="113" t="s">
        <v>120</v>
      </c>
      <c r="N31" s="111" t="s">
        <v>121</v>
      </c>
      <c r="O31" s="111" t="s">
        <v>143</v>
      </c>
      <c r="P31" s="111" t="s">
        <v>115</v>
      </c>
      <c r="Q31" s="128"/>
    </row>
    <row r="32" spans="1:17" ht="15" thickBot="1">
      <c r="A32" s="326" t="s">
        <v>150</v>
      </c>
      <c r="B32" s="96">
        <v>1</v>
      </c>
      <c r="C32" s="97" t="s">
        <v>110</v>
      </c>
      <c r="D32" s="65" t="s">
        <v>113</v>
      </c>
      <c r="E32" s="65" t="s">
        <v>115</v>
      </c>
      <c r="F32" s="67" t="s">
        <v>143</v>
      </c>
      <c r="G32" s="67" t="s">
        <v>117</v>
      </c>
      <c r="H32" s="68"/>
      <c r="I32" s="69" t="s">
        <v>116</v>
      </c>
      <c r="J32" s="104"/>
      <c r="K32" s="129" t="s">
        <v>260</v>
      </c>
      <c r="L32" s="65" t="s">
        <v>141</v>
      </c>
      <c r="M32" s="69" t="s">
        <v>123</v>
      </c>
      <c r="N32" s="70" t="s">
        <v>153</v>
      </c>
      <c r="O32" s="70" t="s">
        <v>122</v>
      </c>
      <c r="P32" s="67" t="s">
        <v>149</v>
      </c>
      <c r="Q32" s="65" t="s">
        <v>258</v>
      </c>
    </row>
    <row r="33" spans="1:17">
      <c r="A33" s="324"/>
      <c r="B33" s="72">
        <v>2</v>
      </c>
      <c r="C33" s="73" t="s">
        <v>125</v>
      </c>
      <c r="D33" s="82" t="s">
        <v>113</v>
      </c>
      <c r="E33" s="74" t="s">
        <v>115</v>
      </c>
      <c r="F33" s="80" t="s">
        <v>143</v>
      </c>
      <c r="G33" s="77" t="s">
        <v>117</v>
      </c>
      <c r="H33" s="119"/>
      <c r="I33" s="86" t="s">
        <v>116</v>
      </c>
      <c r="J33" s="78"/>
      <c r="K33" s="129" t="s">
        <v>260</v>
      </c>
      <c r="L33" s="82" t="s">
        <v>141</v>
      </c>
      <c r="M33" s="84" t="s">
        <v>123</v>
      </c>
      <c r="N33" s="80" t="s">
        <v>153</v>
      </c>
      <c r="O33" s="80" t="s">
        <v>122</v>
      </c>
      <c r="P33" s="80" t="s">
        <v>149</v>
      </c>
      <c r="Q33" s="74" t="s">
        <v>258</v>
      </c>
    </row>
    <row r="34" spans="1:17">
      <c r="A34" s="324"/>
      <c r="B34" s="72">
        <v>3</v>
      </c>
      <c r="C34" s="64" t="s">
        <v>127</v>
      </c>
      <c r="D34" s="74" t="s">
        <v>151</v>
      </c>
      <c r="E34" s="75" t="s">
        <v>122</v>
      </c>
      <c r="F34" s="87" t="s">
        <v>116</v>
      </c>
      <c r="G34" s="80" t="s">
        <v>143</v>
      </c>
      <c r="H34" s="85"/>
      <c r="I34" s="86" t="s">
        <v>113</v>
      </c>
      <c r="J34" s="85"/>
      <c r="K34" s="74" t="s">
        <v>111</v>
      </c>
      <c r="L34" s="82" t="s">
        <v>149</v>
      </c>
      <c r="M34" s="86" t="s">
        <v>258</v>
      </c>
      <c r="N34" s="80" t="s">
        <v>126</v>
      </c>
      <c r="O34" s="80" t="s">
        <v>117</v>
      </c>
      <c r="P34" s="80" t="s">
        <v>123</v>
      </c>
      <c r="Q34" s="88" t="s">
        <v>115</v>
      </c>
    </row>
    <row r="35" spans="1:17">
      <c r="A35" s="324"/>
      <c r="B35" s="72">
        <v>4</v>
      </c>
      <c r="C35" s="90" t="s">
        <v>129</v>
      </c>
      <c r="D35" s="74" t="s">
        <v>115</v>
      </c>
      <c r="E35" s="74" t="s">
        <v>122</v>
      </c>
      <c r="F35" s="87" t="s">
        <v>116</v>
      </c>
      <c r="G35" s="77" t="s">
        <v>143</v>
      </c>
      <c r="H35" s="85"/>
      <c r="I35" s="86" t="s">
        <v>113</v>
      </c>
      <c r="J35" s="78"/>
      <c r="K35" s="74" t="s">
        <v>111</v>
      </c>
      <c r="L35" s="74" t="s">
        <v>149</v>
      </c>
      <c r="M35" s="86" t="s">
        <v>258</v>
      </c>
      <c r="N35" s="87" t="s">
        <v>126</v>
      </c>
      <c r="O35" s="80" t="s">
        <v>117</v>
      </c>
      <c r="P35" s="80" t="s">
        <v>123</v>
      </c>
      <c r="Q35" s="88" t="s">
        <v>154</v>
      </c>
    </row>
    <row r="36" spans="1:17" ht="15" thickBot="1">
      <c r="A36" s="325"/>
      <c r="B36" s="92">
        <v>5</v>
      </c>
      <c r="C36" s="93" t="s">
        <v>130</v>
      </c>
      <c r="D36" s="95" t="s">
        <v>115</v>
      </c>
      <c r="E36" s="95" t="s">
        <v>132</v>
      </c>
      <c r="F36" s="111" t="s">
        <v>111</v>
      </c>
      <c r="G36" s="111" t="s">
        <v>126</v>
      </c>
      <c r="H36" s="94"/>
      <c r="I36" s="113" t="s">
        <v>117</v>
      </c>
      <c r="J36" s="94"/>
      <c r="K36" s="95"/>
      <c r="L36" s="130"/>
      <c r="M36" s="113"/>
      <c r="N36" s="111"/>
      <c r="O36" s="111" t="s">
        <v>261</v>
      </c>
      <c r="P36" s="87"/>
      <c r="Q36" s="114" t="s">
        <v>155</v>
      </c>
    </row>
    <row r="37" spans="1:17">
      <c r="A37" s="101"/>
      <c r="B37" s="102"/>
      <c r="C37" s="97" t="s">
        <v>110</v>
      </c>
      <c r="D37" s="99"/>
      <c r="E37" s="66"/>
      <c r="F37" s="67"/>
      <c r="G37" s="67"/>
      <c r="H37" s="68"/>
      <c r="I37" s="69" t="s">
        <v>116</v>
      </c>
      <c r="J37" s="68"/>
      <c r="K37" s="66"/>
      <c r="L37" s="66"/>
      <c r="M37" s="69" t="s">
        <v>120</v>
      </c>
      <c r="N37" s="67"/>
      <c r="O37" s="67"/>
      <c r="P37" s="67"/>
      <c r="Q37" s="71"/>
    </row>
    <row r="38" spans="1:17">
      <c r="A38" s="105" t="s">
        <v>262</v>
      </c>
      <c r="B38" s="72"/>
      <c r="C38" s="73" t="s">
        <v>125</v>
      </c>
      <c r="D38" s="82"/>
      <c r="E38" s="106"/>
      <c r="F38" s="80"/>
      <c r="G38" s="107"/>
      <c r="H38" s="78"/>
      <c r="I38" s="86" t="s">
        <v>116</v>
      </c>
      <c r="J38" s="78"/>
      <c r="K38" s="74"/>
      <c r="L38" s="74"/>
      <c r="M38" s="79" t="s">
        <v>120</v>
      </c>
      <c r="N38" s="80"/>
      <c r="O38" s="80"/>
      <c r="P38" s="80"/>
      <c r="Q38" s="100"/>
    </row>
    <row r="39" spans="1:17">
      <c r="A39" s="108"/>
      <c r="B39" s="89"/>
      <c r="C39" s="64" t="s">
        <v>127</v>
      </c>
      <c r="D39" s="74"/>
      <c r="E39" s="74"/>
      <c r="F39" s="76"/>
      <c r="G39" s="107"/>
      <c r="H39" s="78"/>
      <c r="I39" s="79" t="s">
        <v>111</v>
      </c>
      <c r="J39" s="78"/>
      <c r="K39" s="74"/>
      <c r="L39" s="74"/>
      <c r="M39" s="86" t="s">
        <v>119</v>
      </c>
      <c r="N39" s="80"/>
      <c r="O39" s="80"/>
      <c r="P39" s="80"/>
      <c r="Q39" s="100"/>
    </row>
    <row r="40" spans="1:17">
      <c r="A40" s="108" t="s">
        <v>255</v>
      </c>
      <c r="B40" s="89"/>
      <c r="C40" s="90" t="s">
        <v>129</v>
      </c>
      <c r="D40" s="74"/>
      <c r="E40" s="109"/>
      <c r="F40" s="76"/>
      <c r="G40" s="110"/>
      <c r="H40" s="83"/>
      <c r="I40" s="84" t="s">
        <v>111</v>
      </c>
      <c r="J40" s="83"/>
      <c r="K40" s="99"/>
      <c r="L40" s="99"/>
      <c r="M40" s="86" t="s">
        <v>119</v>
      </c>
      <c r="N40" s="77"/>
      <c r="O40" s="77"/>
      <c r="P40" s="77"/>
      <c r="Q40" s="81"/>
    </row>
    <row r="41" spans="1:17" ht="15" thickBot="1">
      <c r="A41" s="91"/>
      <c r="B41" s="92"/>
      <c r="C41" s="93" t="s">
        <v>130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184</v>
      </c>
      <c r="D42" s="66"/>
      <c r="E42" s="65"/>
      <c r="F42" s="76"/>
      <c r="G42" s="67"/>
      <c r="H42" s="119"/>
      <c r="I42" s="69" t="s">
        <v>113</v>
      </c>
      <c r="J42" s="119"/>
      <c r="K42" s="75"/>
      <c r="L42" s="75"/>
      <c r="M42" s="69" t="s">
        <v>112</v>
      </c>
      <c r="N42" s="76"/>
      <c r="O42" s="76"/>
      <c r="P42" s="76"/>
      <c r="Q42" s="117"/>
    </row>
    <row r="43" spans="1:17">
      <c r="A43" s="108" t="s">
        <v>262</v>
      </c>
      <c r="B43" s="72"/>
      <c r="C43" s="118" t="s">
        <v>189</v>
      </c>
      <c r="D43" s="82"/>
      <c r="E43" s="82"/>
      <c r="F43" s="76"/>
      <c r="G43" s="107"/>
      <c r="H43" s="78"/>
      <c r="I43" s="79" t="s">
        <v>113</v>
      </c>
      <c r="J43" s="78"/>
      <c r="K43" s="74"/>
      <c r="L43" s="74"/>
      <c r="M43" s="84" t="s">
        <v>112</v>
      </c>
      <c r="N43" s="80"/>
      <c r="O43" s="80"/>
      <c r="P43" s="80"/>
      <c r="Q43" s="100"/>
    </row>
    <row r="44" spans="1:17">
      <c r="A44" s="108"/>
      <c r="B44" s="120"/>
      <c r="C44" s="121" t="s">
        <v>190</v>
      </c>
      <c r="D44" s="74"/>
      <c r="E44" s="82"/>
      <c r="F44" s="76"/>
      <c r="G44" s="107"/>
      <c r="H44" s="78"/>
      <c r="I44" s="84" t="s">
        <v>126</v>
      </c>
      <c r="J44" s="78"/>
      <c r="K44" s="74"/>
      <c r="L44" s="74"/>
      <c r="M44" s="86" t="s">
        <v>142</v>
      </c>
      <c r="N44" s="80"/>
      <c r="O44" s="80"/>
      <c r="P44" s="80"/>
      <c r="Q44" s="100"/>
    </row>
    <row r="45" spans="1:17">
      <c r="A45" s="108" t="s">
        <v>257</v>
      </c>
      <c r="B45" s="122"/>
      <c r="C45" s="118" t="s">
        <v>195</v>
      </c>
      <c r="D45" s="99"/>
      <c r="E45" s="74"/>
      <c r="F45" s="76"/>
      <c r="G45" s="123"/>
      <c r="H45" s="119"/>
      <c r="I45" s="86" t="s">
        <v>126</v>
      </c>
      <c r="J45" s="119"/>
      <c r="K45" s="75"/>
      <c r="L45" s="75"/>
      <c r="M45" s="79" t="s">
        <v>142</v>
      </c>
      <c r="N45" s="76"/>
      <c r="O45" s="76"/>
      <c r="P45" s="76"/>
      <c r="Q45" s="117"/>
    </row>
    <row r="46" spans="1:17" ht="15" thickBot="1">
      <c r="A46" s="108"/>
      <c r="B46" s="63"/>
      <c r="C46" s="126" t="s">
        <v>196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126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1" customWidth="1"/>
    <col min="3" max="17" width="12.54296875" style="1" customWidth="1"/>
    <col min="18" max="16384" width="8.7265625" style="1"/>
  </cols>
  <sheetData>
    <row r="1" spans="1:17" ht="17.5">
      <c r="A1" s="339" t="s">
        <v>69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7" ht="17.5">
      <c r="A2" s="340" t="s">
        <v>156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17">
      <c r="A3" s="341" t="s">
        <v>221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3"/>
    </row>
    <row r="4" spans="1:17">
      <c r="A4" s="344" t="s">
        <v>70</v>
      </c>
      <c r="B4" s="345" t="s">
        <v>157</v>
      </c>
      <c r="C4" s="2" t="s">
        <v>72</v>
      </c>
      <c r="D4" s="10" t="s">
        <v>158</v>
      </c>
      <c r="E4" s="10" t="s">
        <v>159</v>
      </c>
      <c r="F4" s="11" t="s">
        <v>160</v>
      </c>
      <c r="G4" s="12" t="s">
        <v>161</v>
      </c>
      <c r="H4" s="12" t="s">
        <v>162</v>
      </c>
      <c r="I4" s="12" t="s">
        <v>163</v>
      </c>
      <c r="J4" s="12" t="s">
        <v>44</v>
      </c>
      <c r="K4" s="12" t="s">
        <v>66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44"/>
      <c r="B5" s="345"/>
      <c r="C5" s="2" t="s">
        <v>82</v>
      </c>
      <c r="D5" s="13" t="s">
        <v>164</v>
      </c>
      <c r="E5" s="14" t="s">
        <v>165</v>
      </c>
      <c r="F5" s="15" t="s">
        <v>166</v>
      </c>
      <c r="G5" s="14" t="s">
        <v>167</v>
      </c>
      <c r="H5" s="14" t="s">
        <v>168</v>
      </c>
      <c r="I5" s="14" t="s">
        <v>169</v>
      </c>
      <c r="J5" s="14" t="s">
        <v>170</v>
      </c>
      <c r="K5" s="14" t="s">
        <v>171</v>
      </c>
      <c r="L5" s="14" t="s">
        <v>172</v>
      </c>
      <c r="M5" s="14" t="s">
        <v>173</v>
      </c>
      <c r="N5" s="14" t="s">
        <v>174</v>
      </c>
      <c r="O5" s="14" t="s">
        <v>175</v>
      </c>
      <c r="P5" s="14" t="s">
        <v>176</v>
      </c>
      <c r="Q5" s="14" t="s">
        <v>177</v>
      </c>
    </row>
    <row r="6" spans="1:17">
      <c r="A6" s="344"/>
      <c r="B6" s="345"/>
      <c r="C6" s="2" t="s">
        <v>97</v>
      </c>
      <c r="D6" s="10" t="s">
        <v>52</v>
      </c>
      <c r="E6" s="10" t="s">
        <v>53</v>
      </c>
      <c r="F6" s="11" t="s">
        <v>51</v>
      </c>
      <c r="G6" s="12" t="s">
        <v>64</v>
      </c>
      <c r="H6" s="12" t="s">
        <v>57</v>
      </c>
      <c r="I6" s="12" t="s">
        <v>67</v>
      </c>
      <c r="J6" s="12" t="s">
        <v>58</v>
      </c>
      <c r="K6" s="12" t="s">
        <v>68</v>
      </c>
      <c r="L6" s="12" t="s">
        <v>55</v>
      </c>
      <c r="M6" s="12" t="s">
        <v>63</v>
      </c>
      <c r="N6" s="12" t="s">
        <v>56</v>
      </c>
      <c r="O6" s="12" t="s">
        <v>98</v>
      </c>
      <c r="P6" s="12" t="s">
        <v>65</v>
      </c>
      <c r="Q6" s="12" t="s">
        <v>54</v>
      </c>
    </row>
    <row r="7" spans="1:17" ht="17" thickBot="1">
      <c r="A7" s="344"/>
      <c r="B7" s="345"/>
      <c r="C7" s="2" t="s">
        <v>99</v>
      </c>
      <c r="D7" s="16" t="s">
        <v>42</v>
      </c>
      <c r="E7" s="17" t="s">
        <v>178</v>
      </c>
      <c r="F7" s="17" t="s">
        <v>179</v>
      </c>
      <c r="G7" s="17" t="s">
        <v>108</v>
      </c>
      <c r="H7" s="17" t="s">
        <v>180</v>
      </c>
      <c r="I7" s="17" t="s">
        <v>104</v>
      </c>
      <c r="J7" s="17" t="s">
        <v>181</v>
      </c>
      <c r="K7" s="17" t="s">
        <v>103</v>
      </c>
      <c r="L7" s="17" t="s">
        <v>182</v>
      </c>
      <c r="M7" s="17" t="s">
        <v>183</v>
      </c>
      <c r="N7" s="17" t="s">
        <v>42</v>
      </c>
      <c r="O7" s="17" t="s">
        <v>107</v>
      </c>
      <c r="P7" s="17" t="s">
        <v>106</v>
      </c>
      <c r="Q7" s="17" t="s">
        <v>102</v>
      </c>
    </row>
    <row r="8" spans="1:17">
      <c r="A8" s="18" t="s">
        <v>109</v>
      </c>
      <c r="B8" s="3">
        <v>1</v>
      </c>
      <c r="C8" s="19" t="s">
        <v>184</v>
      </c>
      <c r="D8" s="20" t="s">
        <v>185</v>
      </c>
      <c r="E8" s="21" t="s">
        <v>120</v>
      </c>
      <c r="F8" s="21" t="s">
        <v>114</v>
      </c>
      <c r="G8" s="22" t="s">
        <v>113</v>
      </c>
      <c r="H8" s="21" t="s">
        <v>222</v>
      </c>
      <c r="I8" s="21" t="s">
        <v>149</v>
      </c>
      <c r="J8" s="21" t="s">
        <v>121</v>
      </c>
      <c r="K8" s="21" t="s">
        <v>186</v>
      </c>
      <c r="L8" s="20" t="s">
        <v>126</v>
      </c>
      <c r="M8" s="21" t="s">
        <v>119</v>
      </c>
      <c r="N8" s="20" t="s">
        <v>112</v>
      </c>
      <c r="O8" s="20" t="s">
        <v>187</v>
      </c>
      <c r="P8" s="21" t="s">
        <v>123</v>
      </c>
      <c r="Q8" s="23" t="s">
        <v>188</v>
      </c>
    </row>
    <row r="9" spans="1:17">
      <c r="A9" s="18"/>
      <c r="B9" s="4">
        <v>2</v>
      </c>
      <c r="C9" s="24" t="s">
        <v>189</v>
      </c>
      <c r="D9" s="25" t="s">
        <v>185</v>
      </c>
      <c r="E9" s="26" t="s">
        <v>120</v>
      </c>
      <c r="F9" s="26" t="s">
        <v>114</v>
      </c>
      <c r="G9" s="27" t="s">
        <v>113</v>
      </c>
      <c r="H9" s="25" t="s">
        <v>222</v>
      </c>
      <c r="I9" s="28" t="s">
        <v>149</v>
      </c>
      <c r="J9" s="25" t="s">
        <v>121</v>
      </c>
      <c r="K9" s="25" t="s">
        <v>186</v>
      </c>
      <c r="L9" s="25" t="s">
        <v>126</v>
      </c>
      <c r="M9" s="25" t="s">
        <v>119</v>
      </c>
      <c r="N9" s="25" t="s">
        <v>112</v>
      </c>
      <c r="O9" s="25" t="s">
        <v>187</v>
      </c>
      <c r="P9" s="25" t="s">
        <v>123</v>
      </c>
      <c r="Q9" s="29" t="s">
        <v>188</v>
      </c>
    </row>
    <row r="10" spans="1:17">
      <c r="A10" s="18"/>
      <c r="B10" s="3">
        <v>3</v>
      </c>
      <c r="C10" s="24" t="s">
        <v>190</v>
      </c>
      <c r="D10" s="28" t="s">
        <v>191</v>
      </c>
      <c r="E10" s="28" t="s">
        <v>185</v>
      </c>
      <c r="F10" s="25" t="s">
        <v>112</v>
      </c>
      <c r="G10" s="30" t="s">
        <v>114</v>
      </c>
      <c r="H10" s="25" t="s">
        <v>121</v>
      </c>
      <c r="I10" s="25" t="s">
        <v>111</v>
      </c>
      <c r="J10" s="28" t="s">
        <v>123</v>
      </c>
      <c r="K10" s="28" t="s">
        <v>143</v>
      </c>
      <c r="L10" s="25" t="s">
        <v>192</v>
      </c>
      <c r="M10" s="28" t="s">
        <v>188</v>
      </c>
      <c r="N10" s="25" t="s">
        <v>193</v>
      </c>
      <c r="O10" s="28" t="s">
        <v>194</v>
      </c>
      <c r="P10" s="25" t="s">
        <v>222</v>
      </c>
      <c r="Q10" s="31" t="s">
        <v>126</v>
      </c>
    </row>
    <row r="11" spans="1:17">
      <c r="A11" s="18"/>
      <c r="B11" s="5">
        <v>4</v>
      </c>
      <c r="C11" s="24" t="s">
        <v>195</v>
      </c>
      <c r="D11" s="28" t="s">
        <v>191</v>
      </c>
      <c r="E11" s="28" t="s">
        <v>185</v>
      </c>
      <c r="F11" s="25" t="s">
        <v>112</v>
      </c>
      <c r="G11" s="30" t="s">
        <v>114</v>
      </c>
      <c r="H11" s="32" t="s">
        <v>121</v>
      </c>
      <c r="I11" s="32" t="s">
        <v>111</v>
      </c>
      <c r="J11" s="28" t="s">
        <v>149</v>
      </c>
      <c r="K11" s="28" t="s">
        <v>143</v>
      </c>
      <c r="L11" s="25" t="s">
        <v>113</v>
      </c>
      <c r="M11" s="28" t="s">
        <v>123</v>
      </c>
      <c r="N11" s="25" t="s">
        <v>186</v>
      </c>
      <c r="O11" s="28" t="s">
        <v>194</v>
      </c>
      <c r="P11" s="25" t="s">
        <v>222</v>
      </c>
      <c r="Q11" s="31" t="s">
        <v>126</v>
      </c>
    </row>
    <row r="12" spans="1:17" ht="17" thickBot="1">
      <c r="A12" s="33"/>
      <c r="B12" s="6">
        <v>5</v>
      </c>
      <c r="C12" s="34" t="s">
        <v>196</v>
      </c>
      <c r="D12" s="28"/>
      <c r="E12" s="28" t="s">
        <v>126</v>
      </c>
      <c r="F12" s="25" t="s">
        <v>143</v>
      </c>
      <c r="G12" s="30" t="s">
        <v>111</v>
      </c>
      <c r="H12" s="35"/>
      <c r="I12" s="35" t="s">
        <v>121</v>
      </c>
      <c r="J12" s="35" t="s">
        <v>149</v>
      </c>
      <c r="K12" s="35" t="s">
        <v>119</v>
      </c>
      <c r="L12" s="35" t="s">
        <v>113</v>
      </c>
      <c r="M12" s="28" t="s">
        <v>188</v>
      </c>
      <c r="N12" s="25" t="s">
        <v>194</v>
      </c>
      <c r="O12" s="28" t="s">
        <v>222</v>
      </c>
      <c r="P12" s="25"/>
      <c r="Q12" s="31" t="s">
        <v>112</v>
      </c>
    </row>
    <row r="13" spans="1:17">
      <c r="A13" s="36" t="s">
        <v>135</v>
      </c>
      <c r="B13" s="7">
        <v>1</v>
      </c>
      <c r="C13" s="37" t="s">
        <v>184</v>
      </c>
      <c r="D13" s="21" t="s">
        <v>223</v>
      </c>
      <c r="E13" s="21" t="s">
        <v>185</v>
      </c>
      <c r="F13" s="21" t="s">
        <v>197</v>
      </c>
      <c r="G13" s="38" t="s">
        <v>198</v>
      </c>
      <c r="H13" s="21" t="s">
        <v>199</v>
      </c>
      <c r="I13" s="21" t="s">
        <v>121</v>
      </c>
      <c r="J13" s="21" t="s">
        <v>200</v>
      </c>
      <c r="K13" s="21" t="s">
        <v>123</v>
      </c>
      <c r="L13" s="20" t="s">
        <v>112</v>
      </c>
      <c r="M13" s="21" t="s">
        <v>188</v>
      </c>
      <c r="N13" s="21" t="s">
        <v>137</v>
      </c>
      <c r="O13" s="21" t="s">
        <v>222</v>
      </c>
      <c r="P13" s="21" t="s">
        <v>141</v>
      </c>
      <c r="Q13" s="39" t="s">
        <v>201</v>
      </c>
    </row>
    <row r="14" spans="1:17">
      <c r="A14" s="18"/>
      <c r="B14" s="5">
        <v>2</v>
      </c>
      <c r="C14" s="40" t="s">
        <v>189</v>
      </c>
      <c r="D14" s="28" t="s">
        <v>223</v>
      </c>
      <c r="E14" s="32" t="s">
        <v>185</v>
      </c>
      <c r="F14" s="26" t="s">
        <v>136</v>
      </c>
      <c r="G14" s="30" t="s">
        <v>198</v>
      </c>
      <c r="H14" s="25" t="s">
        <v>199</v>
      </c>
      <c r="I14" s="25" t="s">
        <v>121</v>
      </c>
      <c r="J14" s="25" t="s">
        <v>200</v>
      </c>
      <c r="K14" s="25" t="s">
        <v>123</v>
      </c>
      <c r="L14" s="25" t="s">
        <v>112</v>
      </c>
      <c r="M14" s="32" t="s">
        <v>188</v>
      </c>
      <c r="N14" s="25" t="s">
        <v>137</v>
      </c>
      <c r="O14" s="25" t="s">
        <v>222</v>
      </c>
      <c r="P14" s="25" t="s">
        <v>141</v>
      </c>
      <c r="Q14" s="31" t="s">
        <v>201</v>
      </c>
    </row>
    <row r="15" spans="1:17">
      <c r="A15" s="18"/>
      <c r="B15" s="4">
        <v>3</v>
      </c>
      <c r="C15" s="19" t="s">
        <v>190</v>
      </c>
      <c r="D15" s="25" t="s">
        <v>185</v>
      </c>
      <c r="E15" s="25" t="s">
        <v>223</v>
      </c>
      <c r="F15" s="25" t="s">
        <v>199</v>
      </c>
      <c r="G15" s="41" t="s">
        <v>136</v>
      </c>
      <c r="H15" s="28" t="s">
        <v>198</v>
      </c>
      <c r="I15" s="32" t="s">
        <v>141</v>
      </c>
      <c r="J15" s="32" t="s">
        <v>121</v>
      </c>
      <c r="K15" s="28" t="s">
        <v>202</v>
      </c>
      <c r="L15" s="32" t="s">
        <v>123</v>
      </c>
      <c r="M15" s="28" t="s">
        <v>112</v>
      </c>
      <c r="N15" s="25" t="s">
        <v>194</v>
      </c>
      <c r="O15" s="25" t="s">
        <v>222</v>
      </c>
      <c r="P15" s="28" t="s">
        <v>201</v>
      </c>
      <c r="Q15" s="42" t="s">
        <v>188</v>
      </c>
    </row>
    <row r="16" spans="1:17">
      <c r="A16" s="18"/>
      <c r="B16" s="4">
        <v>4</v>
      </c>
      <c r="C16" s="40" t="s">
        <v>195</v>
      </c>
      <c r="D16" s="28" t="s">
        <v>185</v>
      </c>
      <c r="E16" s="28" t="s">
        <v>223</v>
      </c>
      <c r="F16" s="25" t="s">
        <v>199</v>
      </c>
      <c r="G16" s="41" t="s">
        <v>136</v>
      </c>
      <c r="H16" s="28" t="s">
        <v>198</v>
      </c>
      <c r="I16" s="28" t="s">
        <v>141</v>
      </c>
      <c r="J16" s="25" t="s">
        <v>121</v>
      </c>
      <c r="K16" s="28" t="s">
        <v>202</v>
      </c>
      <c r="L16" s="25" t="s">
        <v>123</v>
      </c>
      <c r="M16" s="25" t="s">
        <v>112</v>
      </c>
      <c r="N16" s="25" t="s">
        <v>194</v>
      </c>
      <c r="O16" s="25" t="s">
        <v>137</v>
      </c>
      <c r="P16" s="28" t="s">
        <v>126</v>
      </c>
      <c r="Q16" s="42" t="s">
        <v>188</v>
      </c>
    </row>
    <row r="17" spans="1:17" ht="17" thickBot="1">
      <c r="A17" s="33"/>
      <c r="B17" s="8">
        <v>5</v>
      </c>
      <c r="C17" s="43" t="s">
        <v>196</v>
      </c>
      <c r="D17" s="28" t="s">
        <v>203</v>
      </c>
      <c r="E17" s="35"/>
      <c r="F17" s="25" t="s">
        <v>204</v>
      </c>
      <c r="G17" s="41" t="s">
        <v>205</v>
      </c>
      <c r="H17" s="35" t="s">
        <v>222</v>
      </c>
      <c r="I17" s="35" t="s">
        <v>152</v>
      </c>
      <c r="J17" s="28"/>
      <c r="K17" s="28" t="s">
        <v>188</v>
      </c>
      <c r="L17" s="35"/>
      <c r="M17" s="28"/>
      <c r="N17" s="44" t="s">
        <v>206</v>
      </c>
      <c r="O17" s="32" t="s">
        <v>137</v>
      </c>
      <c r="P17" s="35" t="s">
        <v>126</v>
      </c>
      <c r="Q17" s="45" t="s">
        <v>112</v>
      </c>
    </row>
    <row r="18" spans="1:17">
      <c r="A18" s="36" t="s">
        <v>145</v>
      </c>
      <c r="B18" s="9">
        <v>1</v>
      </c>
      <c r="C18" s="46" t="s">
        <v>184</v>
      </c>
      <c r="D18" s="20" t="s">
        <v>186</v>
      </c>
      <c r="E18" s="20" t="s">
        <v>120</v>
      </c>
      <c r="F18" s="21" t="s">
        <v>111</v>
      </c>
      <c r="G18" s="38" t="s">
        <v>112</v>
      </c>
      <c r="H18" s="21" t="s">
        <v>121</v>
      </c>
      <c r="I18" s="21" t="s">
        <v>149</v>
      </c>
      <c r="J18" s="21" t="s">
        <v>124</v>
      </c>
      <c r="K18" s="21" t="s">
        <v>119</v>
      </c>
      <c r="L18" s="21" t="s">
        <v>113</v>
      </c>
      <c r="M18" s="20" t="s">
        <v>198</v>
      </c>
      <c r="N18" s="21" t="s">
        <v>207</v>
      </c>
      <c r="O18" s="20" t="s">
        <v>142</v>
      </c>
      <c r="P18" s="21" t="s">
        <v>143</v>
      </c>
      <c r="Q18" s="23" t="s">
        <v>153</v>
      </c>
    </row>
    <row r="19" spans="1:17">
      <c r="A19" s="18"/>
      <c r="B19" s="4">
        <v>2</v>
      </c>
      <c r="C19" s="40" t="s">
        <v>189</v>
      </c>
      <c r="D19" s="28" t="s">
        <v>186</v>
      </c>
      <c r="E19" s="25" t="s">
        <v>120</v>
      </c>
      <c r="F19" s="32" t="s">
        <v>111</v>
      </c>
      <c r="G19" s="41" t="s">
        <v>112</v>
      </c>
      <c r="H19" s="32" t="s">
        <v>121</v>
      </c>
      <c r="I19" s="32" t="s">
        <v>149</v>
      </c>
      <c r="J19" s="32" t="s">
        <v>124</v>
      </c>
      <c r="K19" s="32" t="s">
        <v>188</v>
      </c>
      <c r="L19" s="28" t="s">
        <v>113</v>
      </c>
      <c r="M19" s="25" t="s">
        <v>198</v>
      </c>
      <c r="N19" s="25" t="s">
        <v>207</v>
      </c>
      <c r="O19" s="25" t="s">
        <v>128</v>
      </c>
      <c r="P19" s="25" t="s">
        <v>143</v>
      </c>
      <c r="Q19" s="29" t="s">
        <v>153</v>
      </c>
    </row>
    <row r="20" spans="1:17">
      <c r="A20" s="18"/>
      <c r="B20" s="3">
        <v>3</v>
      </c>
      <c r="C20" s="40" t="s">
        <v>190</v>
      </c>
      <c r="D20" s="25" t="s">
        <v>120</v>
      </c>
      <c r="E20" s="28" t="s">
        <v>186</v>
      </c>
      <c r="F20" s="28" t="s">
        <v>207</v>
      </c>
      <c r="G20" s="41" t="s">
        <v>111</v>
      </c>
      <c r="H20" s="28" t="s">
        <v>112</v>
      </c>
      <c r="I20" s="25" t="s">
        <v>121</v>
      </c>
      <c r="J20" s="25" t="s">
        <v>149</v>
      </c>
      <c r="K20" s="28" t="s">
        <v>124</v>
      </c>
      <c r="L20" s="25" t="s">
        <v>143</v>
      </c>
      <c r="M20" s="28" t="s">
        <v>119</v>
      </c>
      <c r="N20" s="32" t="s">
        <v>208</v>
      </c>
      <c r="O20" s="28" t="s">
        <v>198</v>
      </c>
      <c r="P20" s="28" t="s">
        <v>222</v>
      </c>
      <c r="Q20" s="42" t="s">
        <v>128</v>
      </c>
    </row>
    <row r="21" spans="1:17">
      <c r="A21" s="18"/>
      <c r="B21" s="5">
        <v>4</v>
      </c>
      <c r="C21" s="40" t="s">
        <v>195</v>
      </c>
      <c r="D21" s="28" t="s">
        <v>120</v>
      </c>
      <c r="E21" s="28" t="s">
        <v>186</v>
      </c>
      <c r="F21" s="28" t="s">
        <v>207</v>
      </c>
      <c r="G21" s="30" t="s">
        <v>113</v>
      </c>
      <c r="H21" s="28" t="s">
        <v>112</v>
      </c>
      <c r="I21" s="25" t="s">
        <v>187</v>
      </c>
      <c r="J21" s="28" t="s">
        <v>149</v>
      </c>
      <c r="K21" s="32" t="s">
        <v>124</v>
      </c>
      <c r="L21" s="28" t="s">
        <v>143</v>
      </c>
      <c r="M21" s="28" t="s">
        <v>119</v>
      </c>
      <c r="N21" s="32" t="s">
        <v>208</v>
      </c>
      <c r="O21" s="25" t="s">
        <v>198</v>
      </c>
      <c r="P21" s="28" t="s">
        <v>222</v>
      </c>
      <c r="Q21" s="42" t="s">
        <v>128</v>
      </c>
    </row>
    <row r="22" spans="1:17" ht="17" thickBot="1">
      <c r="A22" s="33"/>
      <c r="B22" s="6">
        <v>5</v>
      </c>
      <c r="C22" s="43" t="s">
        <v>196</v>
      </c>
      <c r="D22" s="35" t="s">
        <v>124</v>
      </c>
      <c r="E22" s="28" t="s">
        <v>209</v>
      </c>
      <c r="F22" s="28"/>
      <c r="G22" s="47" t="s">
        <v>113</v>
      </c>
      <c r="H22" s="35" t="s">
        <v>222</v>
      </c>
      <c r="I22" s="25" t="s">
        <v>187</v>
      </c>
      <c r="J22" s="35" t="s">
        <v>210</v>
      </c>
      <c r="K22" s="35" t="s">
        <v>211</v>
      </c>
      <c r="L22" s="35" t="s">
        <v>192</v>
      </c>
      <c r="M22" s="35"/>
      <c r="N22" s="35"/>
      <c r="O22" s="35" t="s">
        <v>212</v>
      </c>
      <c r="P22" s="35"/>
      <c r="Q22" s="48" t="s">
        <v>154</v>
      </c>
    </row>
    <row r="23" spans="1:17">
      <c r="A23" s="36" t="s">
        <v>150</v>
      </c>
      <c r="B23" s="7">
        <v>1</v>
      </c>
      <c r="C23" s="37" t="s">
        <v>184</v>
      </c>
      <c r="D23" s="20" t="s">
        <v>111</v>
      </c>
      <c r="E23" s="20" t="s">
        <v>208</v>
      </c>
      <c r="F23" s="21" t="s">
        <v>114</v>
      </c>
      <c r="G23" s="22" t="s">
        <v>199</v>
      </c>
      <c r="H23" s="21" t="s">
        <v>126</v>
      </c>
      <c r="I23" s="21" t="s">
        <v>124</v>
      </c>
      <c r="J23" s="20" t="s">
        <v>213</v>
      </c>
      <c r="K23" s="20" t="s">
        <v>188</v>
      </c>
      <c r="L23" s="20" t="s">
        <v>192</v>
      </c>
      <c r="M23" s="21" t="s">
        <v>123</v>
      </c>
      <c r="N23" s="20" t="s">
        <v>207</v>
      </c>
      <c r="O23" s="20" t="s">
        <v>153</v>
      </c>
      <c r="P23" s="20" t="s">
        <v>187</v>
      </c>
      <c r="Q23" s="23" t="s">
        <v>201</v>
      </c>
    </row>
    <row r="24" spans="1:17">
      <c r="A24" s="18"/>
      <c r="B24" s="4">
        <v>2</v>
      </c>
      <c r="C24" s="40" t="s">
        <v>189</v>
      </c>
      <c r="D24" s="28" t="s">
        <v>111</v>
      </c>
      <c r="E24" s="25" t="s">
        <v>123</v>
      </c>
      <c r="F24" s="25" t="s">
        <v>114</v>
      </c>
      <c r="G24" s="27" t="s">
        <v>199</v>
      </c>
      <c r="H24" s="26" t="s">
        <v>126</v>
      </c>
      <c r="I24" s="28" t="s">
        <v>124</v>
      </c>
      <c r="J24" s="25" t="s">
        <v>213</v>
      </c>
      <c r="K24" s="25" t="s">
        <v>188</v>
      </c>
      <c r="L24" s="28" t="s">
        <v>192</v>
      </c>
      <c r="M24" s="32" t="s">
        <v>214</v>
      </c>
      <c r="N24" s="25" t="s">
        <v>207</v>
      </c>
      <c r="O24" s="25" t="s">
        <v>153</v>
      </c>
      <c r="P24" s="28" t="s">
        <v>187</v>
      </c>
      <c r="Q24" s="29" t="s">
        <v>201</v>
      </c>
    </row>
    <row r="25" spans="1:17">
      <c r="A25" s="18"/>
      <c r="B25" s="4">
        <v>3</v>
      </c>
      <c r="C25" s="19" t="s">
        <v>190</v>
      </c>
      <c r="D25" s="25" t="s">
        <v>148</v>
      </c>
      <c r="E25" s="26" t="s">
        <v>126</v>
      </c>
      <c r="F25" s="28" t="s">
        <v>207</v>
      </c>
      <c r="G25" s="30" t="s">
        <v>114</v>
      </c>
      <c r="H25" s="28" t="s">
        <v>111</v>
      </c>
      <c r="I25" s="28" t="s">
        <v>215</v>
      </c>
      <c r="J25" s="28" t="s">
        <v>147</v>
      </c>
      <c r="K25" s="25" t="s">
        <v>119</v>
      </c>
      <c r="L25" s="28" t="s">
        <v>199</v>
      </c>
      <c r="M25" s="28" t="s">
        <v>188</v>
      </c>
      <c r="N25" s="25" t="s">
        <v>153</v>
      </c>
      <c r="O25" s="25" t="s">
        <v>194</v>
      </c>
      <c r="P25" s="25" t="s">
        <v>201</v>
      </c>
      <c r="Q25" s="31" t="s">
        <v>213</v>
      </c>
    </row>
    <row r="26" spans="1:17">
      <c r="A26" s="18"/>
      <c r="B26" s="4">
        <v>4</v>
      </c>
      <c r="C26" s="40" t="s">
        <v>195</v>
      </c>
      <c r="D26" s="25" t="s">
        <v>148</v>
      </c>
      <c r="E26" s="25" t="s">
        <v>123</v>
      </c>
      <c r="F26" s="28" t="s">
        <v>207</v>
      </c>
      <c r="G26" s="27" t="s">
        <v>114</v>
      </c>
      <c r="H26" s="28" t="s">
        <v>111</v>
      </c>
      <c r="I26" s="28" t="s">
        <v>215</v>
      </c>
      <c r="J26" s="25" t="s">
        <v>147</v>
      </c>
      <c r="K26" s="25" t="s">
        <v>119</v>
      </c>
      <c r="L26" s="25" t="s">
        <v>199</v>
      </c>
      <c r="M26" s="28" t="s">
        <v>188</v>
      </c>
      <c r="N26" s="28" t="s">
        <v>153</v>
      </c>
      <c r="O26" s="25" t="s">
        <v>194</v>
      </c>
      <c r="P26" s="25" t="s">
        <v>201</v>
      </c>
      <c r="Q26" s="31" t="s">
        <v>213</v>
      </c>
    </row>
    <row r="27" spans="1:17" ht="17" thickBot="1">
      <c r="A27" s="49"/>
      <c r="B27" s="50">
        <v>5</v>
      </c>
      <c r="C27" s="51" t="s">
        <v>196</v>
      </c>
      <c r="D27" s="52" t="s">
        <v>124</v>
      </c>
      <c r="E27" s="53" t="s">
        <v>208</v>
      </c>
      <c r="F27" s="52" t="s">
        <v>143</v>
      </c>
      <c r="G27" s="53"/>
      <c r="H27" s="52" t="s">
        <v>216</v>
      </c>
      <c r="I27" s="52"/>
      <c r="J27" s="52" t="s">
        <v>123</v>
      </c>
      <c r="K27" s="52"/>
      <c r="L27" s="54"/>
      <c r="M27" s="52" t="s">
        <v>214</v>
      </c>
      <c r="N27" s="52" t="s">
        <v>194</v>
      </c>
      <c r="O27" s="52"/>
      <c r="P27" s="52" t="s">
        <v>201</v>
      </c>
      <c r="Q27" s="5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50624HN</vt:lpstr>
      <vt:lpstr>K49</vt:lpstr>
      <vt:lpstr>K48</vt:lpstr>
      <vt:lpstr>K47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2026-04-28T07:47:43Z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