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 Huyen DT\ĐTH\TKB toàn trường các năm\TKB 2025-2026\"/>
    </mc:Choice>
  </mc:AlternateContent>
  <xr:revisionPtr revIDLastSave="0" documentId="13_ncr:1_{DF1C511E-01DD-4EA1-AEF7-264A276F949E}" xr6:coauthVersionLast="47" xr6:coauthVersionMax="47" xr10:uidLastSave="{00000000-0000-0000-0000-000000000000}"/>
  <bookViews>
    <workbookView xWindow="-120" yWindow="-120" windowWidth="29040" windowHeight="15720" tabRatio="827" activeTab="3" xr2:uid="{00000000-000D-0000-FFFF-FFFF00000000}"/>
  </bookViews>
  <sheets>
    <sheet name="50624HN" sheetId="111" r:id="rId1"/>
    <sheet name="K49" sheetId="150" r:id="rId2"/>
    <sheet name="K48" sheetId="149" r:id="rId3"/>
    <sheet name="K47" sheetId="148" r:id="rId4"/>
    <sheet name="Tiếng Trung Funa" sheetId="142" r:id="rId5"/>
    <sheet name="TKB THPT SÁNG CN" sheetId="147" r:id="rId6"/>
    <sheet name="TKB THPT CHIỀU CN" sheetId="146" r:id="rId7"/>
  </sheets>
  <definedNames>
    <definedName name="_xlnm._FilterDatabase" localSheetId="0" hidden="1">'50624HN'!$A$5:$L$22</definedName>
    <definedName name="_xlnm.Print_Area" localSheetId="3">'K47'!$A$1:$W$72</definedName>
    <definedName name="_xlnm.Print_Area" localSheetId="2">'K48'!$A$1:$L$173</definedName>
    <definedName name="_xlnm.Print_Area" localSheetId="1">'K49'!$A$1:$W$238</definedName>
    <definedName name="_xlnm.Print_Titles" localSheetId="3">'K47'!$6:$7</definedName>
    <definedName name="_xlnm.Print_Titles" localSheetId="2">'K48'!$6:$7</definedName>
  </definedNames>
  <calcPr calcId="191029"/>
</workbook>
</file>

<file path=xl/sharedStrings.xml><?xml version="1.0" encoding="utf-8"?>
<sst xmlns="http://schemas.openxmlformats.org/spreadsheetml/2006/main" count="6596" uniqueCount="1253">
  <si>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</si>
  <si>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</si>
  <si>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</si>
  <si>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</si>
  <si>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</si>
  <si>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</si>
  <si>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</si>
  <si>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</si>
  <si>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</si>
  <si>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</si>
  <si>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</si>
  <si>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</si>
  <si>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</si>
  <si>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</si>
  <si>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</si>
  <si>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</si>
  <si>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</si>
  <si>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</si>
  <si>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</si>
  <si>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</si>
  <si>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</si>
  <si>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</si>
  <si>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</si>
  <si>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</si>
  <si>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</si>
  <si>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</si>
  <si>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</si>
  <si>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</si>
  <si>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</si>
  <si>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</si>
  <si>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</si>
  <si>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</si>
  <si>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</si>
  <si>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</si>
  <si>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</si>
  <si>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</si>
  <si>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</si>
  <si>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</si>
  <si>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</si>
  <si>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</si>
  <si>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</si>
  <si>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</si>
  <si>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</si>
  <si>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</si>
  <si>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</si>
  <si>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</si>
  <si>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</si>
  <si>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</si>
  <si>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</si>
  <si>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</si>
  <si>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</si>
  <si>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</si>
  <si>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</si>
  <si>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</si>
  <si>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</si>
  <si>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</si>
  <si>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</si>
  <si>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</si>
  <si>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</si>
  <si>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</si>
  <si>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</si>
  <si>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</si>
  <si>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</si>
  <si>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</si>
  <si>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</si>
  <si>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</si>
  <si>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</si>
  <si>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</si>
  <si>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</si>
  <si>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</si>
  <si>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</si>
  <si>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</si>
  <si>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</si>
  <si>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</si>
  <si>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</si>
  <si>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</si>
  <si>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</si>
  <si>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</si>
  <si>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</si>
  <si>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</si>
  <si>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Dương Thị Liên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</si>
  <si>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</si>
  <si>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</si>
  <si>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</si>
  <si>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</si>
  <si>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</si>
  <si>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</si>
  <si>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</si>
  <si>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</si>
  <si>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</si>
  <si>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</si>
  <si>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</si>
  <si>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</si>
  <si>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</si>
  <si>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</si>
  <si>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</si>
  <si>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</si>
  <si>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</si>
  <si>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</si>
  <si>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</si>
  <si>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</si>
  <si>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</si>
  <si>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</si>
  <si>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</si>
  <si>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</si>
  <si>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</si>
  <si>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</si>
  <si>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</si>
  <si>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</si>
  <si>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</si>
  <si>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</si>
  <si>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</si>
  <si>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</si>
  <si>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</si>
  <si>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</si>
  <si>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</si>
  <si>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</si>
  <si>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</si>
  <si>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</si>
  <si>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</si>
  <si>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</si>
  <si>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</si>
  <si>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</si>
  <si>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</si>
  <si>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</si>
  <si>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</si>
  <si>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</si>
  <si>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</si>
  <si>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</si>
  <si>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</si>
  <si>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</si>
  <si>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</si>
  <si>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</si>
  <si>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</si>
  <si>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</si>
  <si>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</si>
  <si>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</si>
  <si>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</si>
  <si>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</si>
  <si>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</si>
  <si>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</si>
  <si>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</si>
  <si>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</si>
  <si>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</si>
  <si>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</si>
  <si>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</si>
  <si>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</si>
  <si>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</si>
  <si>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</si>
  <si>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</si>
  <si>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</si>
  <si>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</si>
  <si>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</si>
  <si>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</si>
  <si>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</si>
  <si>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</si>
  <si>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</si>
  <si>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</si>
  <si>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</si>
  <si>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</si>
  <si>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</si>
  <si>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</si>
  <si>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</si>
  <si>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</si>
  <si>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</si>
  <si>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</si>
  <si>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</si>
  <si>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</si>
  <si>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</si>
  <si>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</si>
  <si>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</si>
  <si>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</si>
  <si>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</si>
  <si>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</si>
  <si>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</si>
  <si>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</si>
  <si>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</si>
  <si>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</si>
  <si>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</si>
  <si>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</si>
  <si>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</si>
  <si>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</si>
  <si>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</si>
  <si>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</si>
  <si>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</si>
  <si>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</si>
  <si>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</si>
  <si>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</si>
  <si>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</si>
  <si>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</si>
  <si>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</si>
  <si>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</si>
  <si>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</si>
  <si>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</si>
  <si>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</si>
  <si>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</si>
  <si>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</si>
  <si>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</si>
  <si>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</si>
  <si>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</si>
  <si>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</si>
  <si>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</si>
  <si>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</si>
  <si>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</si>
  <si>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</si>
  <si>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</si>
  <si>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</si>
  <si>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</si>
  <si>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</si>
  <si>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</si>
  <si>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</si>
  <si>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</si>
  <si>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</si>
  <si>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</si>
  <si>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</si>
  <si>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</si>
  <si>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</si>
  <si>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</si>
  <si>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</si>
  <si>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</si>
  <si>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</si>
  <si>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</si>
  <si>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</si>
  <si>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</si>
  <si>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</si>
  <si>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</si>
  <si>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</si>
  <si>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</si>
  <si>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</si>
  <si>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</si>
  <si>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</si>
  <si>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</si>
  <si>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</si>
  <si>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</si>
  <si>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</si>
  <si>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</si>
  <si>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</si>
  <si>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</si>
  <si>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</si>
  <si>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</si>
  <si>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</si>
  <si>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</si>
  <si>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</si>
  <si>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</si>
  <si>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</si>
  <si>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</si>
  <si>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</si>
  <si>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</si>
  <si>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</si>
  <si>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</si>
  <si>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</si>
  <si>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</si>
  <si>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</si>
  <si>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</si>
  <si>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</si>
  <si>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</si>
  <si>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</si>
  <si>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</si>
  <si>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</si>
  <si>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</si>
  <si>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</si>
  <si>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</si>
  <si>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</si>
  <si>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</si>
  <si>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</si>
  <si>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</si>
  <si>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</si>
  <si>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</si>
  <si>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</si>
  <si>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</si>
  <si>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</si>
  <si>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</si>
  <si>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</si>
  <si>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</si>
  <si>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</si>
  <si>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</si>
  <si>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</si>
  <si>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</si>
  <si>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</si>
  <si>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</si>
  <si>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</si>
  <si>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</si>
  <si>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</si>
  <si>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</si>
  <si>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</si>
  <si>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</si>
  <si>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</si>
  <si>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</si>
  <si>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</si>
  <si>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</si>
  <si>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</si>
  <si>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</si>
  <si>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B204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</si>
  <si>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</si>
  <si>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</si>
  <si>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</si>
  <si>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</si>
  <si>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X2.203</t>
  </si>
  <si>
    <t>K48-6Q0703</t>
  </si>
  <si>
    <t>X2.202</t>
  </si>
  <si>
    <t>X2.201</t>
  </si>
  <si>
    <t>Trịnh Thị Thảo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</si>
  <si>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</si>
  <si>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</si>
  <si>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</si>
  <si>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</si>
  <si>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</si>
  <si>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</si>
  <si>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</si>
  <si>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</si>
  <si>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</si>
  <si>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Q</t>
  </si>
  <si>
    <t>K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</si>
  <si>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</si>
  <si>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</si>
  <si>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</si>
  <si>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</si>
  <si>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</si>
  <si>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</si>
  <si>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</si>
  <si>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</si>
  <si>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</si>
  <si>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</si>
  <si>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</si>
  <si>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</si>
  <si>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</si>
  <si>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</si>
  <si>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</si>
  <si>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</si>
  <si>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</si>
  <si>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</si>
  <si>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</si>
  <si>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</si>
  <si>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</si>
  <si>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</si>
  <si>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</si>
  <si>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 xml:space="preserve">THỜI KHÓA BIỂU TIẾNG TRUNG  -  LỚP FUNA </t>
  </si>
  <si>
    <t>Lớp dự án đi TQ</t>
  </si>
  <si>
    <t>11SV</t>
  </si>
  <si>
    <t>Học
thứ 7</t>
  </si>
  <si>
    <t>Học
Chủ nhật</t>
  </si>
  <si>
    <t>Đoàn Thanh Huyền</t>
  </si>
  <si>
    <t>Người lập</t>
  </si>
  <si>
    <t>Tp. Hồ Chí Minh, ngày %Ngay tháng %Thang năm %Nam</t>
  </si>
  <si>
    <t>Số tiền bằng chữ: %TongTienBangChu</t>
  </si>
  <si>
    <t>thi</t>
  </si>
  <si>
    <t/>
  </si>
  <si>
    <t>04/08/2025 - 08/02/2026</t>
  </si>
  <si>
    <t>Khoa Chăm sóc sắc đẹp, Kinh tế &amp; Dịch vụ</t>
  </si>
  <si>
    <t>K49</t>
  </si>
  <si>
    <t>27</t>
  </si>
  <si>
    <t>12345</t>
  </si>
  <si>
    <t>70</t>
  </si>
  <si>
    <t>49NA1 (THPT)</t>
  </si>
  <si>
    <t>C102</t>
  </si>
  <si>
    <t>Dương Văn Phương</t>
  </si>
  <si>
    <t>1 → 5</t>
  </si>
  <si>
    <t>0</t>
  </si>
  <si>
    <t>01</t>
  </si>
  <si>
    <t>Q261901</t>
  </si>
  <si>
    <t>Thao tác kỹ thuật trong chế biến thực phẩm</t>
  </si>
  <si>
    <t>45</t>
  </si>
  <si>
    <t>02</t>
  </si>
  <si>
    <t>5Q261302</t>
  </si>
  <si>
    <t>Sinh lý dinh dưỡng</t>
  </si>
  <si>
    <t>18/11/2025</t>
  </si>
  <si>
    <t>K49-5Q2601</t>
  </si>
  <si>
    <t>Ngoại ngữ &amp; Khoa học cơ bản</t>
  </si>
  <si>
    <t>60</t>
  </si>
  <si>
    <t>CD49TQ1</t>
  </si>
  <si>
    <t>B201</t>
  </si>
  <si>
    <t>20070401</t>
  </si>
  <si>
    <t xml:space="preserve">Nói tiếng Trung 1 </t>
  </si>
  <si>
    <t>21/11/2025</t>
  </si>
  <si>
    <t>1234</t>
  </si>
  <si>
    <t>90</t>
  </si>
  <si>
    <t>B104</t>
  </si>
  <si>
    <t>Nguyễn Thị Phương Thảo</t>
  </si>
  <si>
    <t>1 → 4</t>
  </si>
  <si>
    <t>20062401</t>
  </si>
  <si>
    <t>Tiếng Trung tổng hợp 1</t>
  </si>
  <si>
    <t>K49-6Q2901</t>
  </si>
  <si>
    <t>30</t>
  </si>
  <si>
    <t>Phạm Thị Mai Phượng</t>
  </si>
  <si>
    <t>20061901</t>
  </si>
  <si>
    <t xml:space="preserve">Kỹ năng mềm  </t>
  </si>
  <si>
    <t>K49-6Q0601</t>
  </si>
  <si>
    <t>Khoa Công nghệ Ô tô</t>
  </si>
  <si>
    <t>CĐ49ÔTÔ1-LT</t>
  </si>
  <si>
    <t>X4.203</t>
  </si>
  <si>
    <t>Nguyễn Thái Hà</t>
  </si>
  <si>
    <t>20059801</t>
  </si>
  <si>
    <t>Tin học</t>
  </si>
  <si>
    <t>K49-6L1201</t>
  </si>
  <si>
    <t>CD49CSSĐ1</t>
  </si>
  <si>
    <t>Vũ Thu Thảo</t>
  </si>
  <si>
    <t>20054201</t>
  </si>
  <si>
    <t>Chăm sóc da cơ bản</t>
  </si>
  <si>
    <t>Spa</t>
  </si>
  <si>
    <t>K49-6Q2001</t>
  </si>
  <si>
    <t>Khoa Cơ khí</t>
  </si>
  <si>
    <t>CĐ49CNCĐ1</t>
  </si>
  <si>
    <t>48</t>
  </si>
  <si>
    <t>20050601</t>
  </si>
  <si>
    <t>Điện kỹ thuật</t>
  </si>
  <si>
    <t>X2.204</t>
  </si>
  <si>
    <t>Nguyễn Thị Hải Yến</t>
  </si>
  <si>
    <t>20050501</t>
  </si>
  <si>
    <t>Cơ kỹ thuật</t>
  </si>
  <si>
    <t>K49-6Q3001</t>
  </si>
  <si>
    <t>7891011</t>
  </si>
  <si>
    <t>CD49NA1</t>
  </si>
  <si>
    <t>B210</t>
  </si>
  <si>
    <t>Trần Quỳnh Uyên</t>
  </si>
  <si>
    <t>7 → 11</t>
  </si>
  <si>
    <t>6Q261401</t>
  </si>
  <si>
    <t>Hạch toán định mức</t>
  </si>
  <si>
    <t>Phạm Thị Thu Hằng</t>
  </si>
  <si>
    <t>6Q261001</t>
  </si>
  <si>
    <t>Tâm lý và  kỹ năng giao tiếp ứng xử  với khách du lịch</t>
  </si>
  <si>
    <t>89101112</t>
  </si>
  <si>
    <t>8 → 12</t>
  </si>
  <si>
    <t>20050102</t>
  </si>
  <si>
    <t>Kỹ năng mềm</t>
  </si>
  <si>
    <t>K49-6Q2601</t>
  </si>
  <si>
    <t>CD49CNC1</t>
  </si>
  <si>
    <t>X3.104</t>
  </si>
  <si>
    <t>Tào Ngọc Minh</t>
  </si>
  <si>
    <t>20047901</t>
  </si>
  <si>
    <t>Nguyên lý cắt</t>
  </si>
  <si>
    <t>Phạm Thị Huyền</t>
  </si>
  <si>
    <t>20047801</t>
  </si>
  <si>
    <t>Dung sai và đo lường kỹ thuật</t>
  </si>
  <si>
    <t>K49-6Q1701</t>
  </si>
  <si>
    <t>CĐ49CK2</t>
  </si>
  <si>
    <t>D107</t>
  </si>
  <si>
    <t>Dương Thành Hưng</t>
  </si>
  <si>
    <t>55</t>
  </si>
  <si>
    <t>20043102</t>
  </si>
  <si>
    <t xml:space="preserve">Dung sai và kỹ thuật đo </t>
  </si>
  <si>
    <t>891011</t>
  </si>
  <si>
    <t>B206</t>
  </si>
  <si>
    <t>8 → 11</t>
  </si>
  <si>
    <t>03</t>
  </si>
  <si>
    <t>20043003</t>
  </si>
  <si>
    <t xml:space="preserve">Nguyên lý chi tiết máy </t>
  </si>
  <si>
    <t>K49-6Q1302 + K49-5Q1301</t>
  </si>
  <si>
    <t>Nguyễn Duy Luyện</t>
  </si>
  <si>
    <t>20042802</t>
  </si>
  <si>
    <t xml:space="preserve">Vật liệu cơ khí </t>
  </si>
  <si>
    <t>K49-6Q1302</t>
  </si>
  <si>
    <t>K49-5Q1202 + K49-6Q1201</t>
  </si>
  <si>
    <t>X1.104</t>
  </si>
  <si>
    <t>Phạm Trường Sơn</t>
  </si>
  <si>
    <t>09</t>
  </si>
  <si>
    <t>20039009</t>
  </si>
  <si>
    <t xml:space="preserve">Khối nắp máy và cơ cấu phối khí. Khối xy lanh và nhóm trục khuỷu thanh truyền, bánh đà </t>
  </si>
  <si>
    <t>X1.103</t>
  </si>
  <si>
    <t>Chu Tiến Hòa</t>
  </si>
  <si>
    <t>K49-6Q1201 + K49-5Q1202</t>
  </si>
  <si>
    <t>D108</t>
  </si>
  <si>
    <t>Nguyễn Bá Kiên</t>
  </si>
  <si>
    <t>06</t>
  </si>
  <si>
    <t>20037306</t>
  </si>
  <si>
    <t xml:space="preserve">Hàn điện hồ quang tay và hàn khí Oxy – Axetylen </t>
  </si>
  <si>
    <t>D106</t>
  </si>
  <si>
    <t>Đặng Đình Trường</t>
  </si>
  <si>
    <t>04</t>
  </si>
  <si>
    <t>20037204</t>
  </si>
  <si>
    <t xml:space="preserve">Kỹ thuật Nguội và Tiện cơ bản   </t>
  </si>
  <si>
    <t>Lê Thị Hoa</t>
  </si>
  <si>
    <t>K49-6Q1201</t>
  </si>
  <si>
    <t>CD49ÔTÔ4</t>
  </si>
  <si>
    <t>X2.105</t>
  </si>
  <si>
    <t>7 → 7</t>
  </si>
  <si>
    <t>SH17</t>
  </si>
  <si>
    <t>Sinh hoạt lớp</t>
  </si>
  <si>
    <t>X3.105</t>
  </si>
  <si>
    <t>07</t>
  </si>
  <si>
    <t>20038007</t>
  </si>
  <si>
    <t xml:space="preserve">Hệ thống truyền lực trên ô tô  </t>
  </si>
  <si>
    <t>X1.106</t>
  </si>
  <si>
    <t>Nguyễn Phú Tuân</t>
  </si>
  <si>
    <t>X5.103</t>
  </si>
  <si>
    <t>Nguyễn Văn Hạnh</t>
  </si>
  <si>
    <t>20036609</t>
  </si>
  <si>
    <t xml:space="preserve">Kỹ thuật điện, Điện tử ô tô </t>
  </si>
  <si>
    <t>X1.107</t>
  </si>
  <si>
    <t>Dương Thị Huế</t>
  </si>
  <si>
    <t>D202-CAD/CAM</t>
  </si>
  <si>
    <t>20036001</t>
  </si>
  <si>
    <t xml:space="preserve">Vẽ và thiết kế cơ khí  </t>
  </si>
  <si>
    <t>Trương Thị Ngọc Anh</t>
  </si>
  <si>
    <t>K49-6Q1204</t>
  </si>
  <si>
    <t>CĐ49CLC-ÔTÔ1</t>
  </si>
  <si>
    <t>X1.105</t>
  </si>
  <si>
    <t>Đỗ Văn Quyết</t>
  </si>
  <si>
    <t>42</t>
  </si>
  <si>
    <t>20037901</t>
  </si>
  <si>
    <t xml:space="preserve">Bảo dưỡng động cơ </t>
  </si>
  <si>
    <t>K49-6L1301 (K48-6Q1302)+K49-6Q1201-CLC</t>
  </si>
  <si>
    <t>20036701</t>
  </si>
  <si>
    <t xml:space="preserve">Hàn cơ bản </t>
  </si>
  <si>
    <t>B101</t>
  </si>
  <si>
    <t>20035901</t>
  </si>
  <si>
    <t xml:space="preserve">Vật liệu kỹ thuật </t>
  </si>
  <si>
    <t>K49-6Q1201-CLC</t>
  </si>
  <si>
    <t>CD49ÔTÔ6</t>
  </si>
  <si>
    <t>36</t>
  </si>
  <si>
    <t>SH36</t>
  </si>
  <si>
    <t>thực hành tại xưởng</t>
  </si>
  <si>
    <t>20039014</t>
  </si>
  <si>
    <t>X1.101</t>
  </si>
  <si>
    <t>08</t>
  </si>
  <si>
    <t>20038008</t>
  </si>
  <si>
    <t>20035801</t>
  </si>
  <si>
    <t xml:space="preserve">Kỹ năng mềm </t>
  </si>
  <si>
    <t>K49-6Q1206</t>
  </si>
  <si>
    <t>CD49ÔTÔ5</t>
  </si>
  <si>
    <t>Vũ Văn Thép</t>
  </si>
  <si>
    <t>20038006</t>
  </si>
  <si>
    <t>D102</t>
  </si>
  <si>
    <t>05</t>
  </si>
  <si>
    <t>20037205</t>
  </si>
  <si>
    <t>Nguyễn Thị Hiền</t>
  </si>
  <si>
    <t>20035502</t>
  </si>
  <si>
    <t xml:space="preserve">An toàn lao động </t>
  </si>
  <si>
    <t>K49-6Q1205</t>
  </si>
  <si>
    <t>Khoa Điện - Điện tử</t>
  </si>
  <si>
    <t>CD49TĐH1</t>
  </si>
  <si>
    <t>D304</t>
  </si>
  <si>
    <t>Đỗ Trung Công</t>
  </si>
  <si>
    <t>20028901</t>
  </si>
  <si>
    <t>Kĩ thuật cảm biến và ứng dụng</t>
  </si>
  <si>
    <t>D406</t>
  </si>
  <si>
    <t>Trần Văn Dũng</t>
  </si>
  <si>
    <t>20028701</t>
  </si>
  <si>
    <t>Kỹ thuật điện tử</t>
  </si>
  <si>
    <t>D408</t>
  </si>
  <si>
    <t>K49-6Q1001</t>
  </si>
  <si>
    <t>CĐ49ĐL2</t>
  </si>
  <si>
    <t>X6.102</t>
  </si>
  <si>
    <t>Huỳnh Thảo</t>
  </si>
  <si>
    <t>20026302</t>
  </si>
  <si>
    <t>Lạnh cơ bản</t>
  </si>
  <si>
    <t>C103</t>
  </si>
  <si>
    <t>Đỗ Trọng Hiển</t>
  </si>
  <si>
    <t>20026102</t>
  </si>
  <si>
    <t>Kỹ thuật nhiệt - lạnh và điều hoà không khí</t>
  </si>
  <si>
    <t>X6.101</t>
  </si>
  <si>
    <t>Vũ Văn Minh</t>
  </si>
  <si>
    <t>20025403</t>
  </si>
  <si>
    <t>Kỹ thuật Đo lường</t>
  </si>
  <si>
    <t>K49-6Q0902</t>
  </si>
  <si>
    <t>CD49ĐTC1</t>
  </si>
  <si>
    <t>D404</t>
  </si>
  <si>
    <t>Phan Văn Vượng</t>
  </si>
  <si>
    <t>20023101</t>
  </si>
  <si>
    <t>Lập trình C cơ bản</t>
  </si>
  <si>
    <t>D405</t>
  </si>
  <si>
    <t>D401</t>
  </si>
  <si>
    <t>Trần Thị Bích Liên</t>
  </si>
  <si>
    <t>20022602</t>
  </si>
  <si>
    <t>Kỹ thuật lắp đặt điện</t>
  </si>
  <si>
    <t>K49-6Q0801</t>
  </si>
  <si>
    <t>CD49ĐCN2</t>
  </si>
  <si>
    <t>D402</t>
  </si>
  <si>
    <t>Bùi thị Hương</t>
  </si>
  <si>
    <t>20019902</t>
  </si>
  <si>
    <t>Sửa chữa và vận hành  máy điện</t>
  </si>
  <si>
    <t>K49-6Q0702</t>
  </si>
  <si>
    <t>CD49ĐCN3</t>
  </si>
  <si>
    <t>20019604</t>
  </si>
  <si>
    <t>K49-6Q0703</t>
  </si>
  <si>
    <t>K49-5Q0702 + K49-6Q0701</t>
  </si>
  <si>
    <t>D412</t>
  </si>
  <si>
    <t>Đỗ văn Hùng</t>
  </si>
  <si>
    <t>20019901</t>
  </si>
  <si>
    <t>D202-ĐCN</t>
  </si>
  <si>
    <t>Phạm Thị Hồng Vân</t>
  </si>
  <si>
    <t>20019302</t>
  </si>
  <si>
    <t>Vẽ kỹ thuật điện &amp; Autocad</t>
  </si>
  <si>
    <t>K49-6Q0701</t>
  </si>
  <si>
    <t>120</t>
  </si>
  <si>
    <t>K49-6Q0501 + K49-5Q0501</t>
  </si>
  <si>
    <t>20017001</t>
  </si>
  <si>
    <t>Tài chính doanh nghiệp</t>
  </si>
  <si>
    <t>K49-6Q0501</t>
  </si>
  <si>
    <t>Khoa Công nghệ thông tin</t>
  </si>
  <si>
    <t>CD49CNTT1</t>
  </si>
  <si>
    <t>D504</t>
  </si>
  <si>
    <t>Nguyễn Thị Lệ</t>
  </si>
  <si>
    <t>6 → 6</t>
  </si>
  <si>
    <t>SH13</t>
  </si>
  <si>
    <t>K49-5Q0203 + K49-6Q0201</t>
  </si>
  <si>
    <t>D505</t>
  </si>
  <si>
    <t>Phạm Chu Quốc</t>
  </si>
  <si>
    <t>20009801</t>
  </si>
  <si>
    <t>Lắp ráp, cài đặt, bảo trì  máy tính và thiết bị ngoại vi</t>
  </si>
  <si>
    <t>20009701</t>
  </si>
  <si>
    <t>Lập trình cơ bản</t>
  </si>
  <si>
    <t>K49-6Q0201</t>
  </si>
  <si>
    <t>CD49ÔTÔ3</t>
  </si>
  <si>
    <t>Ngô Văn Dũng</t>
  </si>
  <si>
    <t>20037807</t>
  </si>
  <si>
    <t>Vận hành tính năng các hệ thống của ô tô</t>
  </si>
  <si>
    <t>X2.103</t>
  </si>
  <si>
    <t>Vũ Trần Minh</t>
  </si>
  <si>
    <t>20037201</t>
  </si>
  <si>
    <t>Kỹ thuật Nguội và Tiện cơ bản</t>
  </si>
  <si>
    <t>Nguyễn Lệ Hằng</t>
  </si>
  <si>
    <t>20006322</t>
  </si>
  <si>
    <t xml:space="preserve">Tiếng Anh </t>
  </si>
  <si>
    <t>K49-6Q1203</t>
  </si>
  <si>
    <t>CĐ49CNTT2</t>
  </si>
  <si>
    <t>20009802</t>
  </si>
  <si>
    <t>20009502</t>
  </si>
  <si>
    <t>Cơ sở dữ liệu</t>
  </si>
  <si>
    <t>Nguyễn Quang Huy</t>
  </si>
  <si>
    <t>20006315</t>
  </si>
  <si>
    <t>K49-6Q0202</t>
  </si>
  <si>
    <t>CĐ49ĐH2</t>
  </si>
  <si>
    <t>B107</t>
  </si>
  <si>
    <t>Trương Công Tiến</t>
  </si>
  <si>
    <t>29</t>
  </si>
  <si>
    <t>20006802</t>
  </si>
  <si>
    <t>Nguyên lý tạo hình</t>
  </si>
  <si>
    <t>Nguyễn Thị Hường</t>
  </si>
  <si>
    <t>20006310</t>
  </si>
  <si>
    <t>75</t>
  </si>
  <si>
    <t>Phí Thị Huệ</t>
  </si>
  <si>
    <t>20005907</t>
  </si>
  <si>
    <t xml:space="preserve">Tin học </t>
  </si>
  <si>
    <t>K49-6Q0102</t>
  </si>
  <si>
    <t>K49-6Q0101+ K49-5Q0103</t>
  </si>
  <si>
    <t>D507</t>
  </si>
  <si>
    <t>Lê Thị Thanh Hương</t>
  </si>
  <si>
    <t>20006901</t>
  </si>
  <si>
    <t>Thiết kế đồ họa với CorelDraw</t>
  </si>
  <si>
    <t>D503</t>
  </si>
  <si>
    <t>Nguyễn Hồng Nhung</t>
  </si>
  <si>
    <t>20005904</t>
  </si>
  <si>
    <t>K49-6Q0101</t>
  </si>
  <si>
    <t>K49-6Q0901 + K49-5Q0902</t>
  </si>
  <si>
    <t>Nguyễn Đức Toàn</t>
  </si>
  <si>
    <t>20026301</t>
  </si>
  <si>
    <t>20025901</t>
  </si>
  <si>
    <t>Thực hành nguội</t>
  </si>
  <si>
    <t>Lê Ngọc Kính, Trần Văn Việt</t>
  </si>
  <si>
    <t>K49-6Q0901+K49-5Q0902</t>
  </si>
  <si>
    <t>Nguyễn Thị Nhung</t>
  </si>
  <si>
    <t>20005903</t>
  </si>
  <si>
    <t>K49-6Q0901</t>
  </si>
  <si>
    <t>CD49ÔTÔ9</t>
  </si>
  <si>
    <t>20036610</t>
  </si>
  <si>
    <t>B202</t>
  </si>
  <si>
    <t>Dương Thị Thanh Hoa</t>
  </si>
  <si>
    <t>20035809</t>
  </si>
  <si>
    <t>Sân Nhà C</t>
  </si>
  <si>
    <t>Tạ Xuân Tấn</t>
  </si>
  <si>
    <t>20004908</t>
  </si>
  <si>
    <t xml:space="preserve">Giáo dục thể chất </t>
  </si>
  <si>
    <t>K49-6Q1209</t>
  </si>
  <si>
    <t>CD49ÔTÔ8</t>
  </si>
  <si>
    <t>Nguyễn Văn Tuyên</t>
  </si>
  <si>
    <t>20038412</t>
  </si>
  <si>
    <t xml:space="preserve">Các hệ thống gạt mưa, nâng hạ kính, gương và khóa cửa điện </t>
  </si>
  <si>
    <t>20037303</t>
  </si>
  <si>
    <t>20004903</t>
  </si>
  <si>
    <t>Giáo dục thể chất</t>
  </si>
  <si>
    <t>K49-6Q1208</t>
  </si>
  <si>
    <t>CD49ÔTÔ7</t>
  </si>
  <si>
    <t>Vũ Đức Bình</t>
  </si>
  <si>
    <t>20039015</t>
  </si>
  <si>
    <t>Sân trường</t>
  </si>
  <si>
    <t>Trần Vương Phương Loan</t>
  </si>
  <si>
    <t>20004902</t>
  </si>
  <si>
    <t>K49-6Q1207</t>
  </si>
  <si>
    <t>CD49CK1</t>
  </si>
  <si>
    <t>20043101</t>
  </si>
  <si>
    <t>CD49CK1+CĐ49CK1-LT (K48-6Q1302)</t>
  </si>
  <si>
    <t>20043001</t>
  </si>
  <si>
    <t>Đặng Minh Công</t>
  </si>
  <si>
    <t>20004701</t>
  </si>
  <si>
    <t xml:space="preserve">Giáo dục thể chất </t>
  </si>
  <si>
    <t>K49-6Q1301</t>
  </si>
  <si>
    <t>CĐ49CNĐT2</t>
  </si>
  <si>
    <t>D508</t>
  </si>
  <si>
    <t>Trần Thuý Hằng</t>
  </si>
  <si>
    <t>20004503</t>
  </si>
  <si>
    <t>K49-6Q2502</t>
  </si>
  <si>
    <t>CD49CNĐT1</t>
  </si>
  <si>
    <t>Đinh Thị Thanh Nga</t>
  </si>
  <si>
    <t>20056802</t>
  </si>
  <si>
    <t>Máy điện</t>
  </si>
  <si>
    <t>20004502</t>
  </si>
  <si>
    <t>K49-6Q2501</t>
  </si>
  <si>
    <t>CD49ÔTÔ2</t>
  </si>
  <si>
    <t>X3.201</t>
  </si>
  <si>
    <t>20036003</t>
  </si>
  <si>
    <t>Vẽ và thiết kế cơ khí</t>
  </si>
  <si>
    <t>Trần Hoài Nam</t>
  </si>
  <si>
    <t>Lê Minh Phượng</t>
  </si>
  <si>
    <t>21</t>
  </si>
  <si>
    <t>20006321</t>
  </si>
  <si>
    <t>TrựcTuyến5</t>
  </si>
  <si>
    <t>Phạm Thị Ngân</t>
  </si>
  <si>
    <t>20004406</t>
  </si>
  <si>
    <t xml:space="preserve">Pháp luật </t>
  </si>
  <si>
    <t>K49-6Q1202</t>
  </si>
  <si>
    <t>CĐ49TĐH2</t>
  </si>
  <si>
    <t>D410</t>
  </si>
  <si>
    <t>Nguyễn Đức Thọ</t>
  </si>
  <si>
    <t>20028501</t>
  </si>
  <si>
    <t>Máy điện</t>
  </si>
  <si>
    <t>Lê Thị Thuỳ Vinh</t>
  </si>
  <si>
    <t>20003908</t>
  </si>
  <si>
    <t>Giáo dục Chính trị</t>
  </si>
  <si>
    <t>22/11/2025</t>
  </si>
  <si>
    <t>K49-6Q1002</t>
  </si>
  <si>
    <t>CĐ49ÔTÔ10</t>
  </si>
  <si>
    <t>20037206</t>
  </si>
  <si>
    <t>X5.102</t>
  </si>
  <si>
    <t>TrựcTuyến2</t>
  </si>
  <si>
    <t>Đặng Thị Mai</t>
  </si>
  <si>
    <t>20003907</t>
  </si>
  <si>
    <t>K49-6Q1210</t>
  </si>
  <si>
    <t>CĐ49CNTT1-LT</t>
  </si>
  <si>
    <t>D502</t>
  </si>
  <si>
    <t>125</t>
  </si>
  <si>
    <t>SH125</t>
  </si>
  <si>
    <t>Trần Thị Ngân</t>
  </si>
  <si>
    <t>20001901</t>
  </si>
  <si>
    <t>Xây dựng website thương mại điện tử</t>
  </si>
  <si>
    <t>K49-6L0201</t>
  </si>
  <si>
    <t>49CĐT1 (THPT)</t>
  </si>
  <si>
    <t>10252301</t>
  </si>
  <si>
    <t>K49-5Q1801</t>
  </si>
  <si>
    <t>49NA2 (THPT)</t>
  </si>
  <si>
    <t>Q261903</t>
  </si>
  <si>
    <t>B203</t>
  </si>
  <si>
    <t>Nguyễn An Khánh</t>
  </si>
  <si>
    <t>10251603</t>
  </si>
  <si>
    <t>Tiếng Anh</t>
  </si>
  <si>
    <t>K49-5Q2602</t>
  </si>
  <si>
    <t>K49-5Q0601 + K49-6Q0601 + K49-5Q0602</t>
  </si>
  <si>
    <t>K49-5Q0601</t>
  </si>
  <si>
    <t>49MTT1 (THPT)</t>
  </si>
  <si>
    <t>X4.204</t>
  </si>
  <si>
    <t>Nguyễn Minh Hà</t>
  </si>
  <si>
    <t>10224001</t>
  </si>
  <si>
    <t>Nguyễn Thị Thanh Hương</t>
  </si>
  <si>
    <t>10223901</t>
  </si>
  <si>
    <t>Đồ họa ứng dụng</t>
  </si>
  <si>
    <t>K49-5Q0401</t>
  </si>
  <si>
    <t>CĐ49ĐH1-LT</t>
  </si>
  <si>
    <t>126</t>
  </si>
  <si>
    <t>SH126</t>
  </si>
  <si>
    <t>TrựcTuyến1</t>
  </si>
  <si>
    <t>20004301</t>
  </si>
  <si>
    <t>Pháp luật</t>
  </si>
  <si>
    <t>10203202</t>
  </si>
  <si>
    <t>Quảng cáo sản phẩm 3D</t>
  </si>
  <si>
    <t>K49-6L0101</t>
  </si>
  <si>
    <t>49CSSĐ1 (THPT)</t>
  </si>
  <si>
    <t>Nguyễn Thị Lan</t>
  </si>
  <si>
    <t>B208</t>
  </si>
  <si>
    <t>Vũ Thị Thanh Lan</t>
  </si>
  <si>
    <t>10261704</t>
  </si>
  <si>
    <t>Thiết lập và quản trị cơ sở làm đẹp</t>
  </si>
  <si>
    <t>10175901</t>
  </si>
  <si>
    <t>Vẽ Móng nghệ thuật cơ bản</t>
  </si>
  <si>
    <t>K49-5Q2001</t>
  </si>
  <si>
    <t>49CSSĐ2 (THPT)</t>
  </si>
  <si>
    <t>Spa 1</t>
  </si>
  <si>
    <t>5Q201702</t>
  </si>
  <si>
    <t>Trang điểm cơ bản</t>
  </si>
  <si>
    <t>10175701</t>
  </si>
  <si>
    <t>K49-5Q2002</t>
  </si>
  <si>
    <t>49TĐH1 (THPT)</t>
  </si>
  <si>
    <t>Sân Bóng</t>
  </si>
  <si>
    <t>10249501</t>
  </si>
  <si>
    <t>D303</t>
  </si>
  <si>
    <t>Đinh Thị Mùi</t>
  </si>
  <si>
    <t>10172201</t>
  </si>
  <si>
    <t>Thiết bị điện</t>
  </si>
  <si>
    <t>K49-5Q1001</t>
  </si>
  <si>
    <t>49ÔTÔ1 (THPT)</t>
  </si>
  <si>
    <t>10258401</t>
  </si>
  <si>
    <t>Dung sai, kỹ thuật đo và dụng cụ đo kiểm</t>
  </si>
  <si>
    <t>Phạm Văn Hoàn</t>
  </si>
  <si>
    <t>10155701</t>
  </si>
  <si>
    <t>Kỹ thuật chung về ô tô và công nghệ sửa chữa</t>
  </si>
  <si>
    <t>K49-5Q1201</t>
  </si>
  <si>
    <t>49ĐCN1 (THPT)</t>
  </si>
  <si>
    <t>Nguyễn Thị Kim Oanh</t>
  </si>
  <si>
    <t>10134606</t>
  </si>
  <si>
    <t>Tiếng anh</t>
  </si>
  <si>
    <t>K49-5Q0701</t>
  </si>
  <si>
    <t>49ĐL1 (THPT)</t>
  </si>
  <si>
    <t>C111</t>
  </si>
  <si>
    <t>Hoàng Anh Tuấn</t>
  </si>
  <si>
    <t>10041701</t>
  </si>
  <si>
    <t>Vật liệu điện lạnh</t>
  </si>
  <si>
    <t>K49-5Q0901</t>
  </si>
  <si>
    <t>49CNTT2 (THPT)</t>
  </si>
  <si>
    <t>Đinh Thị Thanh Loan</t>
  </si>
  <si>
    <t>10146903</t>
  </si>
  <si>
    <t>Lập trình C#.NET</t>
  </si>
  <si>
    <t>Trần Anh Vũ</t>
  </si>
  <si>
    <t>10018302</t>
  </si>
  <si>
    <t>X4.202</t>
  </si>
  <si>
    <t>K49-5Q0202</t>
  </si>
  <si>
    <t>49ĐH1 (THPT)</t>
  </si>
  <si>
    <t>10134601</t>
  </si>
  <si>
    <t>10011401</t>
  </si>
  <si>
    <t>K49-5Q0101</t>
  </si>
  <si>
    <t>49ĐH2 (THPT)</t>
  </si>
  <si>
    <t>10087601</t>
  </si>
  <si>
    <t>Thiết kế đồ hoạ bằng Corel draw</t>
  </si>
  <si>
    <t>X4.106</t>
  </si>
  <si>
    <t>B109</t>
  </si>
  <si>
    <t>Đoàn Đức Phúc</t>
  </si>
  <si>
    <t>10011203</t>
  </si>
  <si>
    <t>Mỹ thuật cơ bản</t>
  </si>
  <si>
    <t>K49-5Q0102</t>
  </si>
  <si>
    <t>49CNTT1 (THPT)</t>
  </si>
  <si>
    <t>10151201</t>
  </si>
  <si>
    <t>Lắp ráp, cài đặt, bảo trì máy tính và thiết bị ngoại vi</t>
  </si>
  <si>
    <t>Lê Anh Tuấn</t>
  </si>
  <si>
    <t>Lê Văn Úy</t>
  </si>
  <si>
    <t>10146902</t>
  </si>
  <si>
    <t>Lê Thị Hồng Phượng</t>
  </si>
  <si>
    <t>10000307</t>
  </si>
  <si>
    <t>K49-5Q0201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</si>
  <si>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</si>
  <si>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</si>
  <si>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</si>
  <si>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</si>
  <si>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</si>
  <si>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</si>
  <si>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</si>
  <si>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</si>
  <si>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</si>
  <si>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</si>
  <si>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</si>
  <si>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</si>
  <si>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</si>
  <si>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</si>
  <si>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</si>
  <si>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</si>
  <si>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</si>
  <si>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</si>
  <si>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</si>
  <si>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</si>
  <si>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</si>
  <si>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THỜI KHÓA BIỂU HỌC KỲ CHI TIẾT 17.11.2025</t>
  </si>
  <si>
    <t>Phòng Đào tạo &amp; Quản lý HSSV</t>
  </si>
  <si>
    <t>K47</t>
  </si>
  <si>
    <t>150</t>
  </si>
  <si>
    <t>CĐ47CNC</t>
  </si>
  <si>
    <t>10242001</t>
  </si>
  <si>
    <t>Phay CNC</t>
  </si>
  <si>
    <t>10241601</t>
  </si>
  <si>
    <t>Tiếng anh chuyên ngành</t>
  </si>
  <si>
    <t>47ĐH + CĐ47ĐH</t>
  </si>
  <si>
    <t>66</t>
  </si>
  <si>
    <t>10203201</t>
  </si>
  <si>
    <t>10203101</t>
  </si>
  <si>
    <t>Nghệ thuật quảng cáo trong không gian</t>
  </si>
  <si>
    <t>10203001</t>
  </si>
  <si>
    <t>Thiết kế 3D</t>
  </si>
  <si>
    <t>CĐ47ĐH</t>
  </si>
  <si>
    <t>CĐ47CK</t>
  </si>
  <si>
    <t>X3.101</t>
  </si>
  <si>
    <t>37</t>
  </si>
  <si>
    <t>53</t>
  </si>
  <si>
    <t>SH53</t>
  </si>
  <si>
    <t>CĐ47CK+CĐ49CK2-LT (CĐ47CK)</t>
  </si>
  <si>
    <t>10199502</t>
  </si>
  <si>
    <t>Thực tập hàn nâng cao</t>
  </si>
  <si>
    <t>CĐ47CNTT2</t>
  </si>
  <si>
    <t>D501</t>
  </si>
  <si>
    <t>Trịnh Thị Kim Liên</t>
  </si>
  <si>
    <t>10196802</t>
  </si>
  <si>
    <t>Chuyên đề</t>
  </si>
  <si>
    <t>Nguyễn Trọng Đại Long</t>
  </si>
  <si>
    <t>10196701</t>
  </si>
  <si>
    <t>Xây dựng website thương mại</t>
  </si>
  <si>
    <t>80</t>
  </si>
  <si>
    <t>CĐ47CNTT1</t>
  </si>
  <si>
    <t>41</t>
  </si>
  <si>
    <t>10195701</t>
  </si>
  <si>
    <t>Lập trình ADO.NET</t>
  </si>
  <si>
    <t>10194301</t>
  </si>
  <si>
    <t>CĐ47ÔTÔ6</t>
  </si>
  <si>
    <t>X1.102</t>
  </si>
  <si>
    <t>52</t>
  </si>
  <si>
    <t>10166203</t>
  </si>
  <si>
    <t>Chẩn đoán sửa chữa hộp số tự động ô tô</t>
  </si>
  <si>
    <t>Phạm Văn Trà</t>
  </si>
  <si>
    <t>10165903</t>
  </si>
  <si>
    <t>Bảo dưỡng và sửa chữa hệ thống điều hòa không khí</t>
  </si>
  <si>
    <t>CĐ47ÔTÔ5</t>
  </si>
  <si>
    <t>Phạm Văn Huy</t>
  </si>
  <si>
    <t>54</t>
  </si>
  <si>
    <t>10166406</t>
  </si>
  <si>
    <t>Kiểm tra, sửa chữa mạng truyền thông ô tô</t>
  </si>
  <si>
    <t>10166304</t>
  </si>
  <si>
    <t>Chẩn đoán khắc phục rung động và tiếng ồn xe</t>
  </si>
  <si>
    <t>10165805</t>
  </si>
  <si>
    <t>Bảo dưỡng và sửa chữa trang bị điện ô tô</t>
  </si>
  <si>
    <t>CĐ47ÔTÔ4</t>
  </si>
  <si>
    <t>Đoàn Minh Ngọc</t>
  </si>
  <si>
    <t>10165906</t>
  </si>
  <si>
    <t>10165802</t>
  </si>
  <si>
    <t>CĐ47ÔTÔ1</t>
  </si>
  <si>
    <t>10165902</t>
  </si>
  <si>
    <t>10165806</t>
  </si>
  <si>
    <t>10165304</t>
  </si>
  <si>
    <t>Bảo dưỡng và sửa chữa hệ thống điều khiển động cơ Diesel</t>
  </si>
  <si>
    <t>CĐ47ÔTÔ3</t>
  </si>
  <si>
    <t>51</t>
  </si>
  <si>
    <t>10166204</t>
  </si>
  <si>
    <t>10165804</t>
  </si>
  <si>
    <t>10163506</t>
  </si>
  <si>
    <t>CĐ47ÔTÔ2</t>
  </si>
  <si>
    <t>58</t>
  </si>
  <si>
    <t>10166103</t>
  </si>
  <si>
    <t>Chẩn đoán hệ thống điều khiển điện thân xe</t>
  </si>
  <si>
    <t>10163505</t>
  </si>
  <si>
    <t>CĐ47CLC-ÔTÔ</t>
  </si>
  <si>
    <t>38</t>
  </si>
  <si>
    <t>10217601</t>
  </si>
  <si>
    <t>Sửa chữa hệ thống điều hòa không khí tự động</t>
  </si>
  <si>
    <t>186</t>
  </si>
  <si>
    <t>10139701</t>
  </si>
  <si>
    <t>Sửa chữa xe điện Hybrid</t>
  </si>
  <si>
    <t>học 6 tiết, xong thi</t>
  </si>
  <si>
    <t>123456</t>
  </si>
  <si>
    <t>1 → 6</t>
  </si>
  <si>
    <t>10139501</t>
  </si>
  <si>
    <t>Mạng truyền thông trong ô tô</t>
  </si>
  <si>
    <t>CĐ47TĐH</t>
  </si>
  <si>
    <t>Nguyễn Thị Quốc Văn</t>
  </si>
  <si>
    <t>10174101</t>
  </si>
  <si>
    <t>10134607</t>
  </si>
  <si>
    <t>CĐ47ĐCN2+K49-6L0701</t>
  </si>
  <si>
    <t>56</t>
  </si>
  <si>
    <t>10208902</t>
  </si>
  <si>
    <t>Lắp đặt và vận hành mạch trang bị điện công nghiệp</t>
  </si>
  <si>
    <t>K49-6L0701+CĐ47ĐCN2</t>
  </si>
  <si>
    <t>10154804</t>
  </si>
  <si>
    <t>10000306</t>
  </si>
  <si>
    <t>CĐ47ĐCN2</t>
  </si>
  <si>
    <t>CĐ47ĐCN1</t>
  </si>
  <si>
    <t>TrựcTuyến3</t>
  </si>
  <si>
    <t>Nguyễn Thị Minh Hạnh</t>
  </si>
  <si>
    <t>10154803</t>
  </si>
  <si>
    <t>CĐ47ĐCN1 + CĐ47CNC</t>
  </si>
  <si>
    <t>10000305</t>
  </si>
  <si>
    <t>48CNTT2 (THPT)</t>
  </si>
  <si>
    <t>Vũ Thị Thu Hiền</t>
  </si>
  <si>
    <t>5Q022202</t>
  </si>
  <si>
    <t>Thiết kế giao diện người dùng (UI/UX)</t>
  </si>
  <si>
    <t>Hoàng Anh Thơ</t>
  </si>
  <si>
    <t>5Q022002</t>
  </si>
  <si>
    <t>Thiết kế Website bằng mã nguồn mở</t>
  </si>
  <si>
    <t>K48-5Q0202</t>
  </si>
  <si>
    <t>48ĐH1 (THPT)</t>
  </si>
  <si>
    <t>Khúc Thị Ngọc Hà</t>
  </si>
  <si>
    <t>5Q012302</t>
  </si>
  <si>
    <t>Thiết kế trải nghiệm người dùng</t>
  </si>
  <si>
    <t>5Q012201</t>
  </si>
  <si>
    <t>Trang trí và bố cục màu</t>
  </si>
  <si>
    <t>K48-5Q0101</t>
  </si>
  <si>
    <t>CĐ48CNĐT1</t>
  </si>
  <si>
    <t>20058201</t>
  </si>
  <si>
    <t>Kỹ thuật vi điều khiển</t>
  </si>
  <si>
    <t>K48-6Q2501</t>
  </si>
  <si>
    <t>40</t>
  </si>
  <si>
    <t>CĐ48CNC1</t>
  </si>
  <si>
    <t>D103</t>
  </si>
  <si>
    <t>Nguyễn Xuân An</t>
  </si>
  <si>
    <t>20048601</t>
  </si>
  <si>
    <t>Máy và lập trình CNC</t>
  </si>
  <si>
    <t>20048201</t>
  </si>
  <si>
    <t>K48-6Q1701</t>
  </si>
  <si>
    <t>CĐ48CLC-ÔTÔ2</t>
  </si>
  <si>
    <t>31</t>
  </si>
  <si>
    <t>72</t>
  </si>
  <si>
    <t>SH72</t>
  </si>
  <si>
    <t>20039301</t>
  </si>
  <si>
    <t xml:space="preserve">Điều khiển động cơ Diesel </t>
  </si>
  <si>
    <t>20038902</t>
  </si>
  <si>
    <t xml:space="preserve">Bảo dưỡng hệ thống điều hòa không khí </t>
  </si>
  <si>
    <t>K48-6Q1202-CLC</t>
  </si>
  <si>
    <t>CĐ48ÔTÔ4</t>
  </si>
  <si>
    <t>20039401</t>
  </si>
  <si>
    <t>Điều khiển động cơ Diesel</t>
  </si>
  <si>
    <t>20038404</t>
  </si>
  <si>
    <t>K48-6Q1204</t>
  </si>
  <si>
    <t>CĐ48ÔTÔ9</t>
  </si>
  <si>
    <t>Nguyễn Đình Giang</t>
  </si>
  <si>
    <t>20039013</t>
  </si>
  <si>
    <t>Lê Trọng Hùng</t>
  </si>
  <si>
    <t>20037301</t>
  </si>
  <si>
    <t>K48-6Q1209</t>
  </si>
  <si>
    <t>CĐ48ÔTÔ8</t>
  </si>
  <si>
    <t>20039006</t>
  </si>
  <si>
    <t>20036901</t>
  </si>
  <si>
    <t xml:space="preserve">Tổ chức, quản lý doanh nghiệp thương mại và dịch vụ ô tô </t>
  </si>
  <si>
    <t>K48-6Q1208</t>
  </si>
  <si>
    <t>20040001</t>
  </si>
  <si>
    <t xml:space="preserve">Sửa chữa động cơ xe hiện đại </t>
  </si>
  <si>
    <t>20039101</t>
  </si>
  <si>
    <t>Điều khiển động cơ xăng</t>
  </si>
  <si>
    <t>TrựcTuyến4</t>
  </si>
  <si>
    <t>20035602</t>
  </si>
  <si>
    <t>Tiếng Anh chuyên ngành</t>
  </si>
  <si>
    <t>K48-6Q1201-CLC</t>
  </si>
  <si>
    <t>CĐ48TĐH2</t>
  </si>
  <si>
    <t>X2.102</t>
  </si>
  <si>
    <t>Vũ Văn Giang</t>
  </si>
  <si>
    <t>49</t>
  </si>
  <si>
    <t>20030801</t>
  </si>
  <si>
    <t>Chuyên đề Lắp đặt cơ khí</t>
  </si>
  <si>
    <t>20029702</t>
  </si>
  <si>
    <t>Trang bị điện - điện tử máy công nghiệp</t>
  </si>
  <si>
    <t>K48-6Q1002</t>
  </si>
  <si>
    <t>CĐ48TĐH1</t>
  </si>
  <si>
    <t>20030502</t>
  </si>
  <si>
    <t>Chuyên đề Robot công nghiệp</t>
  </si>
  <si>
    <t>K48-5Q0702 + K48-6Q1001</t>
  </si>
  <si>
    <t>20029701</t>
  </si>
  <si>
    <t>K48-6Q1001</t>
  </si>
  <si>
    <t>CĐ48ĐTC1</t>
  </si>
  <si>
    <t>X2.101</t>
  </si>
  <si>
    <t>20024801</t>
  </si>
  <si>
    <t>Kỹ thuật lắp đặt điện khí</t>
  </si>
  <si>
    <t>20023602</t>
  </si>
  <si>
    <t>Kỹ thuật vi điều khiển</t>
  </si>
  <si>
    <t>K48-6Q0801</t>
  </si>
  <si>
    <t>CĐ48ĐCN3</t>
  </si>
  <si>
    <t>Nguyễn Anh Tú</t>
  </si>
  <si>
    <t>20021801</t>
  </si>
  <si>
    <t>CĐ48ĐCN1</t>
  </si>
  <si>
    <t>62</t>
  </si>
  <si>
    <t>Bùi Thị Bình</t>
  </si>
  <si>
    <t>20020802</t>
  </si>
  <si>
    <t>Điều khiển lập trình cỡ nhỏ</t>
  </si>
  <si>
    <t>K48-6Q0701</t>
  </si>
  <si>
    <t>CĐ48ĐCN2</t>
  </si>
  <si>
    <t>59</t>
  </si>
  <si>
    <t>20021702</t>
  </si>
  <si>
    <t>Thị giác máy công nghiệp</t>
  </si>
  <si>
    <t>Nguyễn Đức Anh</t>
  </si>
  <si>
    <t>20020302</t>
  </si>
  <si>
    <t>Lắp đặt điện khí</t>
  </si>
  <si>
    <t>K48-6Q0702</t>
  </si>
  <si>
    <t>CĐ48KT1</t>
  </si>
  <si>
    <t>Tự học 3</t>
  </si>
  <si>
    <t>20017401</t>
  </si>
  <si>
    <t>Kế toán hành chính sự nghiệp</t>
  </si>
  <si>
    <t>B205</t>
  </si>
  <si>
    <t>K48-6Q0501 + K48-5Q0501</t>
  </si>
  <si>
    <t>20017301</t>
  </si>
  <si>
    <t>Kế toán doanh nghiệp 2</t>
  </si>
  <si>
    <t>K48-6Q0501</t>
  </si>
  <si>
    <t>CĐ48CNTT2</t>
  </si>
  <si>
    <t>Dương Ngọc Việt</t>
  </si>
  <si>
    <t>20010602</t>
  </si>
  <si>
    <t>Quản trị hệ thống mạng Windows Server</t>
  </si>
  <si>
    <t>K48-6Q0202</t>
  </si>
  <si>
    <t>CĐ48CNTT1</t>
  </si>
  <si>
    <t>Đoàn Vũ Giang</t>
  </si>
  <si>
    <t>20010701</t>
  </si>
  <si>
    <t>Hệ điều hành Linux</t>
  </si>
  <si>
    <t>20010101</t>
  </si>
  <si>
    <t>Hệ Quản trị cơ sở dữ liệu SQL Server</t>
  </si>
  <si>
    <t>K48-6Q0201</t>
  </si>
  <si>
    <t>CĐ48ÔTÔ6</t>
  </si>
  <si>
    <t>20038501</t>
  </si>
  <si>
    <t xml:space="preserve">Ắc qui, máy phát điện và các hệ thống khởi động, đánh lửa thường </t>
  </si>
  <si>
    <t>20004906</t>
  </si>
  <si>
    <t>K48-6Q1206</t>
  </si>
  <si>
    <t>CĐ48ÔTÔ5</t>
  </si>
  <si>
    <t>20039701</t>
  </si>
  <si>
    <t xml:space="preserve">Các hệ thống Phanh; Trợ lực phanh và Phanh chống trượt (ABS) </t>
  </si>
  <si>
    <t>20004905</t>
  </si>
  <si>
    <t>K48-6Q1205</t>
  </si>
  <si>
    <t>CĐ48ĐH2</t>
  </si>
  <si>
    <t>Phạm Xuân Kiên</t>
  </si>
  <si>
    <t>24</t>
  </si>
  <si>
    <t>20007601</t>
  </si>
  <si>
    <t>Thiết kế bộ nhận diện thương hiệu</t>
  </si>
  <si>
    <t>20007102</t>
  </si>
  <si>
    <t>Ý tưởng thiết kế</t>
  </si>
  <si>
    <t>K48-6Q0102</t>
  </si>
  <si>
    <t>K48-6Q0101+K48-5Q0103</t>
  </si>
  <si>
    <t>20007301</t>
  </si>
  <si>
    <t>Kỹ thuật xử lý hình ảnh bằng Adobe Photoshop</t>
  </si>
  <si>
    <t>20007101</t>
  </si>
  <si>
    <t>TrựcTuyến6</t>
  </si>
  <si>
    <t>20004407</t>
  </si>
  <si>
    <t>K48-6Q0101</t>
  </si>
  <si>
    <t>CĐ48CK1</t>
  </si>
  <si>
    <t>20043501</t>
  </si>
  <si>
    <t xml:space="preserve">Nguội cơ bản </t>
  </si>
  <si>
    <t>20042605</t>
  </si>
  <si>
    <t xml:space="preserve">Kỹ năng mềm </t>
  </si>
  <si>
    <t>TrựcTuyến7</t>
  </si>
  <si>
    <t>20004202</t>
  </si>
  <si>
    <t xml:space="preserve">Pháp luật </t>
  </si>
  <si>
    <t>K48-6Q1301</t>
  </si>
  <si>
    <t>CĐ48CNĐT2</t>
  </si>
  <si>
    <t>20057701</t>
  </si>
  <si>
    <t>Kỹ thuật lắp đặt cơ khí</t>
  </si>
  <si>
    <t>20057601</t>
  </si>
  <si>
    <t>Kỹ thuật cảm biến</t>
  </si>
  <si>
    <t>20004003</t>
  </si>
  <si>
    <t>K48-6Q2502</t>
  </si>
  <si>
    <t>CĐ48ÔTÔ7</t>
  </si>
  <si>
    <t>20039005</t>
  </si>
  <si>
    <t>20003912</t>
  </si>
  <si>
    <t xml:space="preserve">Giáo dục Chính trị </t>
  </si>
  <si>
    <t>K48-6Q1207</t>
  </si>
  <si>
    <t>CĐ48ÔTÔ3</t>
  </si>
  <si>
    <t>20039402</t>
  </si>
  <si>
    <t>20004904</t>
  </si>
  <si>
    <t>20003911</t>
  </si>
  <si>
    <t>K48-6Q1203</t>
  </si>
  <si>
    <t>K48-5Q1202 + K48-6Q1201</t>
  </si>
  <si>
    <t>Mai Quang Hải</t>
  </si>
  <si>
    <t>20038801</t>
  </si>
  <si>
    <t xml:space="preserve">Các hệ thống bôi trơn; làm mát; khí nạp và khí xả động cơ </t>
  </si>
  <si>
    <t>CĐ48ÔTÔ1</t>
  </si>
  <si>
    <t>Trần Thị Hồng Loan</t>
  </si>
  <si>
    <t>20003910</t>
  </si>
  <si>
    <t>K48-6Q1201</t>
  </si>
  <si>
    <t>CĐ48CĐT1</t>
  </si>
  <si>
    <t>K48-6Q1801</t>
  </si>
  <si>
    <t>CĐ48ÔTÔ2</t>
  </si>
  <si>
    <t>20039201</t>
  </si>
  <si>
    <t xml:space="preserve">Điều khiển động cơ xăng </t>
  </si>
  <si>
    <t>20003903</t>
  </si>
  <si>
    <t>K48-6Q1202</t>
  </si>
  <si>
    <t>48TĐH1 (THPT)</t>
  </si>
  <si>
    <t>10257001</t>
  </si>
  <si>
    <t>Điều khiển lập trình PLC</t>
  </si>
  <si>
    <t>10256901</t>
  </si>
  <si>
    <t>Trang bị điện – điện tử máy công nghiệp</t>
  </si>
  <si>
    <t>K48-5Q1001</t>
  </si>
  <si>
    <t>48CĐT1 (THPT)</t>
  </si>
  <si>
    <t>Nguyễn Đức Đài</t>
  </si>
  <si>
    <t>999</t>
  </si>
  <si>
    <t>10253801</t>
  </si>
  <si>
    <t xml:space="preserve">Lắp đặt, vận hành hệ thống Cơ điện tử </t>
  </si>
  <si>
    <t>10253601</t>
  </si>
  <si>
    <t xml:space="preserve">Gia công trên máy vạn năng </t>
  </si>
  <si>
    <t>K48-5Q1801</t>
  </si>
  <si>
    <t>K48-6Q0601 + K48-5Q0601</t>
  </si>
  <si>
    <t>Vũ Thị Bạch Yến</t>
  </si>
  <si>
    <t>35</t>
  </si>
  <si>
    <t>10245101</t>
  </si>
  <si>
    <t>Nghiệp vụ hướng dẫn du lịch</t>
  </si>
  <si>
    <t>10244801</t>
  </si>
  <si>
    <t>Quản trị kinh doanh lữ hành</t>
  </si>
  <si>
    <t>K48-5Q0601</t>
  </si>
  <si>
    <t>K48-5Q2002 + K48-6Q2001</t>
  </si>
  <si>
    <t>5Q202002</t>
  </si>
  <si>
    <t>Nối mi thẩm mỹ</t>
  </si>
  <si>
    <t>Hoàng Thị Liên</t>
  </si>
  <si>
    <t>10176202</t>
  </si>
  <si>
    <t>Giải phẫu sinh lý</t>
  </si>
  <si>
    <t>K48-5Q2002</t>
  </si>
  <si>
    <t>48CSSĐ1 (THPT)</t>
  </si>
  <si>
    <t>34</t>
  </si>
  <si>
    <t>5Q202001</t>
  </si>
  <si>
    <t>10176201</t>
  </si>
  <si>
    <t>10175802</t>
  </si>
  <si>
    <t>Chăm sóc da toàn thân</t>
  </si>
  <si>
    <t>K48-5Q2001</t>
  </si>
  <si>
    <t>48ĐL1 (THPT)</t>
  </si>
  <si>
    <t>5Q092301</t>
  </si>
  <si>
    <t>Lắp đặt, sửa chữa, bảo dưỡng máy điều hòa không khí dân dụng</t>
  </si>
  <si>
    <t>10153801</t>
  </si>
  <si>
    <t>Lắp đặt, sửa chữa, bảo dưỡng máy lạnh dân dụng và thương nghiệp</t>
  </si>
  <si>
    <t>K48-5Q0901</t>
  </si>
  <si>
    <t>48ĐH2 (THPT)</t>
  </si>
  <si>
    <t>10152002</t>
  </si>
  <si>
    <t>Thiết kế giao diện người dùng</t>
  </si>
  <si>
    <t>K48-5Q0102</t>
  </si>
  <si>
    <t>48MTT1 (THPT)</t>
  </si>
  <si>
    <t>10151101</t>
  </si>
  <si>
    <t>Tin học văn phòng nâng cao</t>
  </si>
  <si>
    <t>K48-5Q0401</t>
  </si>
  <si>
    <t>48ĐCN1 (THPT)</t>
  </si>
  <si>
    <t>10044301</t>
  </si>
  <si>
    <t>Cung cấp điện</t>
  </si>
  <si>
    <t>K48-5Q0701</t>
  </si>
  <si>
    <t>48ÔTÔ1 (THPT)</t>
  </si>
  <si>
    <t>10259301</t>
  </si>
  <si>
    <t>Hệ thống truyền lực trên ô tô</t>
  </si>
  <si>
    <t>10037002</t>
  </si>
  <si>
    <t>K48-5Q1201</t>
  </si>
  <si>
    <t>48CNTT1 (THPT)</t>
  </si>
  <si>
    <t>5Q022201</t>
  </si>
  <si>
    <t>10018701</t>
  </si>
  <si>
    <t>An toàn và bảo mật thông tin</t>
  </si>
  <si>
    <t>K48-5Q0201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</si>
  <si>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</si>
  <si>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</si>
  <si>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</si>
  <si>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</si>
  <si>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</si>
  <si>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</si>
  <si>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</si>
  <si>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</si>
  <si>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</si>
  <si>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</si>
  <si>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</si>
  <si>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</si>
  <si>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</si>
  <si>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</si>
  <si>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</si>
  <si>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</si>
  <si>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</si>
  <si>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</si>
  <si>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Tp. Hà Nội, ngày 14 tháng 11 năm 2025</t>
  </si>
  <si>
    <t>D307</t>
  </si>
  <si>
    <t>Thiết kế hệ thống điện -
tự động hóa công nghiệp.</t>
  </si>
  <si>
    <t>D409</t>
  </si>
  <si>
    <t>Phạm Thị Thùy Dung</t>
  </si>
  <si>
    <t>20052101</t>
  </si>
  <si>
    <t>Thị giác công nghiệp</t>
  </si>
  <si>
    <t>K49-6L1001 (K48-6Q1002)+K48-6Q1002</t>
  </si>
  <si>
    <t>X2.101.1</t>
  </si>
  <si>
    <t>D305</t>
  </si>
  <si>
    <t>20021802</t>
  </si>
  <si>
    <t>20038413</t>
  </si>
  <si>
    <t>K48-5Q0501</t>
  </si>
  <si>
    <t>K49-6Q0601+K49-6Q0501</t>
  </si>
  <si>
    <t>Phạm Thị Minh Phương</t>
  </si>
  <si>
    <t>20020004</t>
  </si>
  <si>
    <t>Thiết bị điện gia dụng</t>
  </si>
  <si>
    <t>20019403</t>
  </si>
  <si>
    <t>Lê Ngọc Kính</t>
  </si>
  <si>
    <t>20036605</t>
  </si>
  <si>
    <t>10244202</t>
  </si>
  <si>
    <t>Địa lý du lịch</t>
  </si>
  <si>
    <t>Thực tập CNC nâng cao</t>
  </si>
  <si>
    <t>10199602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</si>
</sst>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2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theme="8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52">
    <xf numFmtId="0" fontId="0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79" fillId="0" borderId="0"/>
    <xf numFmtId="0" fontId="74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91" fillId="0" borderId="0"/>
    <xf numFmtId="0" fontId="9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01" fillId="0" borderId="0"/>
    <xf numFmtId="0" fontId="100" fillId="0" borderId="0"/>
    <xf numFmtId="0" fontId="101" fillId="0" borderId="0"/>
    <xf numFmtId="0" fontId="100" fillId="0" borderId="0"/>
    <xf numFmtId="0" fontId="67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103" fillId="0" borderId="0" applyNumberForma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64" fillId="0" borderId="0"/>
    <xf numFmtId="0" fontId="10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90" fillId="0" borderId="0"/>
    <xf numFmtId="0" fontId="60" fillId="0" borderId="0"/>
    <xf numFmtId="0" fontId="59" fillId="0" borderId="0"/>
    <xf numFmtId="0" fontId="59" fillId="0" borderId="0"/>
    <xf numFmtId="0" fontId="58" fillId="0" borderId="0"/>
    <xf numFmtId="0" fontId="57" fillId="0" borderId="0"/>
    <xf numFmtId="0" fontId="57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6" fillId="0" borderId="0" applyNumberForma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5" fillId="0" borderId="0"/>
    <xf numFmtId="0" fontId="7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50" fillId="0" borderId="0"/>
    <xf numFmtId="0" fontId="49" fillId="0" borderId="0"/>
    <xf numFmtId="0" fontId="48" fillId="0" borderId="0"/>
    <xf numFmtId="0" fontId="105" fillId="0" borderId="0"/>
    <xf numFmtId="0" fontId="47" fillId="0" borderId="0"/>
    <xf numFmtId="0" fontId="46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64">
    <xf numFmtId="0" fontId="0" fillId="0" borderId="0" xfId="0"/>
    <xf numFmtId="0" fontId="68" fillId="2" borderId="0" xfId="307" applyFont="1" applyFill="1" applyAlignment="1">
      <alignment wrapText="1"/>
    </xf>
    <xf numFmtId="0" fontId="73" fillId="2" borderId="0" xfId="307" applyFont="1" applyFill="1" applyAlignment="1">
      <alignment vertical="center" wrapText="1"/>
    </xf>
    <xf numFmtId="0" fontId="73" fillId="2" borderId="0" xfId="307" applyFont="1" applyFill="1" applyAlignment="1">
      <alignment wrapText="1"/>
    </xf>
    <xf numFmtId="0" fontId="68" fillId="2" borderId="0" xfId="307" applyFont="1" applyFill="1" applyAlignment="1">
      <alignment vertical="top" wrapText="1"/>
    </xf>
    <xf numFmtId="0" fontId="73" fillId="2" borderId="0" xfId="307" applyFont="1" applyFill="1" applyAlignment="1">
      <alignment horizontal="center" vertical="center" wrapText="1"/>
    </xf>
    <xf numFmtId="0" fontId="68" fillId="2" borderId="0" xfId="307" applyFont="1" applyFill="1" applyAlignment="1">
      <alignment vertical="center" wrapText="1"/>
    </xf>
    <xf numFmtId="49" fontId="81" fillId="2" borderId="4" xfId="307" applyNumberFormat="1" applyFont="1" applyFill="1" applyBorder="1" applyAlignment="1">
      <alignment horizontal="center" vertical="center" wrapText="1" readingOrder="1"/>
    </xf>
    <xf numFmtId="49" fontId="81" fillId="2" borderId="4" xfId="307" applyNumberFormat="1" applyFont="1" applyFill="1" applyBorder="1" applyAlignment="1">
      <alignment horizontal="center" vertical="top" wrapText="1"/>
    </xf>
    <xf numFmtId="49" fontId="89" fillId="2" borderId="4" xfId="307" applyNumberFormat="1" applyFont="1" applyFill="1" applyBorder="1" applyAlignment="1">
      <alignment horizontal="center" vertical="center" wrapText="1" readingOrder="1"/>
    </xf>
    <xf numFmtId="0" fontId="69" fillId="2" borderId="0" xfId="307" applyFont="1" applyFill="1" applyAlignment="1">
      <alignment wrapText="1" readingOrder="1"/>
    </xf>
    <xf numFmtId="49" fontId="82" fillId="2" borderId="4" xfId="307" applyNumberFormat="1" applyFont="1" applyFill="1" applyBorder="1" applyAlignment="1">
      <alignment horizontal="center" vertical="center" wrapText="1" readingOrder="1"/>
    </xf>
    <xf numFmtId="49" fontId="83" fillId="2" borderId="4" xfId="307" applyNumberFormat="1" applyFont="1" applyFill="1" applyBorder="1" applyAlignment="1">
      <alignment horizontal="left" vertical="center" wrapText="1" readingOrder="1"/>
    </xf>
    <xf numFmtId="49" fontId="84" fillId="2" borderId="4" xfId="307" applyNumberFormat="1" applyFont="1" applyFill="1" applyBorder="1" applyAlignment="1">
      <alignment horizontal="center" vertical="top" wrapText="1"/>
    </xf>
    <xf numFmtId="0" fontId="85" fillId="2" borderId="4" xfId="307" applyFont="1" applyFill="1" applyBorder="1" applyAlignment="1">
      <alignment horizontal="center" vertical="center" wrapText="1"/>
    </xf>
    <xf numFmtId="49" fontId="84" fillId="2" borderId="4" xfId="307" quotePrefix="1" applyNumberFormat="1" applyFont="1" applyFill="1" applyBorder="1" applyAlignment="1">
      <alignment horizontal="left" vertical="center" wrapText="1" readingOrder="1"/>
    </xf>
    <xf numFmtId="49" fontId="84" fillId="2" borderId="4" xfId="307" applyNumberFormat="1" applyFont="1" applyFill="1" applyBorder="1" applyAlignment="1">
      <alignment horizontal="left" vertical="center" wrapText="1" readingOrder="1"/>
    </xf>
    <xf numFmtId="0" fontId="75" fillId="2" borderId="4" xfId="307" applyFont="1" applyFill="1" applyBorder="1" applyAlignment="1">
      <alignment wrapText="1" readingOrder="1"/>
    </xf>
    <xf numFmtId="0" fontId="75" fillId="2" borderId="0" xfId="307" applyFont="1" applyFill="1" applyAlignment="1">
      <alignment wrapText="1" readingOrder="1"/>
    </xf>
    <xf numFmtId="0" fontId="99" fillId="2" borderId="4" xfId="307" applyFont="1" applyFill="1" applyBorder="1" applyAlignment="1">
      <alignment horizontal="center" vertical="center" wrapText="1"/>
    </xf>
    <xf numFmtId="0" fontId="99" fillId="0" borderId="4" xfId="307" applyFont="1" applyBorder="1" applyAlignment="1">
      <alignment horizontal="center" vertical="center" wrapText="1"/>
    </xf>
    <xf numFmtId="0" fontId="85" fillId="0" borderId="4" xfId="307" applyFont="1" applyBorder="1" applyAlignment="1">
      <alignment horizontal="center" vertical="center" wrapText="1"/>
    </xf>
    <xf numFmtId="0" fontId="80" fillId="2" borderId="0" xfId="307" applyFont="1" applyFill="1"/>
    <xf numFmtId="0" fontId="73" fillId="2" borderId="0" xfId="307" applyFont="1" applyFill="1" applyAlignment="1">
      <alignment horizontal="center" vertical="center" wrapText="1" readingOrder="1"/>
    </xf>
    <xf numFmtId="0" fontId="87" fillId="2" borderId="0" xfId="307" applyFont="1" applyFill="1" applyAlignment="1">
      <alignment horizontal="left" vertical="center" wrapText="1" readingOrder="1"/>
    </xf>
    <xf numFmtId="0" fontId="73" fillId="2" borderId="0" xfId="307" applyFont="1" applyFill="1" applyAlignment="1">
      <alignment horizontal="center" vertical="top" wrapText="1"/>
    </xf>
    <xf numFmtId="0" fontId="73" fillId="2" borderId="0" xfId="307" applyFont="1" applyFill="1" applyAlignment="1">
      <alignment horizontal="left" vertical="center" wrapText="1" readingOrder="1"/>
    </xf>
    <xf numFmtId="0" fontId="68" fillId="2" borderId="0" xfId="307" applyFont="1" applyFill="1" applyAlignment="1">
      <alignment horizontal="center" vertical="center" wrapText="1" readingOrder="1"/>
    </xf>
    <xf numFmtId="0" fontId="75" fillId="2" borderId="0" xfId="307" applyFont="1" applyFill="1" applyAlignment="1">
      <alignment horizontal="center" wrapText="1" readingOrder="1"/>
    </xf>
    <xf numFmtId="0" fontId="75" fillId="2" borderId="0" xfId="307" applyFont="1" applyFill="1" applyAlignment="1">
      <alignment horizontal="center" vertical="top" wrapText="1"/>
    </xf>
    <xf numFmtId="0" fontId="77" fillId="2" borderId="0" xfId="307" applyFont="1" applyFill="1" applyAlignment="1">
      <alignment horizontal="center" wrapText="1" readingOrder="1"/>
    </xf>
    <xf numFmtId="0" fontId="77" fillId="2" borderId="0" xfId="307" applyFont="1" applyFill="1" applyAlignment="1">
      <alignment wrapText="1" readingOrder="1"/>
    </xf>
    <xf numFmtId="0" fontId="108" fillId="0" borderId="0" xfId="0" applyFont="1"/>
    <xf numFmtId="0" fontId="106" fillId="2" borderId="4" xfId="0" applyFont="1" applyFill="1" applyBorder="1" applyAlignment="1">
      <alignment horizontal="center" vertical="center" shrinkToFit="1"/>
    </xf>
    <xf numFmtId="0" fontId="109" fillId="0" borderId="24" xfId="0" applyFont="1" applyBorder="1" applyAlignment="1">
      <alignment horizontal="center" shrinkToFit="1"/>
    </xf>
    <xf numFmtId="0" fontId="109" fillId="0" borderId="25" xfId="0" applyFont="1" applyBorder="1" applyAlignment="1">
      <alignment horizontal="center" shrinkToFit="1"/>
    </xf>
    <xf numFmtId="0" fontId="109" fillId="0" borderId="29" xfId="0" applyFont="1" applyBorder="1" applyAlignment="1">
      <alignment horizontal="center" shrinkToFit="1"/>
    </xf>
    <xf numFmtId="0" fontId="109" fillId="0" borderId="31" xfId="0" applyFont="1" applyBorder="1" applyAlignment="1">
      <alignment horizontal="center" shrinkToFit="1"/>
    </xf>
    <xf numFmtId="0" fontId="109" fillId="0" borderId="26" xfId="0" applyFont="1" applyBorder="1" applyAlignment="1">
      <alignment horizontal="center" shrinkToFit="1"/>
    </xf>
    <xf numFmtId="0" fontId="109" fillId="0" borderId="30" xfId="0" applyFont="1" applyBorder="1" applyAlignment="1">
      <alignment horizontal="center" shrinkToFit="1"/>
    </xf>
    <xf numFmtId="0" fontId="109" fillId="0" borderId="27" xfId="0" applyFont="1" applyBorder="1" applyAlignment="1">
      <alignment horizontal="center" shrinkToFit="1"/>
    </xf>
    <xf numFmtId="49" fontId="78" fillId="8" borderId="5" xfId="0" applyNumberFormat="1" applyFont="1" applyFill="1" applyBorder="1" applyAlignment="1">
      <alignment horizontal="center"/>
    </xf>
    <xf numFmtId="49" fontId="78" fillId="8" borderId="4" xfId="0" applyNumberFormat="1" applyFont="1" applyFill="1" applyBorder="1" applyAlignment="1">
      <alignment horizontal="center"/>
    </xf>
    <xf numFmtId="49" fontId="78" fillId="8" borderId="4" xfId="0" applyNumberFormat="1" applyFont="1" applyFill="1" applyBorder="1" applyAlignment="1">
      <alignment horizontal="center" shrinkToFit="1"/>
    </xf>
    <xf numFmtId="49" fontId="78" fillId="0" borderId="5" xfId="0" applyNumberFormat="1" applyFont="1" applyBorder="1" applyAlignment="1">
      <alignment horizontal="center"/>
    </xf>
    <xf numFmtId="49" fontId="78" fillId="0" borderId="4" xfId="0" applyNumberFormat="1" applyFont="1" applyBorder="1" applyAlignment="1">
      <alignment horizontal="center" shrinkToFit="1"/>
    </xf>
    <xf numFmtId="49" fontId="78" fillId="0" borderId="4" xfId="0" applyNumberFormat="1" applyFont="1" applyBorder="1" applyAlignment="1">
      <alignment horizontal="center"/>
    </xf>
    <xf numFmtId="49" fontId="104" fillId="0" borderId="5" xfId="0" applyNumberFormat="1" applyFont="1" applyBorder="1" applyAlignment="1">
      <alignment horizontal="center"/>
    </xf>
    <xf numFmtId="49" fontId="104" fillId="0" borderId="4" xfId="0" applyNumberFormat="1" applyFont="1" applyBorder="1" applyAlignment="1">
      <alignment horizontal="center" shrinkToFit="1"/>
    </xf>
    <xf numFmtId="49" fontId="106" fillId="0" borderId="24" xfId="0" applyNumberFormat="1" applyFont="1" applyBorder="1" applyAlignment="1">
      <alignment vertical="center" shrinkToFit="1"/>
    </xf>
    <xf numFmtId="0" fontId="106" fillId="2" borderId="24" xfId="0" applyFont="1" applyFill="1" applyBorder="1" applyAlignment="1">
      <alignment horizontal="left" shrinkToFit="1"/>
    </xf>
    <xf numFmtId="0" fontId="109" fillId="2" borderId="26" xfId="0" applyFont="1" applyFill="1" applyBorder="1" applyAlignment="1">
      <alignment horizontal="left" shrinkToFit="1"/>
    </xf>
    <xf numFmtId="0" fontId="109" fillId="2" borderId="27" xfId="0" applyFont="1" applyFill="1" applyBorder="1" applyAlignment="1">
      <alignment horizontal="left" shrinkToFit="1"/>
    </xf>
    <xf numFmtId="49" fontId="109" fillId="2" borderId="27" xfId="0" applyNumberFormat="1" applyFont="1" applyFill="1" applyBorder="1" applyAlignment="1">
      <alignment horizontal="left" shrinkToFit="1"/>
    </xf>
    <xf numFmtId="49" fontId="109" fillId="2" borderId="27" xfId="0" applyNumberFormat="1" applyFont="1" applyFill="1" applyBorder="1"/>
    <xf numFmtId="0" fontId="106" fillId="2" borderId="29" xfId="0" applyFont="1" applyFill="1" applyBorder="1" applyAlignment="1">
      <alignment horizontal="left" shrinkToFit="1"/>
    </xf>
    <xf numFmtId="0" fontId="109" fillId="2" borderId="25" xfId="0" applyFont="1" applyFill="1" applyBorder="1" applyAlignment="1">
      <alignment horizontal="left" shrinkToFit="1"/>
    </xf>
    <xf numFmtId="0" fontId="109" fillId="2" borderId="28" xfId="0" applyFont="1" applyFill="1" applyBorder="1" applyAlignment="1">
      <alignment horizontal="left" shrinkToFit="1"/>
    </xf>
    <xf numFmtId="49" fontId="109" fillId="2" borderId="24" xfId="0" applyNumberFormat="1" applyFont="1" applyFill="1" applyBorder="1" applyAlignment="1">
      <alignment horizontal="left" shrinkToFit="1"/>
    </xf>
    <xf numFmtId="0" fontId="109" fillId="2" borderId="29" xfId="0" applyFont="1" applyFill="1" applyBorder="1" applyAlignment="1">
      <alignment horizontal="left" shrinkToFit="1"/>
    </xf>
    <xf numFmtId="49" fontId="109" fillId="2" borderId="24" xfId="0" applyNumberFormat="1" applyFont="1" applyFill="1" applyBorder="1"/>
    <xf numFmtId="49" fontId="109" fillId="2" borderId="25" xfId="0" applyNumberFormat="1" applyFont="1" applyFill="1" applyBorder="1" applyAlignment="1">
      <alignment horizontal="left" shrinkToFit="1"/>
    </xf>
    <xf numFmtId="49" fontId="109" fillId="2" borderId="29" xfId="0" applyNumberFormat="1" applyFont="1" applyFill="1" applyBorder="1"/>
    <xf numFmtId="0" fontId="109" fillId="2" borderId="24" xfId="0" applyFont="1" applyFill="1" applyBorder="1" applyAlignment="1">
      <alignment horizontal="left" shrinkToFit="1"/>
    </xf>
    <xf numFmtId="49" fontId="106" fillId="0" borderId="30" xfId="0" applyNumberFormat="1" applyFont="1" applyBorder="1" applyAlignment="1">
      <alignment vertical="center" shrinkToFit="1"/>
    </xf>
    <xf numFmtId="0" fontId="106" fillId="2" borderId="31" xfId="0" applyFont="1" applyFill="1" applyBorder="1" applyAlignment="1">
      <alignment horizontal="left" shrinkToFit="1"/>
    </xf>
    <xf numFmtId="0" fontId="109" fillId="2" borderId="31" xfId="0" applyFont="1" applyFill="1" applyBorder="1" applyAlignment="1">
      <alignment horizontal="left" shrinkToFit="1"/>
    </xf>
    <xf numFmtId="49" fontId="106" fillId="0" borderId="26" xfId="0" applyNumberFormat="1" applyFont="1" applyBorder="1" applyAlignment="1">
      <alignment vertical="center" shrinkToFit="1"/>
    </xf>
    <xf numFmtId="0" fontId="106" fillId="2" borderId="26" xfId="0" applyFont="1" applyFill="1" applyBorder="1" applyAlignment="1">
      <alignment horizontal="left" shrinkToFit="1"/>
    </xf>
    <xf numFmtId="49" fontId="109" fillId="2" borderId="26" xfId="0" applyNumberFormat="1" applyFont="1" applyFill="1" applyBorder="1" applyAlignment="1">
      <alignment horizontal="left" shrinkToFit="1"/>
    </xf>
    <xf numFmtId="49" fontId="109" fillId="2" borderId="26" xfId="0" applyNumberFormat="1" applyFont="1" applyFill="1" applyBorder="1"/>
    <xf numFmtId="0" fontId="106" fillId="2" borderId="25" xfId="0" applyFont="1" applyFill="1" applyBorder="1" applyAlignment="1">
      <alignment horizontal="left" shrinkToFit="1"/>
    </xf>
    <xf numFmtId="49" fontId="109" fillId="2" borderId="29" xfId="0" applyNumberFormat="1" applyFont="1" applyFill="1" applyBorder="1" applyAlignment="1">
      <alignment horizontal="left" shrinkToFit="1"/>
    </xf>
    <xf numFmtId="49" fontId="109" fillId="2" borderId="25" xfId="0" applyNumberFormat="1" applyFont="1" applyFill="1" applyBorder="1"/>
    <xf numFmtId="0" fontId="106" fillId="2" borderId="30" xfId="0" applyFont="1" applyFill="1" applyBorder="1" applyAlignment="1">
      <alignment horizontal="left" shrinkToFit="1"/>
    </xf>
    <xf numFmtId="0" fontId="109" fillId="2" borderId="30" xfId="0" applyFont="1" applyFill="1" applyBorder="1" applyAlignment="1">
      <alignment horizontal="left" shrinkToFit="1"/>
    </xf>
    <xf numFmtId="49" fontId="109" fillId="2" borderId="31" xfId="0" applyNumberFormat="1" applyFont="1" applyFill="1" applyBorder="1"/>
    <xf numFmtId="0" fontId="106" fillId="2" borderId="27" xfId="0" applyFont="1" applyFill="1" applyBorder="1" applyAlignment="1">
      <alignment horizontal="left" shrinkToFit="1"/>
    </xf>
    <xf numFmtId="49" fontId="109" fillId="2" borderId="31" xfId="0" applyNumberFormat="1" applyFont="1" applyFill="1" applyBorder="1" applyAlignment="1">
      <alignment horizontal="left" shrinkToFit="1"/>
    </xf>
    <xf numFmtId="49" fontId="109" fillId="2" borderId="30" xfId="0" applyNumberFormat="1" applyFont="1" applyFill="1" applyBorder="1"/>
    <xf numFmtId="49" fontId="106" fillId="0" borderId="32" xfId="0" applyNumberFormat="1" applyFont="1" applyBorder="1" applyAlignment="1">
      <alignment vertical="center" shrinkToFit="1"/>
    </xf>
    <xf numFmtId="0" fontId="109" fillId="0" borderId="33" xfId="0" applyFont="1" applyBorder="1" applyAlignment="1">
      <alignment horizontal="center" shrinkToFit="1"/>
    </xf>
    <xf numFmtId="0" fontId="106" fillId="2" borderId="32" xfId="0" applyFont="1" applyFill="1" applyBorder="1" applyAlignment="1">
      <alignment horizontal="left" shrinkToFit="1"/>
    </xf>
    <xf numFmtId="0" fontId="109" fillId="2" borderId="33" xfId="0" applyFont="1" applyFill="1" applyBorder="1" applyAlignment="1">
      <alignment horizontal="left" shrinkToFit="1"/>
    </xf>
    <xf numFmtId="49" fontId="109" fillId="2" borderId="33" xfId="0" applyNumberFormat="1" applyFont="1" applyFill="1" applyBorder="1" applyAlignment="1">
      <alignment horizontal="left" shrinkToFit="1"/>
    </xf>
    <xf numFmtId="0" fontId="109" fillId="2" borderId="32" xfId="0" applyFont="1" applyFill="1" applyBorder="1" applyAlignment="1">
      <alignment horizontal="left" shrinkToFit="1"/>
    </xf>
    <xf numFmtId="49" fontId="109" fillId="2" borderId="33" xfId="0" applyNumberFormat="1" applyFont="1" applyFill="1" applyBorder="1"/>
    <xf numFmtId="0" fontId="70" fillId="2" borderId="24" xfId="6" applyFont="1" applyFill="1" applyBorder="1" applyAlignment="1">
      <alignment horizontal="center" vertical="center" wrapText="1"/>
    </xf>
    <xf numFmtId="0" fontId="70" fillId="2" borderId="30" xfId="6" applyFont="1" applyFill="1" applyBorder="1" applyAlignment="1">
      <alignment horizontal="center" vertical="center" wrapText="1"/>
    </xf>
    <xf numFmtId="0" fontId="18" fillId="2" borderId="0" xfId="333" applyFill="1"/>
    <xf numFmtId="49" fontId="96" fillId="4" borderId="22" xfId="334" applyNumberFormat="1" applyFont="1" applyFill="1" applyBorder="1" applyAlignment="1">
      <alignment horizontal="center" vertical="center" wrapText="1"/>
    </xf>
    <xf numFmtId="49" fontId="96" fillId="4" borderId="21" xfId="334" applyNumberFormat="1" applyFont="1" applyFill="1" applyBorder="1" applyAlignment="1">
      <alignment horizontal="center" vertical="center" wrapText="1"/>
    </xf>
    <xf numFmtId="49" fontId="96" fillId="4" borderId="20" xfId="334" applyNumberFormat="1" applyFont="1" applyFill="1" applyBorder="1" applyAlignment="1">
      <alignment horizontal="center" vertical="center" wrapText="1"/>
    </xf>
    <xf numFmtId="0" fontId="70" fillId="2" borderId="30" xfId="333" applyFont="1" applyFill="1" applyBorder="1" applyAlignment="1">
      <alignment horizontal="center" vertical="center"/>
    </xf>
    <xf numFmtId="49" fontId="96" fillId="4" borderId="19" xfId="334" applyNumberFormat="1" applyFont="1" applyFill="1" applyBorder="1" applyAlignment="1">
      <alignment horizontal="center" vertical="center" wrapText="1"/>
    </xf>
    <xf numFmtId="49" fontId="96" fillId="4" borderId="18" xfId="334" applyNumberFormat="1" applyFont="1" applyFill="1" applyBorder="1" applyAlignment="1">
      <alignment horizontal="center" vertical="center" wrapText="1"/>
    </xf>
    <xf numFmtId="49" fontId="96" fillId="4" borderId="17" xfId="334" applyNumberFormat="1" applyFont="1" applyFill="1" applyBorder="1" applyAlignment="1">
      <alignment horizontal="center" vertical="center" wrapText="1"/>
    </xf>
    <xf numFmtId="0" fontId="70" fillId="2" borderId="24" xfId="333" applyFont="1" applyFill="1" applyBorder="1" applyAlignment="1">
      <alignment horizontal="center" vertical="center"/>
    </xf>
    <xf numFmtId="49" fontId="96" fillId="4" borderId="16" xfId="334" applyNumberFormat="1" applyFont="1" applyFill="1" applyBorder="1" applyAlignment="1">
      <alignment horizontal="center" vertical="center" wrapText="1"/>
    </xf>
    <xf numFmtId="49" fontId="96" fillId="4" borderId="15" xfId="334" applyNumberFormat="1" applyFont="1" applyFill="1" applyBorder="1" applyAlignment="1">
      <alignment horizontal="center" vertical="center" wrapText="1"/>
    </xf>
    <xf numFmtId="49" fontId="96" fillId="4" borderId="14" xfId="334" applyNumberFormat="1" applyFont="1" applyFill="1" applyBorder="1" applyAlignment="1">
      <alignment horizontal="center" vertical="center" wrapText="1"/>
    </xf>
    <xf numFmtId="0" fontId="96" fillId="2" borderId="34" xfId="333" applyFont="1" applyFill="1" applyBorder="1" applyAlignment="1">
      <alignment horizontal="center" vertical="center"/>
    </xf>
    <xf numFmtId="0" fontId="70" fillId="2" borderId="26" xfId="333" applyFont="1" applyFill="1" applyBorder="1" applyAlignment="1">
      <alignment horizontal="center" vertical="center"/>
    </xf>
    <xf numFmtId="0" fontId="96" fillId="2" borderId="26" xfId="333" applyFont="1" applyFill="1" applyBorder="1" applyAlignment="1">
      <alignment horizontal="center" vertical="center"/>
    </xf>
    <xf numFmtId="0" fontId="72" fillId="2" borderId="37" xfId="333" applyFont="1" applyFill="1" applyBorder="1" applyAlignment="1">
      <alignment horizontal="center" vertical="center" wrapText="1"/>
    </xf>
    <xf numFmtId="0" fontId="70" fillId="2" borderId="38" xfId="333" applyFont="1" applyFill="1" applyBorder="1" applyAlignment="1">
      <alignment horizontal="center" vertical="center"/>
    </xf>
    <xf numFmtId="49" fontId="84" fillId="2" borderId="4" xfId="307" applyNumberFormat="1" applyFont="1" applyFill="1" applyBorder="1" applyAlignment="1">
      <alignment horizontal="center" vertical="center" wrapText="1" readingOrder="1"/>
    </xf>
    <xf numFmtId="0" fontId="2" fillId="0" borderId="0" xfId="350"/>
    <xf numFmtId="49" fontId="68" fillId="16" borderId="5" xfId="350" applyNumberFormat="1" applyFont="1" applyFill="1" applyBorder="1" applyAlignment="1">
      <alignment horizontal="center" vertical="center"/>
    </xf>
    <xf numFmtId="49" fontId="68" fillId="16" borderId="4" xfId="350" applyNumberFormat="1" applyFont="1" applyFill="1" applyBorder="1" applyAlignment="1">
      <alignment horizontal="center" vertical="center" shrinkToFit="1"/>
    </xf>
    <xf numFmtId="49" fontId="68" fillId="16" borderId="4" xfId="350" applyNumberFormat="1" applyFont="1" applyFill="1" applyBorder="1" applyAlignment="1">
      <alignment horizontal="center" vertical="center"/>
    </xf>
    <xf numFmtId="49" fontId="68" fillId="16" borderId="6" xfId="350" applyNumberFormat="1" applyFont="1" applyFill="1" applyBorder="1" applyAlignment="1">
      <alignment horizontal="center" vertical="center" shrinkToFit="1"/>
    </xf>
    <xf numFmtId="0" fontId="97" fillId="2" borderId="24" xfId="350" applyFont="1" applyFill="1" applyBorder="1" applyAlignment="1">
      <alignment horizontal="center" shrinkToFit="1"/>
    </xf>
    <xf numFmtId="0" fontId="96" fillId="17" borderId="24" xfId="350" applyFont="1" applyFill="1" applyBorder="1" applyAlignment="1">
      <alignment horizontal="left" shrinkToFit="1"/>
    </xf>
    <xf numFmtId="49" fontId="97" fillId="2" borderId="26" xfId="350" applyNumberFormat="1" applyFont="1" applyFill="1" applyBorder="1" applyAlignment="1">
      <alignment horizontal="left" shrinkToFit="1"/>
    </xf>
    <xf numFmtId="49" fontId="97" fillId="2" borderId="27" xfId="350" applyNumberFormat="1" applyFont="1" applyFill="1" applyBorder="1" applyAlignment="1">
      <alignment horizontal="left" shrinkToFit="1"/>
    </xf>
    <xf numFmtId="0" fontId="97" fillId="2" borderId="27" xfId="350" applyFont="1" applyFill="1" applyBorder="1" applyAlignment="1">
      <alignment horizontal="left" shrinkToFit="1"/>
    </xf>
    <xf numFmtId="49" fontId="97" fillId="16" borderId="27" xfId="350" applyNumberFormat="1" applyFont="1" applyFill="1" applyBorder="1" applyAlignment="1">
      <alignment horizontal="left" shrinkToFit="1"/>
    </xf>
    <xf numFmtId="49" fontId="97" fillId="11" borderId="27" xfId="350" applyNumberFormat="1" applyFont="1" applyFill="1" applyBorder="1" applyAlignment="1">
      <alignment horizontal="left" shrinkToFit="1"/>
    </xf>
    <xf numFmtId="0" fontId="97" fillId="2" borderId="26" xfId="350" applyFont="1" applyFill="1" applyBorder="1" applyAlignment="1">
      <alignment horizontal="left" shrinkToFit="1"/>
    </xf>
    <xf numFmtId="49" fontId="97" fillId="2" borderId="27" xfId="350" applyNumberFormat="1" applyFont="1" applyFill="1" applyBorder="1"/>
    <xf numFmtId="0" fontId="97" fillId="2" borderId="25" xfId="350" applyFont="1" applyFill="1" applyBorder="1" applyAlignment="1">
      <alignment horizontal="center" shrinkToFit="1"/>
    </xf>
    <xf numFmtId="0" fontId="96" fillId="17" borderId="25" xfId="350" applyFont="1" applyFill="1" applyBorder="1" applyAlignment="1">
      <alignment horizontal="left" shrinkToFit="1"/>
    </xf>
    <xf numFmtId="49" fontId="97" fillId="2" borderId="25" xfId="350" applyNumberFormat="1" applyFont="1" applyFill="1" applyBorder="1" applyAlignment="1">
      <alignment horizontal="left" shrinkToFit="1"/>
    </xf>
    <xf numFmtId="49" fontId="97" fillId="2" borderId="28" xfId="350" applyNumberFormat="1" applyFont="1" applyFill="1" applyBorder="1" applyAlignment="1">
      <alignment horizontal="left" shrinkToFit="1"/>
    </xf>
    <xf numFmtId="0" fontId="97" fillId="2" borderId="28" xfId="350" applyFont="1" applyFill="1" applyBorder="1" applyAlignment="1">
      <alignment horizontal="left" shrinkToFit="1"/>
    </xf>
    <xf numFmtId="0" fontId="97" fillId="2" borderId="24" xfId="350" applyFont="1" applyFill="1" applyBorder="1" applyAlignment="1">
      <alignment horizontal="left" shrinkToFit="1"/>
    </xf>
    <xf numFmtId="49" fontId="97" fillId="16" borderId="25" xfId="350" applyNumberFormat="1" applyFont="1" applyFill="1" applyBorder="1" applyAlignment="1">
      <alignment horizontal="left" shrinkToFit="1"/>
    </xf>
    <xf numFmtId="49" fontId="97" fillId="11" borderId="25" xfId="350" applyNumberFormat="1" applyFont="1" applyFill="1" applyBorder="1" applyAlignment="1">
      <alignment horizontal="left" shrinkToFit="1"/>
    </xf>
    <xf numFmtId="0" fontId="97" fillId="2" borderId="25" xfId="350" applyFont="1" applyFill="1" applyBorder="1" applyAlignment="1">
      <alignment horizontal="left" shrinkToFit="1"/>
    </xf>
    <xf numFmtId="49" fontId="97" fillId="2" borderId="24" xfId="350" applyNumberFormat="1" applyFont="1" applyFill="1" applyBorder="1"/>
    <xf numFmtId="49" fontId="97" fillId="2" borderId="29" xfId="350" applyNumberFormat="1" applyFont="1" applyFill="1" applyBorder="1" applyAlignment="1">
      <alignment horizontal="left" shrinkToFit="1"/>
    </xf>
    <xf numFmtId="49" fontId="97" fillId="16" borderId="24" xfId="350" applyNumberFormat="1" applyFont="1" applyFill="1" applyBorder="1" applyAlignment="1">
      <alignment horizontal="left" shrinkToFit="1"/>
    </xf>
    <xf numFmtId="49" fontId="97" fillId="11" borderId="24" xfId="350" applyNumberFormat="1" applyFont="1" applyFill="1" applyBorder="1" applyAlignment="1">
      <alignment horizontal="left" shrinkToFit="1"/>
    </xf>
    <xf numFmtId="49" fontId="97" fillId="16" borderId="29" xfId="350" applyNumberFormat="1" applyFont="1" applyFill="1" applyBorder="1" applyAlignment="1">
      <alignment horizontal="left" shrinkToFit="1"/>
    </xf>
    <xf numFmtId="49" fontId="97" fillId="11" borderId="29" xfId="350" applyNumberFormat="1" applyFont="1" applyFill="1" applyBorder="1" applyAlignment="1">
      <alignment horizontal="left" shrinkToFit="1"/>
    </xf>
    <xf numFmtId="0" fontId="97" fillId="2" borderId="29" xfId="350" applyFont="1" applyFill="1" applyBorder="1" applyAlignment="1">
      <alignment horizontal="left" shrinkToFit="1"/>
    </xf>
    <xf numFmtId="49" fontId="97" fillId="2" borderId="29" xfId="350" applyNumberFormat="1" applyFont="1" applyFill="1" applyBorder="1"/>
    <xf numFmtId="0" fontId="97" fillId="2" borderId="29" xfId="350" applyFont="1" applyFill="1" applyBorder="1" applyAlignment="1">
      <alignment horizontal="center" shrinkToFit="1"/>
    </xf>
    <xf numFmtId="0" fontId="96" fillId="17" borderId="29" xfId="350" applyFont="1" applyFill="1" applyBorder="1" applyAlignment="1">
      <alignment horizontal="left" shrinkToFit="1"/>
    </xf>
    <xf numFmtId="49" fontId="96" fillId="2" borderId="30" xfId="350" applyNumberFormat="1" applyFont="1" applyFill="1" applyBorder="1" applyAlignment="1">
      <alignment horizontal="center" vertical="center" shrinkToFit="1"/>
    </xf>
    <xf numFmtId="0" fontId="97" fillId="2" borderId="31" xfId="350" applyFont="1" applyFill="1" applyBorder="1" applyAlignment="1">
      <alignment horizontal="center" shrinkToFit="1"/>
    </xf>
    <xf numFmtId="0" fontId="96" fillId="17" borderId="31" xfId="350" applyFont="1" applyFill="1" applyBorder="1" applyAlignment="1">
      <alignment horizontal="left" shrinkToFit="1"/>
    </xf>
    <xf numFmtId="49" fontId="97" fillId="16" borderId="31" xfId="350" applyNumberFormat="1" applyFont="1" applyFill="1" applyBorder="1" applyAlignment="1">
      <alignment horizontal="left" shrinkToFit="1"/>
    </xf>
    <xf numFmtId="49" fontId="97" fillId="2" borderId="31" xfId="350" applyNumberFormat="1" applyFont="1" applyFill="1" applyBorder="1" applyAlignment="1">
      <alignment horizontal="left" shrinkToFit="1"/>
    </xf>
    <xf numFmtId="0" fontId="97" fillId="2" borderId="26" xfId="350" applyFont="1" applyFill="1" applyBorder="1" applyAlignment="1">
      <alignment horizontal="center" shrinkToFit="1"/>
    </xf>
    <xf numFmtId="0" fontId="96" fillId="17" borderId="26" xfId="350" applyFont="1" applyFill="1" applyBorder="1" applyAlignment="1">
      <alignment horizontal="left" shrinkToFit="1"/>
    </xf>
    <xf numFmtId="49" fontId="97" fillId="2" borderId="26" xfId="350" applyNumberFormat="1" applyFont="1" applyFill="1" applyBorder="1"/>
    <xf numFmtId="49" fontId="97" fillId="2" borderId="24" xfId="350" applyNumberFormat="1" applyFont="1" applyFill="1" applyBorder="1" applyAlignment="1">
      <alignment horizontal="left" shrinkToFit="1"/>
    </xf>
    <xf numFmtId="49" fontId="97" fillId="2" borderId="25" xfId="350" applyNumberFormat="1" applyFont="1" applyFill="1" applyBorder="1"/>
    <xf numFmtId="49" fontId="96" fillId="2" borderId="39" xfId="350" applyNumberFormat="1" applyFont="1" applyFill="1" applyBorder="1" applyAlignment="1">
      <alignment horizontal="center" vertical="center" shrinkToFit="1"/>
    </xf>
    <xf numFmtId="0" fontId="97" fillId="2" borderId="27" xfId="350" applyFont="1" applyFill="1" applyBorder="1" applyAlignment="1">
      <alignment horizontal="center" shrinkToFit="1"/>
    </xf>
    <xf numFmtId="0" fontId="96" fillId="17" borderId="27" xfId="350" applyFont="1" applyFill="1" applyBorder="1" applyAlignment="1">
      <alignment horizontal="left" shrinkToFit="1"/>
    </xf>
    <xf numFmtId="49" fontId="97" fillId="16" borderId="26" xfId="350" applyNumberFormat="1" applyFont="1" applyFill="1" applyBorder="1" applyAlignment="1">
      <alignment horizontal="left" shrinkToFit="1"/>
    </xf>
    <xf numFmtId="49" fontId="96" fillId="2" borderId="40" xfId="350" applyNumberFormat="1" applyFont="1" applyFill="1" applyBorder="1" applyAlignment="1">
      <alignment horizontal="center" vertical="center" shrinkToFit="1"/>
    </xf>
    <xf numFmtId="49" fontId="97" fillId="2" borderId="41" xfId="350" applyNumberFormat="1" applyFont="1" applyFill="1" applyBorder="1" applyAlignment="1">
      <alignment horizontal="left" shrinkToFit="1"/>
    </xf>
    <xf numFmtId="0" fontId="97" fillId="2" borderId="41" xfId="350" applyFont="1" applyFill="1" applyBorder="1" applyAlignment="1">
      <alignment horizontal="left" shrinkToFit="1"/>
    </xf>
    <xf numFmtId="49" fontId="96" fillId="2" borderId="42" xfId="350" applyNumberFormat="1" applyFont="1" applyFill="1" applyBorder="1" applyAlignment="1">
      <alignment horizontal="center" vertical="center" shrinkToFit="1"/>
    </xf>
    <xf numFmtId="49" fontId="97" fillId="2" borderId="43" xfId="350" applyNumberFormat="1" applyFont="1" applyFill="1" applyBorder="1" applyAlignment="1">
      <alignment horizontal="left" shrinkToFit="1"/>
    </xf>
    <xf numFmtId="0" fontId="97" fillId="2" borderId="43" xfId="350" applyFont="1" applyFill="1" applyBorder="1" applyAlignment="1">
      <alignment horizontal="left" shrinkToFit="1"/>
    </xf>
    <xf numFmtId="0" fontId="97" fillId="2" borderId="31" xfId="350" applyFont="1" applyFill="1" applyBorder="1" applyAlignment="1">
      <alignment horizontal="left" shrinkToFit="1"/>
    </xf>
    <xf numFmtId="0" fontId="97" fillId="2" borderId="44" xfId="350" applyFont="1" applyFill="1" applyBorder="1" applyAlignment="1">
      <alignment horizontal="left" shrinkToFit="1"/>
    </xf>
    <xf numFmtId="49" fontId="97" fillId="11" borderId="31" xfId="350" applyNumberFormat="1" applyFont="1" applyFill="1" applyBorder="1" applyAlignment="1">
      <alignment horizontal="left" shrinkToFit="1"/>
    </xf>
    <xf numFmtId="49" fontId="97" fillId="2" borderId="31" xfId="350" applyNumberFormat="1" applyFont="1" applyFill="1" applyBorder="1"/>
    <xf numFmtId="0" fontId="119" fillId="17" borderId="26" xfId="350" applyFont="1" applyFill="1" applyBorder="1" applyAlignment="1">
      <alignment horizontal="left" shrinkToFit="1"/>
    </xf>
    <xf numFmtId="49" fontId="97" fillId="11" borderId="28" xfId="350" applyNumberFormat="1" applyFont="1" applyFill="1" applyBorder="1" applyAlignment="1">
      <alignment horizontal="left" shrinkToFit="1"/>
    </xf>
    <xf numFmtId="49" fontId="97" fillId="2" borderId="28" xfId="350" applyNumberFormat="1" applyFont="1" applyFill="1" applyBorder="1"/>
    <xf numFmtId="0" fontId="119" fillId="17" borderId="25" xfId="350" applyFont="1" applyFill="1" applyBorder="1" applyAlignment="1">
      <alignment horizontal="left" shrinkToFit="1"/>
    </xf>
    <xf numFmtId="49" fontId="97" fillId="16" borderId="28" xfId="350" applyNumberFormat="1" applyFont="1" applyFill="1" applyBorder="1" applyAlignment="1">
      <alignment horizontal="left" shrinkToFit="1"/>
    </xf>
    <xf numFmtId="0" fontId="97" fillId="2" borderId="41" xfId="350" applyFont="1" applyFill="1" applyBorder="1" applyAlignment="1">
      <alignment horizontal="center" shrinkToFit="1"/>
    </xf>
    <xf numFmtId="0" fontId="119" fillId="17" borderId="24" xfId="350" applyFont="1" applyFill="1" applyBorder="1" applyAlignment="1">
      <alignment horizontal="left" shrinkToFit="1"/>
    </xf>
    <xf numFmtId="0" fontId="97" fillId="2" borderId="44" xfId="350" applyFont="1" applyFill="1" applyBorder="1" applyAlignment="1">
      <alignment horizontal="center" shrinkToFit="1"/>
    </xf>
    <xf numFmtId="0" fontId="97" fillId="2" borderId="45" xfId="350" applyFont="1" applyFill="1" applyBorder="1" applyAlignment="1">
      <alignment horizontal="left" shrinkToFit="1"/>
    </xf>
    <xf numFmtId="49" fontId="96" fillId="2" borderId="46" xfId="350" applyNumberFormat="1" applyFont="1" applyFill="1" applyBorder="1" applyAlignment="1">
      <alignment horizontal="center" vertical="center" shrinkToFit="1"/>
    </xf>
    <xf numFmtId="0" fontId="97" fillId="2" borderId="47" xfId="350" applyFont="1" applyFill="1" applyBorder="1" applyAlignment="1">
      <alignment horizontal="center" shrinkToFit="1"/>
    </xf>
    <xf numFmtId="0" fontId="119" fillId="17" borderId="30" xfId="350" applyFont="1" applyFill="1" applyBorder="1" applyAlignment="1">
      <alignment horizontal="left" shrinkToFit="1"/>
    </xf>
    <xf numFmtId="0" fontId="97" fillId="2" borderId="28" xfId="350" applyFont="1" applyFill="1" applyBorder="1" applyAlignment="1">
      <alignment horizontal="center" shrinkToFit="1"/>
    </xf>
    <xf numFmtId="49" fontId="97" fillId="2" borderId="30" xfId="350" applyNumberFormat="1" applyFont="1" applyFill="1" applyBorder="1"/>
    <xf numFmtId="49" fontId="97" fillId="11" borderId="26" xfId="350" applyNumberFormat="1" applyFont="1" applyFill="1" applyBorder="1" applyAlignment="1">
      <alignment horizontal="left" shrinkToFit="1"/>
    </xf>
    <xf numFmtId="49" fontId="97" fillId="2" borderId="30" xfId="350" applyNumberFormat="1" applyFont="1" applyFill="1" applyBorder="1" applyAlignment="1">
      <alignment horizontal="left" shrinkToFit="1"/>
    </xf>
    <xf numFmtId="0" fontId="2" fillId="0" borderId="2" xfId="350" applyBorder="1"/>
    <xf numFmtId="0" fontId="73" fillId="0" borderId="0" xfId="350" applyFont="1"/>
    <xf numFmtId="0" fontId="75" fillId="0" borderId="0" xfId="350" applyFont="1"/>
    <xf numFmtId="0" fontId="112" fillId="0" borderId="0" xfId="350" applyFont="1"/>
    <xf numFmtId="0" fontId="73" fillId="2" borderId="0" xfId="350" applyFont="1" applyFill="1"/>
    <xf numFmtId="0" fontId="112" fillId="2" borderId="0" xfId="350" applyFont="1" applyFill="1"/>
    <xf numFmtId="0" fontId="75" fillId="2" borderId="0" xfId="350" applyFont="1" applyFill="1" applyAlignment="1">
      <alignment horizontal="center"/>
    </xf>
    <xf numFmtId="0" fontId="75" fillId="2" borderId="0" xfId="350" applyFont="1" applyFill="1"/>
    <xf numFmtId="0" fontId="72" fillId="2" borderId="0" xfId="350" applyFont="1" applyFill="1" applyAlignment="1">
      <alignment horizontal="center"/>
    </xf>
    <xf numFmtId="0" fontId="77" fillId="2" borderId="0" xfId="350" applyFont="1" applyFill="1"/>
    <xf numFmtId="0" fontId="113" fillId="2" borderId="0" xfId="350" applyFont="1" applyFill="1" applyAlignment="1">
      <alignment horizontal="center"/>
    </xf>
    <xf numFmtId="0" fontId="69" fillId="2" borderId="0" xfId="350" applyFont="1" applyFill="1" applyAlignment="1">
      <alignment horizontal="center"/>
    </xf>
    <xf numFmtId="0" fontId="69" fillId="2" borderId="0" xfId="350" applyFont="1" applyFill="1"/>
    <xf numFmtId="0" fontId="70" fillId="2" borderId="0" xfId="350" applyFont="1" applyFill="1"/>
    <xf numFmtId="0" fontId="114" fillId="12" borderId="0" xfId="350" applyFont="1" applyFill="1"/>
    <xf numFmtId="0" fontId="88" fillId="2" borderId="12" xfId="350" applyFont="1" applyFill="1" applyBorder="1"/>
    <xf numFmtId="0" fontId="115" fillId="2" borderId="12" xfId="350" applyFont="1" applyFill="1" applyBorder="1"/>
    <xf numFmtId="0" fontId="77" fillId="0" borderId="0" xfId="350" applyFont="1" applyAlignment="1">
      <alignment wrapText="1"/>
    </xf>
    <xf numFmtId="49" fontId="77" fillId="2" borderId="13" xfId="350" applyNumberFormat="1" applyFont="1" applyFill="1" applyBorder="1" applyAlignment="1">
      <alignment horizontal="center" vertical="center"/>
    </xf>
    <xf numFmtId="49" fontId="116" fillId="13" borderId="13" xfId="350" quotePrefix="1" applyNumberFormat="1" applyFont="1" applyFill="1" applyBorder="1" applyAlignment="1">
      <alignment horizontal="center" vertical="center"/>
    </xf>
    <xf numFmtId="49" fontId="77" fillId="2" borderId="13" xfId="350" applyNumberFormat="1" applyFont="1" applyFill="1" applyBorder="1" applyAlignment="1">
      <alignment horizontal="left" vertical="center"/>
    </xf>
    <xf numFmtId="49" fontId="116" fillId="13" borderId="4" xfId="350" quotePrefix="1" applyNumberFormat="1" applyFont="1" applyFill="1" applyBorder="1" applyAlignment="1">
      <alignment horizontal="center" vertical="center"/>
    </xf>
    <xf numFmtId="49" fontId="72" fillId="2" borderId="13" xfId="350" applyNumberFormat="1" applyFont="1" applyFill="1" applyBorder="1" applyAlignment="1">
      <alignment horizontal="left" vertical="center"/>
    </xf>
    <xf numFmtId="49" fontId="116" fillId="13" borderId="13" xfId="350" quotePrefix="1" applyNumberFormat="1" applyFont="1" applyFill="1" applyBorder="1" applyAlignment="1">
      <alignment horizontal="left" vertical="center"/>
    </xf>
    <xf numFmtId="164" fontId="77" fillId="2" borderId="13" xfId="350" applyNumberFormat="1" applyFont="1" applyFill="1" applyBorder="1" applyAlignment="1">
      <alignment horizontal="center" vertical="center"/>
    </xf>
    <xf numFmtId="49" fontId="77" fillId="2" borderId="4" xfId="350" applyNumberFormat="1" applyFont="1" applyFill="1" applyBorder="1" applyAlignment="1">
      <alignment horizontal="left" vertical="center"/>
    </xf>
    <xf numFmtId="0" fontId="77" fillId="2" borderId="13" xfId="350" applyFont="1" applyFill="1" applyBorder="1" applyAlignment="1">
      <alignment horizontal="center" vertical="center"/>
    </xf>
    <xf numFmtId="0" fontId="77" fillId="0" borderId="0" xfId="350" applyFont="1"/>
    <xf numFmtId="0" fontId="69" fillId="14" borderId="12" xfId="350" applyFont="1" applyFill="1" applyBorder="1" applyAlignment="1">
      <alignment horizontal="left" vertical="center" wrapText="1"/>
    </xf>
    <xf numFmtId="0" fontId="69" fillId="14" borderId="11" xfId="350" applyFont="1" applyFill="1" applyBorder="1" applyAlignment="1">
      <alignment horizontal="left" vertical="center" wrapText="1"/>
    </xf>
    <xf numFmtId="49" fontId="116" fillId="13" borderId="4" xfId="350" applyNumberFormat="1" applyFont="1" applyFill="1" applyBorder="1" applyAlignment="1">
      <alignment horizontal="left" vertical="center" wrapText="1"/>
    </xf>
    <xf numFmtId="0" fontId="70" fillId="2" borderId="13" xfId="350" applyFont="1" applyFill="1" applyBorder="1" applyAlignment="1">
      <alignment horizontal="center" vertical="center"/>
    </xf>
    <xf numFmtId="0" fontId="70" fillId="0" borderId="13" xfId="350" applyFont="1" applyBorder="1" applyAlignment="1">
      <alignment horizontal="center" vertical="center" wrapText="1"/>
    </xf>
    <xf numFmtId="0" fontId="70" fillId="2" borderId="6" xfId="350" applyFont="1" applyFill="1" applyBorder="1" applyAlignment="1">
      <alignment horizontal="center" vertical="center"/>
    </xf>
    <xf numFmtId="0" fontId="70" fillId="0" borderId="6" xfId="350" applyFont="1" applyBorder="1" applyAlignment="1">
      <alignment horizontal="center" vertical="center" wrapText="1"/>
    </xf>
    <xf numFmtId="0" fontId="75" fillId="0" borderId="0" xfId="350" applyFont="1" applyAlignment="1">
      <alignment horizontal="left"/>
    </xf>
    <xf numFmtId="0" fontId="75" fillId="2" borderId="3" xfId="350" applyFont="1" applyFill="1" applyBorder="1" applyAlignment="1">
      <alignment horizontal="left" vertical="center"/>
    </xf>
    <xf numFmtId="0" fontId="68" fillId="2" borderId="0" xfId="307" applyFont="1" applyFill="1" applyAlignment="1">
      <alignment horizontal="center" vertical="center" wrapText="1" readingOrder="1"/>
    </xf>
    <xf numFmtId="0" fontId="73" fillId="2" borderId="0" xfId="307" applyFont="1" applyFill="1" applyAlignment="1">
      <alignment horizontal="left" vertical="center" wrapText="1" readingOrder="1"/>
    </xf>
    <xf numFmtId="0" fontId="88" fillId="2" borderId="0" xfId="307" applyFont="1" applyFill="1" applyAlignment="1">
      <alignment horizontal="center" vertical="center" wrapText="1" readingOrder="1"/>
    </xf>
    <xf numFmtId="0" fontId="68" fillId="0" borderId="0" xfId="307" applyFont="1" applyAlignment="1">
      <alignment horizontal="center" wrapText="1"/>
    </xf>
    <xf numFmtId="0" fontId="70" fillId="0" borderId="0" xfId="307" applyFont="1" applyAlignment="1">
      <alignment horizontal="center" vertical="top" wrapText="1"/>
    </xf>
    <xf numFmtId="0" fontId="78" fillId="0" borderId="0" xfId="307" applyFont="1" applyAlignment="1">
      <alignment horizontal="center" vertical="center" wrapText="1"/>
    </xf>
    <xf numFmtId="0" fontId="68" fillId="2" borderId="3" xfId="307" applyFont="1" applyFill="1" applyBorder="1" applyAlignment="1">
      <alignment horizontal="center" vertical="center" wrapText="1"/>
    </xf>
    <xf numFmtId="0" fontId="86" fillId="0" borderId="12" xfId="307" quotePrefix="1" applyFont="1" applyBorder="1" applyAlignment="1">
      <alignment horizontal="left" vertical="center" wrapText="1"/>
    </xf>
    <xf numFmtId="0" fontId="86" fillId="0" borderId="0" xfId="307" quotePrefix="1" applyFont="1" applyAlignment="1">
      <alignment horizontal="left" vertical="center" wrapText="1"/>
    </xf>
    <xf numFmtId="0" fontId="69" fillId="14" borderId="11" xfId="350" applyFont="1" applyFill="1" applyBorder="1" applyAlignment="1">
      <alignment horizontal="left" vertical="center" wrapText="1"/>
    </xf>
    <xf numFmtId="0" fontId="69" fillId="14" borderId="12" xfId="350" applyFont="1" applyFill="1" applyBorder="1" applyAlignment="1">
      <alignment horizontal="left" vertical="center" wrapText="1"/>
    </xf>
    <xf numFmtId="0" fontId="117" fillId="2" borderId="0" xfId="350" applyFont="1" applyFill="1" applyAlignment="1">
      <alignment horizontal="center" vertical="center"/>
    </xf>
    <xf numFmtId="0" fontId="115" fillId="2" borderId="12" xfId="350" applyFont="1" applyFill="1" applyBorder="1" applyAlignment="1">
      <alignment horizontal="center"/>
    </xf>
    <xf numFmtId="0" fontId="70" fillId="2" borderId="0" xfId="350" applyFont="1" applyFill="1" applyAlignment="1">
      <alignment horizontal="center"/>
    </xf>
    <xf numFmtId="0" fontId="75" fillId="2" borderId="0" xfId="350" applyFont="1" applyFill="1" applyAlignment="1">
      <alignment horizontal="center"/>
    </xf>
    <xf numFmtId="0" fontId="70" fillId="0" borderId="6" xfId="350" applyFont="1" applyBorder="1" applyAlignment="1">
      <alignment horizontal="center" vertical="center" wrapText="1"/>
    </xf>
    <xf numFmtId="0" fontId="70" fillId="0" borderId="13" xfId="350" applyFont="1" applyBorder="1" applyAlignment="1">
      <alignment horizontal="center" vertical="center" wrapText="1"/>
    </xf>
    <xf numFmtId="0" fontId="75" fillId="0" borderId="6" xfId="350" applyFont="1" applyBorder="1" applyAlignment="1">
      <alignment horizontal="center" vertical="center"/>
    </xf>
    <xf numFmtId="0" fontId="75" fillId="0" borderId="13" xfId="350" applyFont="1" applyBorder="1" applyAlignment="1">
      <alignment horizontal="center" vertical="center"/>
    </xf>
    <xf numFmtId="0" fontId="70" fillId="2" borderId="6" xfId="350" applyFont="1" applyFill="1" applyBorder="1" applyAlignment="1">
      <alignment horizontal="center" vertical="center"/>
    </xf>
    <xf numFmtId="0" fontId="70" fillId="2" borderId="13" xfId="350" applyFont="1" applyFill="1" applyBorder="1" applyAlignment="1">
      <alignment horizontal="center" vertical="center"/>
    </xf>
    <xf numFmtId="0" fontId="75" fillId="0" borderId="6" xfId="350" applyFont="1" applyBorder="1" applyAlignment="1">
      <alignment horizontal="center" vertical="center" wrapText="1"/>
    </xf>
    <xf numFmtId="0" fontId="75" fillId="0" borderId="13" xfId="350" applyFont="1" applyBorder="1" applyAlignment="1">
      <alignment horizontal="center" vertical="center" wrapText="1"/>
    </xf>
    <xf numFmtId="0" fontId="115" fillId="2" borderId="12" xfId="350" applyFont="1" applyFill="1" applyBorder="1" applyAlignment="1">
      <alignment horizontal="center" vertical="center"/>
    </xf>
    <xf numFmtId="0" fontId="75" fillId="2" borderId="6" xfId="350" applyFont="1" applyFill="1" applyBorder="1" applyAlignment="1">
      <alignment horizontal="center" vertical="center" wrapText="1"/>
    </xf>
    <xf numFmtId="0" fontId="75" fillId="2" borderId="13" xfId="350" applyFont="1" applyFill="1" applyBorder="1" applyAlignment="1">
      <alignment horizontal="center" vertical="center" wrapText="1"/>
    </xf>
    <xf numFmtId="0" fontId="75" fillId="2" borderId="6" xfId="350" applyFont="1" applyFill="1" applyBorder="1" applyAlignment="1">
      <alignment horizontal="center" vertical="center"/>
    </xf>
    <xf numFmtId="0" fontId="75" fillId="2" borderId="13" xfId="350" applyFont="1" applyFill="1" applyBorder="1" applyAlignment="1">
      <alignment horizontal="center" vertical="center"/>
    </xf>
    <xf numFmtId="0" fontId="70" fillId="0" borderId="6" xfId="350" applyFont="1" applyBorder="1" applyAlignment="1">
      <alignment horizontal="center" vertical="center"/>
    </xf>
    <xf numFmtId="0" fontId="70" fillId="0" borderId="13" xfId="350" applyFont="1" applyBorder="1" applyAlignment="1">
      <alignment horizontal="center" vertical="center"/>
    </xf>
    <xf numFmtId="0" fontId="70" fillId="0" borderId="11" xfId="350" applyFont="1" applyBorder="1" applyAlignment="1">
      <alignment horizontal="center" vertical="center" wrapText="1"/>
    </xf>
    <xf numFmtId="0" fontId="70" fillId="0" borderId="9" xfId="350" applyFont="1" applyBorder="1" applyAlignment="1">
      <alignment horizontal="center" vertical="center" wrapText="1"/>
    </xf>
    <xf numFmtId="0" fontId="70" fillId="2" borderId="4" xfId="350" applyFont="1" applyFill="1" applyBorder="1" applyAlignment="1">
      <alignment horizontal="center" vertical="center"/>
    </xf>
    <xf numFmtId="0" fontId="72" fillId="2" borderId="0" xfId="350" applyFont="1" applyFill="1" applyAlignment="1">
      <alignment horizontal="center"/>
    </xf>
    <xf numFmtId="0" fontId="113" fillId="2" borderId="0" xfId="350" applyFont="1" applyFill="1" applyAlignment="1">
      <alignment horizontal="center"/>
    </xf>
    <xf numFmtId="0" fontId="69" fillId="2" borderId="0" xfId="350" applyFont="1" applyFill="1" applyAlignment="1">
      <alignment horizontal="center"/>
    </xf>
    <xf numFmtId="49" fontId="96" fillId="4" borderId="17" xfId="334" applyNumberFormat="1" applyFont="1" applyFill="1" applyBorder="1" applyAlignment="1">
      <alignment horizontal="center" vertical="center" wrapText="1"/>
    </xf>
    <xf numFmtId="49" fontId="96" fillId="4" borderId="18" xfId="334" applyNumberFormat="1" applyFont="1" applyFill="1" applyBorder="1" applyAlignment="1">
      <alignment horizontal="center" vertical="center" wrapText="1"/>
    </xf>
    <xf numFmtId="49" fontId="96" fillId="4" borderId="19" xfId="334" applyNumberFormat="1" applyFont="1" applyFill="1" applyBorder="1" applyAlignment="1">
      <alignment horizontal="center" vertical="center" wrapText="1"/>
    </xf>
    <xf numFmtId="49" fontId="96" fillId="4" borderId="20" xfId="334" applyNumberFormat="1" applyFont="1" applyFill="1" applyBorder="1" applyAlignment="1">
      <alignment horizontal="center" vertical="center" wrapText="1"/>
    </xf>
    <xf numFmtId="49" fontId="96" fillId="4" borderId="21" xfId="334" applyNumberFormat="1" applyFont="1" applyFill="1" applyBorder="1" applyAlignment="1">
      <alignment horizontal="center" vertical="center" wrapText="1"/>
    </xf>
    <xf numFmtId="49" fontId="96" fillId="4" borderId="22" xfId="334" applyNumberFormat="1" applyFont="1" applyFill="1" applyBorder="1" applyAlignment="1">
      <alignment horizontal="center" vertical="center" wrapText="1"/>
    </xf>
    <xf numFmtId="49" fontId="96" fillId="4" borderId="14" xfId="334" applyNumberFormat="1" applyFont="1" applyFill="1" applyBorder="1" applyAlignment="1">
      <alignment horizontal="center" vertical="center" wrapText="1"/>
    </xf>
    <xf numFmtId="49" fontId="96" fillId="4" borderId="15" xfId="334" applyNumberFormat="1" applyFont="1" applyFill="1" applyBorder="1" applyAlignment="1">
      <alignment horizontal="center" vertical="center" wrapText="1"/>
    </xf>
    <xf numFmtId="49" fontId="96" fillId="4" borderId="16" xfId="334" applyNumberFormat="1" applyFont="1" applyFill="1" applyBorder="1" applyAlignment="1">
      <alignment horizontal="center" vertical="center" wrapText="1"/>
    </xf>
    <xf numFmtId="49" fontId="96" fillId="10" borderId="17" xfId="334" applyNumberFormat="1" applyFont="1" applyFill="1" applyBorder="1" applyAlignment="1">
      <alignment horizontal="center" vertical="center" wrapText="1"/>
    </xf>
    <xf numFmtId="49" fontId="96" fillId="10" borderId="18" xfId="334" applyNumberFormat="1" applyFont="1" applyFill="1" applyBorder="1" applyAlignment="1">
      <alignment horizontal="center" vertical="center" wrapText="1"/>
    </xf>
    <xf numFmtId="49" fontId="96" fillId="10" borderId="19" xfId="334" applyNumberFormat="1" applyFont="1" applyFill="1" applyBorder="1" applyAlignment="1">
      <alignment horizontal="center" vertical="center" wrapText="1"/>
    </xf>
    <xf numFmtId="49" fontId="96" fillId="10" borderId="20" xfId="334" applyNumberFormat="1" applyFont="1" applyFill="1" applyBorder="1" applyAlignment="1">
      <alignment horizontal="center" vertical="center" wrapText="1"/>
    </xf>
    <xf numFmtId="49" fontId="96" fillId="10" borderId="21" xfId="334" applyNumberFormat="1" applyFont="1" applyFill="1" applyBorder="1" applyAlignment="1">
      <alignment horizontal="center" vertical="center" wrapText="1"/>
    </xf>
    <xf numFmtId="49" fontId="96" fillId="10" borderId="22" xfId="334" applyNumberFormat="1" applyFont="1" applyFill="1" applyBorder="1" applyAlignment="1">
      <alignment horizontal="center" vertical="center" wrapText="1"/>
    </xf>
    <xf numFmtId="49" fontId="96" fillId="10" borderId="14" xfId="334" applyNumberFormat="1" applyFont="1" applyFill="1" applyBorder="1" applyAlignment="1">
      <alignment horizontal="center" vertical="center" wrapText="1"/>
    </xf>
    <xf numFmtId="49" fontId="96" fillId="10" borderId="15" xfId="334" applyNumberFormat="1" applyFont="1" applyFill="1" applyBorder="1" applyAlignment="1">
      <alignment horizontal="center" vertical="center" wrapText="1"/>
    </xf>
    <xf numFmtId="49" fontId="96" fillId="10" borderId="16" xfId="334" applyNumberFormat="1" applyFont="1" applyFill="1" applyBorder="1" applyAlignment="1">
      <alignment horizontal="center" vertical="center" wrapText="1"/>
    </xf>
    <xf numFmtId="49" fontId="97" fillId="4" borderId="14" xfId="334" applyNumberFormat="1" applyFont="1" applyFill="1" applyBorder="1" applyAlignment="1">
      <alignment horizontal="center" vertical="center" wrapText="1"/>
    </xf>
    <xf numFmtId="49" fontId="97" fillId="4" borderId="15" xfId="334" applyNumberFormat="1" applyFont="1" applyFill="1" applyBorder="1" applyAlignment="1">
      <alignment horizontal="center" vertical="center" wrapText="1"/>
    </xf>
    <xf numFmtId="49" fontId="97" fillId="4" borderId="16" xfId="334" applyNumberFormat="1" applyFont="1" applyFill="1" applyBorder="1" applyAlignment="1">
      <alignment horizontal="center" vertical="center" wrapText="1"/>
    </xf>
    <xf numFmtId="0" fontId="70" fillId="2" borderId="26" xfId="333" applyFont="1" applyFill="1" applyBorder="1" applyAlignment="1">
      <alignment horizontal="center" vertical="center"/>
    </xf>
    <xf numFmtId="0" fontId="70" fillId="2" borderId="24" xfId="333" applyFont="1" applyFill="1" applyBorder="1" applyAlignment="1">
      <alignment horizontal="center" vertical="center"/>
    </xf>
    <xf numFmtId="0" fontId="70" fillId="2" borderId="30" xfId="333" applyFont="1" applyFill="1" applyBorder="1" applyAlignment="1">
      <alignment horizontal="center" vertical="center"/>
    </xf>
    <xf numFmtId="49" fontId="96" fillId="9" borderId="14" xfId="334" applyNumberFormat="1" applyFont="1" applyFill="1" applyBorder="1" applyAlignment="1">
      <alignment horizontal="center" vertical="center" wrapText="1"/>
    </xf>
    <xf numFmtId="49" fontId="96" fillId="9" borderId="15" xfId="334" applyNumberFormat="1" applyFont="1" applyFill="1" applyBorder="1" applyAlignment="1">
      <alignment horizontal="center" vertical="center" wrapText="1"/>
    </xf>
    <xf numFmtId="49" fontId="96" fillId="9" borderId="16" xfId="334" applyNumberFormat="1" applyFont="1" applyFill="1" applyBorder="1" applyAlignment="1">
      <alignment horizontal="center" vertical="center" wrapText="1"/>
    </xf>
    <xf numFmtId="49" fontId="96" fillId="9" borderId="17" xfId="334" applyNumberFormat="1" applyFont="1" applyFill="1" applyBorder="1" applyAlignment="1">
      <alignment horizontal="center" vertical="center" wrapText="1"/>
    </xf>
    <xf numFmtId="49" fontId="96" fillId="9" borderId="18" xfId="334" applyNumberFormat="1" applyFont="1" applyFill="1" applyBorder="1" applyAlignment="1">
      <alignment horizontal="center" vertical="center" wrapText="1"/>
    </xf>
    <xf numFmtId="49" fontId="96" fillId="9" borderId="19" xfId="334" applyNumberFormat="1" applyFont="1" applyFill="1" applyBorder="1" applyAlignment="1">
      <alignment horizontal="center" vertical="center" wrapText="1"/>
    </xf>
    <xf numFmtId="49" fontId="96" fillId="9" borderId="20" xfId="334" applyNumberFormat="1" applyFont="1" applyFill="1" applyBorder="1" applyAlignment="1">
      <alignment horizontal="center" vertical="center" wrapText="1"/>
    </xf>
    <xf numFmtId="49" fontId="96" fillId="9" borderId="21" xfId="334" applyNumberFormat="1" applyFont="1" applyFill="1" applyBorder="1" applyAlignment="1">
      <alignment horizontal="center" vertical="center" wrapText="1"/>
    </xf>
    <xf numFmtId="49" fontId="96" fillId="9" borderId="22" xfId="334" applyNumberFormat="1" applyFont="1" applyFill="1" applyBorder="1" applyAlignment="1">
      <alignment horizontal="center" vertical="center" wrapText="1"/>
    </xf>
    <xf numFmtId="0" fontId="70" fillId="11" borderId="26" xfId="333" applyFont="1" applyFill="1" applyBorder="1" applyAlignment="1">
      <alignment horizontal="center" vertical="center"/>
    </xf>
    <xf numFmtId="0" fontId="70" fillId="11" borderId="24" xfId="333" applyFont="1" applyFill="1" applyBorder="1" applyAlignment="1">
      <alignment horizontal="center" vertical="center"/>
    </xf>
    <xf numFmtId="0" fontId="70" fillId="11" borderId="30" xfId="333" applyFont="1" applyFill="1" applyBorder="1" applyAlignment="1">
      <alignment horizontal="center" vertical="center"/>
    </xf>
    <xf numFmtId="49" fontId="96" fillId="7" borderId="14" xfId="334" applyNumberFormat="1" applyFont="1" applyFill="1" applyBorder="1" applyAlignment="1">
      <alignment horizontal="center" vertical="center" wrapText="1"/>
    </xf>
    <xf numFmtId="49" fontId="96" fillId="7" borderId="15" xfId="334" applyNumberFormat="1" applyFont="1" applyFill="1" applyBorder="1" applyAlignment="1">
      <alignment horizontal="center" vertical="center" wrapText="1"/>
    </xf>
    <xf numFmtId="49" fontId="96" fillId="7" borderId="16" xfId="334" applyNumberFormat="1" applyFont="1" applyFill="1" applyBorder="1" applyAlignment="1">
      <alignment horizontal="center" vertical="center" wrapText="1"/>
    </xf>
    <xf numFmtId="49" fontId="96" fillId="7" borderId="17" xfId="334" applyNumberFormat="1" applyFont="1" applyFill="1" applyBorder="1" applyAlignment="1">
      <alignment horizontal="center" vertical="center" wrapText="1"/>
    </xf>
    <xf numFmtId="49" fontId="96" fillId="7" borderId="18" xfId="334" applyNumberFormat="1" applyFont="1" applyFill="1" applyBorder="1" applyAlignment="1">
      <alignment horizontal="center" vertical="center" wrapText="1"/>
    </xf>
    <xf numFmtId="49" fontId="96" fillId="7" borderId="19" xfId="334" applyNumberFormat="1" applyFont="1" applyFill="1" applyBorder="1" applyAlignment="1">
      <alignment horizontal="center" vertical="center" wrapText="1"/>
    </xf>
    <xf numFmtId="49" fontId="96" fillId="7" borderId="20" xfId="334" applyNumberFormat="1" applyFont="1" applyFill="1" applyBorder="1" applyAlignment="1">
      <alignment horizontal="center" vertical="center" wrapText="1"/>
    </xf>
    <xf numFmtId="49" fontId="96" fillId="7" borderId="21" xfId="334" applyNumberFormat="1" applyFont="1" applyFill="1" applyBorder="1" applyAlignment="1">
      <alignment horizontal="center" vertical="center" wrapText="1"/>
    </xf>
    <xf numFmtId="49" fontId="96" fillId="7" borderId="22" xfId="334" applyNumberFormat="1" applyFont="1" applyFill="1" applyBorder="1" applyAlignment="1">
      <alignment horizontal="center" vertical="center" wrapText="1"/>
    </xf>
    <xf numFmtId="49" fontId="96" fillId="3" borderId="17" xfId="334" applyNumberFormat="1" applyFont="1" applyFill="1" applyBorder="1" applyAlignment="1">
      <alignment horizontal="center" vertical="center" wrapText="1"/>
    </xf>
    <xf numFmtId="49" fontId="96" fillId="3" borderId="18" xfId="334" applyNumberFormat="1" applyFont="1" applyFill="1" applyBorder="1" applyAlignment="1">
      <alignment horizontal="center" vertical="center" wrapText="1"/>
    </xf>
    <xf numFmtId="49" fontId="96" fillId="3" borderId="19" xfId="334" applyNumberFormat="1" applyFont="1" applyFill="1" applyBorder="1" applyAlignment="1">
      <alignment horizontal="center" vertical="center" wrapText="1"/>
    </xf>
    <xf numFmtId="49" fontId="96" fillId="3" borderId="14" xfId="334" applyNumberFormat="1" applyFont="1" applyFill="1" applyBorder="1" applyAlignment="1">
      <alignment horizontal="center" vertical="center" wrapText="1"/>
    </xf>
    <xf numFmtId="49" fontId="96" fillId="3" borderId="15" xfId="334" applyNumberFormat="1" applyFont="1" applyFill="1" applyBorder="1" applyAlignment="1">
      <alignment horizontal="center" vertical="center" wrapText="1"/>
    </xf>
    <xf numFmtId="49" fontId="96" fillId="3" borderId="16" xfId="334" applyNumberFormat="1" applyFont="1" applyFill="1" applyBorder="1" applyAlignment="1">
      <alignment horizontal="center" vertical="center" wrapText="1"/>
    </xf>
    <xf numFmtId="49" fontId="96" fillId="3" borderId="20" xfId="334" applyNumberFormat="1" applyFont="1" applyFill="1" applyBorder="1" applyAlignment="1">
      <alignment horizontal="center" vertical="center" wrapText="1"/>
    </xf>
    <xf numFmtId="49" fontId="96" fillId="3" borderId="21" xfId="334" applyNumberFormat="1" applyFont="1" applyFill="1" applyBorder="1" applyAlignment="1">
      <alignment horizontal="center" vertical="center" wrapText="1"/>
    </xf>
    <xf numFmtId="49" fontId="96" fillId="3" borderId="22" xfId="334" applyNumberFormat="1" applyFont="1" applyFill="1" applyBorder="1" applyAlignment="1">
      <alignment horizontal="center" vertical="center" wrapText="1"/>
    </xf>
    <xf numFmtId="49" fontId="96" fillId="6" borderId="17" xfId="334" applyNumberFormat="1" applyFont="1" applyFill="1" applyBorder="1" applyAlignment="1">
      <alignment horizontal="center" vertical="center" wrapText="1"/>
    </xf>
    <xf numFmtId="49" fontId="96" fillId="6" borderId="18" xfId="334" applyNumberFormat="1" applyFont="1" applyFill="1" applyBorder="1" applyAlignment="1">
      <alignment horizontal="center" vertical="center" wrapText="1"/>
    </xf>
    <xf numFmtId="49" fontId="96" fillId="6" borderId="19" xfId="334" applyNumberFormat="1" applyFont="1" applyFill="1" applyBorder="1" applyAlignment="1">
      <alignment horizontal="center" vertical="center" wrapText="1"/>
    </xf>
    <xf numFmtId="49" fontId="96" fillId="6" borderId="14" xfId="334" applyNumberFormat="1" applyFont="1" applyFill="1" applyBorder="1" applyAlignment="1">
      <alignment horizontal="center" vertical="center" wrapText="1"/>
    </xf>
    <xf numFmtId="49" fontId="96" fillId="6" borderId="15" xfId="334" applyNumberFormat="1" applyFont="1" applyFill="1" applyBorder="1" applyAlignment="1">
      <alignment horizontal="center" vertical="center" wrapText="1"/>
    </xf>
    <xf numFmtId="49" fontId="96" fillId="6" borderId="16" xfId="334" applyNumberFormat="1" applyFont="1" applyFill="1" applyBorder="1" applyAlignment="1">
      <alignment horizontal="center" vertical="center" wrapText="1"/>
    </xf>
    <xf numFmtId="49" fontId="96" fillId="6" borderId="20" xfId="334" applyNumberFormat="1" applyFont="1" applyFill="1" applyBorder="1" applyAlignment="1">
      <alignment horizontal="center" vertical="center" wrapText="1"/>
    </xf>
    <xf numFmtId="49" fontId="96" fillId="6" borderId="21" xfId="334" applyNumberFormat="1" applyFont="1" applyFill="1" applyBorder="1" applyAlignment="1">
      <alignment horizontal="center" vertical="center" wrapText="1"/>
    </xf>
    <xf numFmtId="49" fontId="96" fillId="6" borderId="22" xfId="334" applyNumberFormat="1" applyFont="1" applyFill="1" applyBorder="1" applyAlignment="1">
      <alignment horizontal="center" vertical="center" wrapText="1"/>
    </xf>
    <xf numFmtId="49" fontId="96" fillId="5" borderId="14" xfId="334" applyNumberFormat="1" applyFont="1" applyFill="1" applyBorder="1" applyAlignment="1">
      <alignment horizontal="center" vertical="center" wrapText="1"/>
    </xf>
    <xf numFmtId="49" fontId="96" fillId="5" borderId="15" xfId="334" applyNumberFormat="1" applyFont="1" applyFill="1" applyBorder="1" applyAlignment="1">
      <alignment horizontal="center" vertical="center" wrapText="1"/>
    </xf>
    <xf numFmtId="49" fontId="96" fillId="5" borderId="16" xfId="334" applyNumberFormat="1" applyFont="1" applyFill="1" applyBorder="1" applyAlignment="1">
      <alignment horizontal="center" vertical="center" wrapText="1"/>
    </xf>
    <xf numFmtId="49" fontId="96" fillId="5" borderId="17" xfId="334" applyNumberFormat="1" applyFont="1" applyFill="1" applyBorder="1" applyAlignment="1">
      <alignment horizontal="center" vertical="center" wrapText="1"/>
    </xf>
    <xf numFmtId="49" fontId="96" fillId="5" borderId="18" xfId="334" applyNumberFormat="1" applyFont="1" applyFill="1" applyBorder="1" applyAlignment="1">
      <alignment horizontal="center" vertical="center" wrapText="1"/>
    </xf>
    <xf numFmtId="49" fontId="96" fillId="5" borderId="19" xfId="334" applyNumberFormat="1" applyFont="1" applyFill="1" applyBorder="1" applyAlignment="1">
      <alignment horizontal="center" vertical="center" wrapText="1"/>
    </xf>
    <xf numFmtId="49" fontId="96" fillId="5" borderId="20" xfId="334" applyNumberFormat="1" applyFont="1" applyFill="1" applyBorder="1" applyAlignment="1">
      <alignment horizontal="center" vertical="center" wrapText="1"/>
    </xf>
    <xf numFmtId="49" fontId="96" fillId="5" borderId="21" xfId="334" applyNumberFormat="1" applyFont="1" applyFill="1" applyBorder="1" applyAlignment="1">
      <alignment horizontal="center" vertical="center" wrapText="1"/>
    </xf>
    <xf numFmtId="49" fontId="96" fillId="5" borderId="22" xfId="334" applyNumberFormat="1" applyFont="1" applyFill="1" applyBorder="1" applyAlignment="1">
      <alignment horizontal="center" vertical="center" wrapText="1"/>
    </xf>
    <xf numFmtId="0" fontId="111" fillId="2" borderId="8" xfId="333" applyFont="1" applyFill="1" applyBorder="1" applyAlignment="1">
      <alignment horizontal="center"/>
    </xf>
    <xf numFmtId="0" fontId="111" fillId="2" borderId="0" xfId="333" applyFont="1" applyFill="1" applyAlignment="1">
      <alignment horizontal="center"/>
    </xf>
    <xf numFmtId="0" fontId="110" fillId="2" borderId="0" xfId="333" applyFont="1" applyFill="1" applyAlignment="1">
      <alignment horizontal="center"/>
    </xf>
    <xf numFmtId="0" fontId="72" fillId="2" borderId="36" xfId="333" applyFont="1" applyFill="1" applyBorder="1" applyAlignment="1">
      <alignment horizontal="center" vertical="center" wrapText="1"/>
    </xf>
    <xf numFmtId="0" fontId="72" fillId="2" borderId="35" xfId="333" applyFont="1" applyFill="1" applyBorder="1" applyAlignment="1">
      <alignment horizontal="center" vertical="center" wrapText="1"/>
    </xf>
    <xf numFmtId="49" fontId="96" fillId="2" borderId="23" xfId="350" applyNumberFormat="1" applyFont="1" applyFill="1" applyBorder="1" applyAlignment="1">
      <alignment horizontal="center" vertical="center" shrinkToFit="1"/>
    </xf>
    <xf numFmtId="49" fontId="96" fillId="2" borderId="24" xfId="350" applyNumberFormat="1" applyFont="1" applyFill="1" applyBorder="1" applyAlignment="1">
      <alignment horizontal="center" vertical="center" shrinkToFit="1"/>
    </xf>
    <xf numFmtId="49" fontId="96" fillId="2" borderId="30" xfId="350" applyNumberFormat="1" applyFont="1" applyFill="1" applyBorder="1" applyAlignment="1">
      <alignment horizontal="center" vertical="center" shrinkToFit="1"/>
    </xf>
    <xf numFmtId="49" fontId="96" fillId="2" borderId="26" xfId="350" applyNumberFormat="1" applyFont="1" applyFill="1" applyBorder="1" applyAlignment="1">
      <alignment horizontal="center" vertical="center" shrinkToFit="1"/>
    </xf>
    <xf numFmtId="0" fontId="68" fillId="15" borderId="0" xfId="350" applyFont="1" applyFill="1" applyAlignment="1">
      <alignment horizontal="center" vertical="center"/>
    </xf>
    <xf numFmtId="0" fontId="68" fillId="15" borderId="0" xfId="350" applyFont="1" applyFill="1" applyAlignment="1">
      <alignment horizontal="center"/>
    </xf>
    <xf numFmtId="0" fontId="68" fillId="15" borderId="1" xfId="350" applyFont="1" applyFill="1" applyBorder="1" applyAlignment="1">
      <alignment horizontal="center"/>
    </xf>
    <xf numFmtId="49" fontId="118" fillId="11" borderId="9" xfId="350" applyNumberFormat="1" applyFont="1" applyFill="1" applyBorder="1" applyAlignment="1">
      <alignment horizontal="center" vertical="center" shrinkToFit="1"/>
    </xf>
    <xf numFmtId="49" fontId="98" fillId="11" borderId="3" xfId="350" applyNumberFormat="1" applyFont="1" applyFill="1" applyBorder="1" applyAlignment="1">
      <alignment horizontal="center" vertical="center" shrinkToFit="1"/>
    </xf>
    <xf numFmtId="49" fontId="98" fillId="11" borderId="10" xfId="350" applyNumberFormat="1" applyFont="1" applyFill="1" applyBorder="1" applyAlignment="1">
      <alignment horizontal="center" vertical="center" shrinkToFit="1"/>
    </xf>
    <xf numFmtId="49" fontId="118" fillId="15" borderId="6" xfId="350" applyNumberFormat="1" applyFont="1" applyFill="1" applyBorder="1" applyAlignment="1">
      <alignment horizontal="center" vertical="center" shrinkToFit="1"/>
    </xf>
    <xf numFmtId="49" fontId="118" fillId="15" borderId="7" xfId="350" applyNumberFormat="1" applyFont="1" applyFill="1" applyBorder="1" applyAlignment="1">
      <alignment horizontal="center" vertical="center" shrinkToFit="1"/>
    </xf>
    <xf numFmtId="49" fontId="118" fillId="15" borderId="13" xfId="350" applyNumberFormat="1" applyFont="1" applyFill="1" applyBorder="1" applyAlignment="1">
      <alignment horizontal="center" vertical="center" shrinkToFit="1"/>
    </xf>
    <xf numFmtId="0" fontId="118" fillId="15" borderId="6" xfId="350" applyFont="1" applyFill="1" applyBorder="1" applyAlignment="1">
      <alignment horizontal="center" vertical="center" shrinkToFit="1"/>
    </xf>
    <xf numFmtId="0" fontId="118" fillId="15" borderId="7" xfId="350" applyFont="1" applyFill="1" applyBorder="1" applyAlignment="1">
      <alignment horizontal="center" vertical="center" shrinkToFit="1"/>
    </xf>
    <xf numFmtId="0" fontId="118" fillId="15" borderId="13" xfId="350" applyFont="1" applyFill="1" applyBorder="1" applyAlignment="1">
      <alignment horizontal="center" vertical="center" shrinkToFit="1"/>
    </xf>
    <xf numFmtId="0" fontId="107" fillId="0" borderId="0" xfId="0" applyFont="1" applyAlignment="1">
      <alignment horizontal="center" vertical="center"/>
    </xf>
    <xf numFmtId="0" fontId="107" fillId="0" borderId="3" xfId="0" applyFont="1" applyBorder="1" applyAlignment="1">
      <alignment horizontal="center"/>
    </xf>
    <xf numFmtId="49" fontId="106" fillId="0" borderId="9" xfId="0" applyNumberFormat="1" applyFont="1" applyBorder="1" applyAlignment="1">
      <alignment horizontal="center" vertical="center" shrinkToFit="1"/>
    </xf>
    <xf numFmtId="49" fontId="106" fillId="0" borderId="3" xfId="0" applyNumberFormat="1" applyFont="1" applyBorder="1" applyAlignment="1">
      <alignment horizontal="center" vertical="center" shrinkToFit="1"/>
    </xf>
    <xf numFmtId="49" fontId="106" fillId="0" borderId="10" xfId="0" applyNumberFormat="1" applyFont="1" applyBorder="1" applyAlignment="1">
      <alignment horizontal="center" vertical="center" shrinkToFit="1"/>
    </xf>
    <xf numFmtId="49" fontId="106" fillId="0" borderId="4" xfId="0" applyNumberFormat="1" applyFont="1" applyBorder="1" applyAlignment="1">
      <alignment horizontal="center" vertical="center" shrinkToFit="1"/>
    </xf>
    <xf numFmtId="0" fontId="106" fillId="0" borderId="4" xfId="0" applyFont="1" applyBorder="1" applyAlignment="1">
      <alignment horizontal="center" vertical="center" shrinkToFit="1"/>
    </xf>
    <xf numFmtId="0" fontId="77" fillId="2" borderId="13" xfId="351" applyFont="1" applyFill="1" applyBorder="1" applyAlignment="1">
      <alignment horizontal="center" vertical="center"/>
    </xf>
    <xf numFmtId="49" fontId="77" fillId="2" borderId="13" xfId="351" applyNumberFormat="1" applyFont="1" applyFill="1" applyBorder="1" applyAlignment="1">
      <alignment horizontal="center" vertical="center"/>
    </xf>
    <xf numFmtId="49" fontId="77" fillId="2" borderId="4" xfId="351" applyNumberFormat="1" applyFont="1" applyFill="1" applyBorder="1" applyAlignment="1">
      <alignment horizontal="left" vertical="center"/>
    </xf>
    <xf numFmtId="49" fontId="77" fillId="2" borderId="13" xfId="351" applyNumberFormat="1" applyFont="1" applyFill="1" applyBorder="1" applyAlignment="1">
      <alignment horizontal="left" vertical="center"/>
    </xf>
    <xf numFmtId="164" fontId="77" fillId="2" borderId="13" xfId="351" applyNumberFormat="1" applyFont="1" applyFill="1" applyBorder="1" applyAlignment="1">
      <alignment horizontal="center" vertical="center"/>
    </xf>
    <xf numFmtId="49" fontId="72" fillId="2" borderId="13" xfId="351" applyNumberFormat="1" applyFont="1" applyFill="1" applyBorder="1" applyAlignment="1">
      <alignment horizontal="left" vertical="center"/>
    </xf>
    <xf numFmtId="49" fontId="116" fillId="13" borderId="13" xfId="351" quotePrefix="1" applyNumberFormat="1" applyFont="1" applyFill="1" applyBorder="1" applyAlignment="1">
      <alignment horizontal="center" vertical="center"/>
    </xf>
    <xf numFmtId="49" fontId="116" fillId="13" borderId="13" xfId="351" quotePrefix="1" applyNumberFormat="1" applyFont="1" applyFill="1" applyBorder="1" applyAlignment="1">
      <alignment horizontal="left" vertical="center"/>
    </xf>
    <xf numFmtId="49" fontId="116" fillId="13" borderId="4" xfId="351" quotePrefix="1" applyNumberFormat="1" applyFont="1" applyFill="1" applyBorder="1" applyAlignment="1">
      <alignment horizontal="center" vertical="center"/>
    </xf>
    <xf numFmtId="0" fontId="69" fillId="14" borderId="11" xfId="351" applyFont="1" applyFill="1" applyBorder="1" applyAlignment="1">
      <alignment horizontal="left" vertical="center" wrapText="1"/>
    </xf>
    <xf numFmtId="0" fontId="69" fillId="14" borderId="12" xfId="351" applyFont="1" applyFill="1" applyBorder="1" applyAlignment="1">
      <alignment horizontal="left" vertical="center" wrapText="1"/>
    </xf>
  </cellXfs>
  <cellStyles count="352">
    <cellStyle name="Hyperlink 2" xfId="40" xr:uid="{00000000-0005-0000-0000-000001000000}"/>
    <cellStyle name="Hyperlink 2 2" xfId="116" xr:uid="{00000000-0005-0000-0000-000002000000}"/>
    <cellStyle name="Normal" xfId="0" builtinId="0"/>
    <cellStyle name="Normal 10" xfId="1" xr:uid="{00000000-0005-0000-0000-000004000000}"/>
    <cellStyle name="Normal 10 2" xfId="41" xr:uid="{00000000-0005-0000-0000-000005000000}"/>
    <cellStyle name="Normal 10 2 2" xfId="117" xr:uid="{00000000-0005-0000-0000-000006000000}"/>
    <cellStyle name="Normal 10 2 2 2" xfId="255" xr:uid="{00000000-0005-0000-0000-000007000000}"/>
    <cellStyle name="Normal 10 2 3" xfId="190" xr:uid="{00000000-0005-0000-0000-000008000000}"/>
    <cellStyle name="Normal 10 2 4" xfId="322" xr:uid="{EF824C93-70CC-4446-B604-ACA8EE920D52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1" xfId="2" xr:uid="{00000000-0005-0000-0000-00000C000000}"/>
    <cellStyle name="Normal 11 2" xfId="42" xr:uid="{00000000-0005-0000-0000-00000D000000}"/>
    <cellStyle name="Normal 11 2 2" xfId="118" xr:uid="{00000000-0005-0000-0000-00000E000000}"/>
    <cellStyle name="Normal 11 2 2 2" xfId="256" xr:uid="{00000000-0005-0000-0000-00000F000000}"/>
    <cellStyle name="Normal 11 2 3" xfId="191" xr:uid="{00000000-0005-0000-0000-000010000000}"/>
    <cellStyle name="Normal 11 3" xfId="87" xr:uid="{00000000-0005-0000-0000-000011000000}"/>
    <cellStyle name="Normal 11 3 2" xfId="228" xr:uid="{00000000-0005-0000-0000-000012000000}"/>
    <cellStyle name="Normal 11 4" xfId="163" xr:uid="{00000000-0005-0000-0000-000013000000}"/>
    <cellStyle name="Normal 12" xfId="3" xr:uid="{00000000-0005-0000-0000-000014000000}"/>
    <cellStyle name="Normal 12 2" xfId="43" xr:uid="{00000000-0005-0000-0000-000015000000}"/>
    <cellStyle name="Normal 12 2 2" xfId="119" xr:uid="{00000000-0005-0000-0000-000016000000}"/>
    <cellStyle name="Normal 12 2 2 2" xfId="257" xr:uid="{00000000-0005-0000-0000-000017000000}"/>
    <cellStyle name="Normal 12 2 3" xfId="192" xr:uid="{00000000-0005-0000-0000-000018000000}"/>
    <cellStyle name="Normal 12 3" xfId="88" xr:uid="{00000000-0005-0000-0000-000019000000}"/>
    <cellStyle name="Normal 12 3 2" xfId="229" xr:uid="{00000000-0005-0000-0000-00001A000000}"/>
    <cellStyle name="Normal 12 4" xfId="164" xr:uid="{00000000-0005-0000-0000-00001B000000}"/>
    <cellStyle name="Normal 13" xfId="4" xr:uid="{00000000-0005-0000-0000-00001C000000}"/>
    <cellStyle name="Normal 13 2" xfId="44" xr:uid="{00000000-0005-0000-0000-00001D000000}"/>
    <cellStyle name="Normal 13 2 2" xfId="120" xr:uid="{00000000-0005-0000-0000-00001E000000}"/>
    <cellStyle name="Normal 13 2 2 2" xfId="258" xr:uid="{00000000-0005-0000-0000-00001F000000}"/>
    <cellStyle name="Normal 13 2 3" xfId="193" xr:uid="{00000000-0005-0000-0000-000020000000}"/>
    <cellStyle name="Normal 13 3" xfId="89" xr:uid="{00000000-0005-0000-0000-000021000000}"/>
    <cellStyle name="Normal 13 3 2" xfId="230" xr:uid="{00000000-0005-0000-0000-000022000000}"/>
    <cellStyle name="Normal 13 4" xfId="165" xr:uid="{00000000-0005-0000-0000-000023000000}"/>
    <cellStyle name="Normal 14" xfId="31" xr:uid="{00000000-0005-0000-0000-000024000000}"/>
    <cellStyle name="Normal 14 2" xfId="69" xr:uid="{00000000-0005-0000-0000-000025000000}"/>
    <cellStyle name="Normal 14 2 2" xfId="145" xr:uid="{00000000-0005-0000-0000-000026000000}"/>
    <cellStyle name="Normal 14 2 2 2" xfId="276" xr:uid="{00000000-0005-0000-0000-000027000000}"/>
    <cellStyle name="Normal 14 2 3" xfId="211" xr:uid="{00000000-0005-0000-0000-000028000000}"/>
    <cellStyle name="Normal 14 3" xfId="108" xr:uid="{00000000-0005-0000-0000-000029000000}"/>
    <cellStyle name="Normal 14 3 2" xfId="248" xr:uid="{00000000-0005-0000-0000-00002A000000}"/>
    <cellStyle name="Normal 14 4" xfId="183" xr:uid="{00000000-0005-0000-0000-00002B000000}"/>
    <cellStyle name="Normal 15" xfId="35" xr:uid="{00000000-0005-0000-0000-00002C000000}"/>
    <cellStyle name="Normal 15 2" xfId="71" xr:uid="{00000000-0005-0000-0000-00002D000000}"/>
    <cellStyle name="Normal 15 2 2" xfId="147" xr:uid="{00000000-0005-0000-0000-00002E000000}"/>
    <cellStyle name="Normal 15 2 2 2" xfId="278" xr:uid="{00000000-0005-0000-0000-00002F000000}"/>
    <cellStyle name="Normal 15 2 3" xfId="213" xr:uid="{00000000-0005-0000-0000-000030000000}"/>
    <cellStyle name="Normal 15 3" xfId="111" xr:uid="{00000000-0005-0000-0000-000031000000}"/>
    <cellStyle name="Normal 15 3 2" xfId="250" xr:uid="{00000000-0005-0000-0000-000032000000}"/>
    <cellStyle name="Normal 15 4" xfId="185" xr:uid="{00000000-0005-0000-0000-000033000000}"/>
    <cellStyle name="Normal 16" xfId="39" xr:uid="{00000000-0005-0000-0000-000034000000}"/>
    <cellStyle name="Normal 16 2" xfId="115" xr:uid="{00000000-0005-0000-0000-000035000000}"/>
    <cellStyle name="Normal 16 2 2" xfId="254" xr:uid="{00000000-0005-0000-0000-000036000000}"/>
    <cellStyle name="Normal 16 3" xfId="189" xr:uid="{00000000-0005-0000-0000-000037000000}"/>
    <cellStyle name="Normal 17" xfId="80" xr:uid="{00000000-0005-0000-0000-000038000000}"/>
    <cellStyle name="Normal 17 2" xfId="155" xr:uid="{00000000-0005-0000-0000-000039000000}"/>
    <cellStyle name="Normal 17 2 2" xfId="286" xr:uid="{00000000-0005-0000-0000-00003A000000}"/>
    <cellStyle name="Normal 17 3" xfId="221" xr:uid="{00000000-0005-0000-0000-00003B000000}"/>
    <cellStyle name="Normal 18" xfId="83" xr:uid="{00000000-0005-0000-0000-00003C000000}"/>
    <cellStyle name="Normal 18 2" xfId="158" xr:uid="{00000000-0005-0000-0000-00003D000000}"/>
    <cellStyle name="Normal 18 2 2" xfId="289" xr:uid="{00000000-0005-0000-0000-00003E000000}"/>
    <cellStyle name="Normal 18 3" xfId="224" xr:uid="{00000000-0005-0000-0000-00003F000000}"/>
    <cellStyle name="Normal 19" xfId="160" xr:uid="{00000000-0005-0000-0000-000040000000}"/>
    <cellStyle name="Normal 19 2" xfId="291" xr:uid="{00000000-0005-0000-0000-000041000000}"/>
    <cellStyle name="Normal 2" xfId="5" xr:uid="{00000000-0005-0000-0000-000042000000}"/>
    <cellStyle name="Normal 2 2" xfId="6" xr:uid="{00000000-0005-0000-0000-000043000000}"/>
    <cellStyle name="Normal 2 2 2" xfId="7" xr:uid="{00000000-0005-0000-0000-000044000000}"/>
    <cellStyle name="Normal 2 2 2 2" xfId="34" xr:uid="{00000000-0005-0000-0000-000045000000}"/>
    <cellStyle name="Normal 2 2 2 2 2" xfId="110" xr:uid="{00000000-0005-0000-0000-000046000000}"/>
    <cellStyle name="Normal 2 2 3" xfId="8" xr:uid="{00000000-0005-0000-0000-000047000000}"/>
    <cellStyle name="Normal 2 2 3 2" xfId="46" xr:uid="{00000000-0005-0000-0000-000048000000}"/>
    <cellStyle name="Normal 2 2 3 2 2" xfId="122" xr:uid="{00000000-0005-0000-0000-000049000000}"/>
    <cellStyle name="Normal 2 2 4" xfId="9" xr:uid="{00000000-0005-0000-0000-00004A000000}"/>
    <cellStyle name="Normal 2 2 4 2" xfId="47" xr:uid="{00000000-0005-0000-0000-00004B000000}"/>
    <cellStyle name="Normal 2 2 4 2 2" xfId="123" xr:uid="{00000000-0005-0000-0000-00004C000000}"/>
    <cellStyle name="Normal 2 2 5" xfId="10" xr:uid="{00000000-0005-0000-0000-00004D000000}"/>
    <cellStyle name="Normal 2 2 5 2" xfId="48" xr:uid="{00000000-0005-0000-0000-00004E000000}"/>
    <cellStyle name="Normal 2 2 5 2 2" xfId="124" xr:uid="{00000000-0005-0000-0000-00004F000000}"/>
    <cellStyle name="Normal 2 2 6" xfId="11" xr:uid="{00000000-0005-0000-0000-000050000000}"/>
    <cellStyle name="Normal 2 2 6 2" xfId="49" xr:uid="{00000000-0005-0000-0000-000051000000}"/>
    <cellStyle name="Normal 2 2 6 2 2" xfId="125" xr:uid="{00000000-0005-0000-0000-000052000000}"/>
    <cellStyle name="Normal 2 2 7" xfId="12" xr:uid="{00000000-0005-0000-0000-000053000000}"/>
    <cellStyle name="Normal 2 2 7 2" xfId="50" xr:uid="{00000000-0005-0000-0000-000054000000}"/>
    <cellStyle name="Normal 2 2 7 2 2" xfId="126" xr:uid="{00000000-0005-0000-0000-000055000000}"/>
    <cellStyle name="Normal 2 2 8" xfId="32" xr:uid="{00000000-0005-0000-0000-000056000000}"/>
    <cellStyle name="Normal 2 2 8 2" xfId="78" xr:uid="{00000000-0005-0000-0000-000057000000}"/>
    <cellStyle name="Normal 2 3" xfId="13" xr:uid="{00000000-0005-0000-0000-000058000000}"/>
    <cellStyle name="Normal 2 3 2" xfId="14" xr:uid="{00000000-0005-0000-0000-000059000000}"/>
    <cellStyle name="Normal 2 3 2 2" xfId="52" xr:uid="{00000000-0005-0000-0000-00005A000000}"/>
    <cellStyle name="Normal 2 3 2 2 2" xfId="128" xr:uid="{00000000-0005-0000-0000-00005B000000}"/>
    <cellStyle name="Normal 2 3 2 2 2 2" xfId="260" xr:uid="{00000000-0005-0000-0000-00005C000000}"/>
    <cellStyle name="Normal 2 3 2 2 3" xfId="195" xr:uid="{00000000-0005-0000-0000-00005D000000}"/>
    <cellStyle name="Normal 2 3 2 3" xfId="91" xr:uid="{00000000-0005-0000-0000-00005E000000}"/>
    <cellStyle name="Normal 2 3 2 3 2" xfId="232" xr:uid="{00000000-0005-0000-0000-00005F000000}"/>
    <cellStyle name="Normal 2 3 2 4" xfId="167" xr:uid="{00000000-0005-0000-0000-000060000000}"/>
    <cellStyle name="Normal 2 3 3" xfId="51" xr:uid="{00000000-0005-0000-0000-000061000000}"/>
    <cellStyle name="Normal 2 3 3 2" xfId="127" xr:uid="{00000000-0005-0000-0000-000062000000}"/>
    <cellStyle name="Normal 2 4" xfId="15" xr:uid="{00000000-0005-0000-0000-000063000000}"/>
    <cellStyle name="Normal 2 4 2" xfId="16" xr:uid="{00000000-0005-0000-0000-000064000000}"/>
    <cellStyle name="Normal 2 4 2 10" xfId="37" xr:uid="{00000000-0005-0000-0000-000065000000}"/>
    <cellStyle name="Normal 2 4 2 10 2" xfId="73" xr:uid="{00000000-0005-0000-0000-000066000000}"/>
    <cellStyle name="Normal 2 4 2 10 2 2" xfId="149" xr:uid="{00000000-0005-0000-0000-000067000000}"/>
    <cellStyle name="Normal 2 4 2 10 2 2 2" xfId="280" xr:uid="{00000000-0005-0000-0000-000068000000}"/>
    <cellStyle name="Normal 2 4 2 10 2 3" xfId="215" xr:uid="{00000000-0005-0000-0000-000069000000}"/>
    <cellStyle name="Normal 2 4 2 10 3" xfId="113" xr:uid="{00000000-0005-0000-0000-00006A000000}"/>
    <cellStyle name="Normal 2 4 2 10 3 2" xfId="252" xr:uid="{00000000-0005-0000-0000-00006B000000}"/>
    <cellStyle name="Normal 2 4 2 10 4" xfId="187" xr:uid="{00000000-0005-0000-0000-00006C000000}"/>
    <cellStyle name="Normal 2 4 2 11" xfId="38" xr:uid="{00000000-0005-0000-0000-00006D000000}"/>
    <cellStyle name="Normal 2 4 2 11 2" xfId="74" xr:uid="{00000000-0005-0000-0000-00006E000000}"/>
    <cellStyle name="Normal 2 4 2 11 2 2" xfId="150" xr:uid="{00000000-0005-0000-0000-00006F000000}"/>
    <cellStyle name="Normal 2 4 2 11 2 2 2" xfId="281" xr:uid="{00000000-0005-0000-0000-000070000000}"/>
    <cellStyle name="Normal 2 4 2 11 2 3" xfId="216" xr:uid="{00000000-0005-0000-0000-000071000000}"/>
    <cellStyle name="Normal 2 4 2 11 3" xfId="114" xr:uid="{00000000-0005-0000-0000-000072000000}"/>
    <cellStyle name="Normal 2 4 2 11 3 2" xfId="253" xr:uid="{00000000-0005-0000-0000-000073000000}"/>
    <cellStyle name="Normal 2 4 2 11 4" xfId="188" xr:uid="{00000000-0005-0000-0000-000074000000}"/>
    <cellStyle name="Normal 2 4 2 12" xfId="54" xr:uid="{00000000-0005-0000-0000-000075000000}"/>
    <cellStyle name="Normal 2 4 2 12 2" xfId="130" xr:uid="{00000000-0005-0000-0000-000076000000}"/>
    <cellStyle name="Normal 2 4 2 12 2 2" xfId="261" xr:uid="{00000000-0005-0000-0000-000077000000}"/>
    <cellStyle name="Normal 2 4 2 12 3" xfId="196" xr:uid="{00000000-0005-0000-0000-000078000000}"/>
    <cellStyle name="Normal 2 4 2 13" xfId="75" xr:uid="{00000000-0005-0000-0000-000079000000}"/>
    <cellStyle name="Normal 2 4 2 13 2" xfId="151" xr:uid="{00000000-0005-0000-0000-00007A000000}"/>
    <cellStyle name="Normal 2 4 2 13 2 2" xfId="282" xr:uid="{00000000-0005-0000-0000-00007B000000}"/>
    <cellStyle name="Normal 2 4 2 13 3" xfId="217" xr:uid="{00000000-0005-0000-0000-00007C000000}"/>
    <cellStyle name="Normal 2 4 2 14" xfId="76" xr:uid="{00000000-0005-0000-0000-00007D000000}"/>
    <cellStyle name="Normal 2 4 2 14 2" xfId="152" xr:uid="{00000000-0005-0000-0000-00007E000000}"/>
    <cellStyle name="Normal 2 4 2 14 2 2" xfId="283" xr:uid="{00000000-0005-0000-0000-00007F000000}"/>
    <cellStyle name="Normal 2 4 2 14 3" xfId="218" xr:uid="{00000000-0005-0000-0000-000080000000}"/>
    <cellStyle name="Normal 2 4 2 15" xfId="77" xr:uid="{00000000-0005-0000-0000-000081000000}"/>
    <cellStyle name="Normal 2 4 2 15 2" xfId="153" xr:uid="{00000000-0005-0000-0000-000082000000}"/>
    <cellStyle name="Normal 2 4 2 15 2 2" xfId="284" xr:uid="{00000000-0005-0000-0000-000083000000}"/>
    <cellStyle name="Normal 2 4 2 15 3" xfId="219" xr:uid="{00000000-0005-0000-0000-000084000000}"/>
    <cellStyle name="Normal 2 4 2 16" xfId="79" xr:uid="{00000000-0005-0000-0000-000085000000}"/>
    <cellStyle name="Normal 2 4 2 16 2" xfId="154" xr:uid="{00000000-0005-0000-0000-000086000000}"/>
    <cellStyle name="Normal 2 4 2 16 2 2" xfId="285" xr:uid="{00000000-0005-0000-0000-000087000000}"/>
    <cellStyle name="Normal 2 4 2 16 3" xfId="220" xr:uid="{00000000-0005-0000-0000-000088000000}"/>
    <cellStyle name="Normal 2 4 2 17" xfId="81" xr:uid="{00000000-0005-0000-0000-000089000000}"/>
    <cellStyle name="Normal 2 4 2 17 2" xfId="156" xr:uid="{00000000-0005-0000-0000-00008A000000}"/>
    <cellStyle name="Normal 2 4 2 17 2 2" xfId="287" xr:uid="{00000000-0005-0000-0000-00008B000000}"/>
    <cellStyle name="Normal 2 4 2 17 3" xfId="222" xr:uid="{00000000-0005-0000-0000-00008C000000}"/>
    <cellStyle name="Normal 2 4 2 18" xfId="82" xr:uid="{00000000-0005-0000-0000-00008D000000}"/>
    <cellStyle name="Normal 2 4 2 18 2" xfId="157" xr:uid="{00000000-0005-0000-0000-00008E000000}"/>
    <cellStyle name="Normal 2 4 2 18 2 2" xfId="288" xr:uid="{00000000-0005-0000-0000-00008F000000}"/>
    <cellStyle name="Normal 2 4 2 18 3" xfId="223" xr:uid="{00000000-0005-0000-0000-000090000000}"/>
    <cellStyle name="Normal 2 4 2 19" xfId="84" xr:uid="{00000000-0005-0000-0000-000091000000}"/>
    <cellStyle name="Normal 2 4 2 19 2" xfId="159" xr:uid="{00000000-0005-0000-0000-000092000000}"/>
    <cellStyle name="Normal 2 4 2 19 2 2" xfId="290" xr:uid="{00000000-0005-0000-0000-000093000000}"/>
    <cellStyle name="Normal 2 4 2 19 3" xfId="225" xr:uid="{00000000-0005-0000-0000-000094000000}"/>
    <cellStyle name="Normal 2 4 2 2" xfId="17" xr:uid="{00000000-0005-0000-0000-000095000000}"/>
    <cellStyle name="Normal 2 4 2 2 2" xfId="55" xr:uid="{00000000-0005-0000-0000-000096000000}"/>
    <cellStyle name="Normal 2 4 2 2 2 2" xfId="131" xr:uid="{00000000-0005-0000-0000-000097000000}"/>
    <cellStyle name="Normal 2 4 2 2 2 2 2" xfId="262" xr:uid="{00000000-0005-0000-0000-000098000000}"/>
    <cellStyle name="Normal 2 4 2 2 2 3" xfId="197" xr:uid="{00000000-0005-0000-0000-000099000000}"/>
    <cellStyle name="Normal 2 4 2 2 3" xfId="94" xr:uid="{00000000-0005-0000-0000-00009A000000}"/>
    <cellStyle name="Normal 2 4 2 2 3 2" xfId="234" xr:uid="{00000000-0005-0000-0000-00009B000000}"/>
    <cellStyle name="Normal 2 4 2 2 4" xfId="169" xr:uid="{00000000-0005-0000-0000-00009C000000}"/>
    <cellStyle name="Normal 2 4 2 20" xfId="85" xr:uid="{00000000-0005-0000-0000-00009D000000}"/>
    <cellStyle name="Normal 2 4 2 20 2" xfId="226" xr:uid="{00000000-0005-0000-0000-00009E000000}"/>
    <cellStyle name="Normal 2 4 2 21" xfId="93" xr:uid="{00000000-0005-0000-0000-00009F000000}"/>
    <cellStyle name="Normal 2 4 2 21 2" xfId="233" xr:uid="{00000000-0005-0000-0000-0000A0000000}"/>
    <cellStyle name="Normal 2 4 2 22" xfId="161" xr:uid="{00000000-0005-0000-0000-0000A1000000}"/>
    <cellStyle name="Normal 2 4 2 22 2" xfId="292" xr:uid="{00000000-0005-0000-0000-0000A2000000}"/>
    <cellStyle name="Normal 2 4 2 23" xfId="168" xr:uid="{00000000-0005-0000-0000-0000A3000000}"/>
    <cellStyle name="Normal 2 4 2 24" xfId="293" xr:uid="{00000000-0005-0000-0000-0000A4000000}"/>
    <cellStyle name="Normal 2 4 2 25" xfId="294" xr:uid="{00000000-0005-0000-0000-0000A5000000}"/>
    <cellStyle name="Normal 2 4 2 26" xfId="296" xr:uid="{00000000-0005-0000-0000-0000A6000000}"/>
    <cellStyle name="Normal 2 4 2 27" xfId="297" xr:uid="{00000000-0005-0000-0000-0000A7000000}"/>
    <cellStyle name="Normal 2 4 2 27 2" xfId="298" xr:uid="{00000000-0005-0000-0000-0000A8000000}"/>
    <cellStyle name="Normal 2 4 2 28" xfId="300" xr:uid="{00000000-0005-0000-0000-0000A9000000}"/>
    <cellStyle name="Normal 2 4 2 29" xfId="302" xr:uid="{00000000-0005-0000-0000-0000AA000000}"/>
    <cellStyle name="Normal 2 4 2 3" xfId="18" xr:uid="{00000000-0005-0000-0000-0000AB000000}"/>
    <cellStyle name="Normal 2 4 2 3 2" xfId="56" xr:uid="{00000000-0005-0000-0000-0000AC000000}"/>
    <cellStyle name="Normal 2 4 2 3 2 2" xfId="132" xr:uid="{00000000-0005-0000-0000-0000AD000000}"/>
    <cellStyle name="Normal 2 4 2 3 2 2 2" xfId="263" xr:uid="{00000000-0005-0000-0000-0000AE000000}"/>
    <cellStyle name="Normal 2 4 2 3 2 3" xfId="198" xr:uid="{00000000-0005-0000-0000-0000AF000000}"/>
    <cellStyle name="Normal 2 4 2 3 3" xfId="95" xr:uid="{00000000-0005-0000-0000-0000B0000000}"/>
    <cellStyle name="Normal 2 4 2 3 3 2" xfId="235" xr:uid="{00000000-0005-0000-0000-0000B1000000}"/>
    <cellStyle name="Normal 2 4 2 3 4" xfId="170" xr:uid="{00000000-0005-0000-0000-0000B2000000}"/>
    <cellStyle name="Normal 2 4 2 30" xfId="303" xr:uid="{00000000-0005-0000-0000-0000B3000000}"/>
    <cellStyle name="Normal 2 4 2 31" xfId="304" xr:uid="{00000000-0005-0000-0000-0000B4000000}"/>
    <cellStyle name="Normal 2 4 2 32" xfId="305" xr:uid="{A00D1D9C-1CD1-4F0D-8928-B9E3E6B07A4A}"/>
    <cellStyle name="Normal 2 4 2 33" xfId="306" xr:uid="{B0012003-6A63-43AA-9D29-541A0F25D0D7}"/>
    <cellStyle name="Normal 2 4 2 33 2" xfId="321" xr:uid="{44CCFDCA-0CFE-4609-BF52-BDE45661F37E}"/>
    <cellStyle name="Normal 2 4 2 33 3" xfId="334" xr:uid="{34BED85D-EBAE-499B-9C69-421CFA2013E8}"/>
    <cellStyle name="Normal 2 4 2 4" xfId="19" xr:uid="{00000000-0005-0000-0000-0000B5000000}"/>
    <cellStyle name="Normal 2 4 2 4 2" xfId="57" xr:uid="{00000000-0005-0000-0000-0000B6000000}"/>
    <cellStyle name="Normal 2 4 2 4 2 2" xfId="133" xr:uid="{00000000-0005-0000-0000-0000B7000000}"/>
    <cellStyle name="Normal 2 4 2 4 2 2 2" xfId="264" xr:uid="{00000000-0005-0000-0000-0000B8000000}"/>
    <cellStyle name="Normal 2 4 2 4 2 3" xfId="199" xr:uid="{00000000-0005-0000-0000-0000B9000000}"/>
    <cellStyle name="Normal 2 4 2 4 3" xfId="96" xr:uid="{00000000-0005-0000-0000-0000BA000000}"/>
    <cellStyle name="Normal 2 4 2 4 3 2" xfId="236" xr:uid="{00000000-0005-0000-0000-0000BB000000}"/>
    <cellStyle name="Normal 2 4 2 4 4" xfId="171" xr:uid="{00000000-0005-0000-0000-0000BC000000}"/>
    <cellStyle name="Normal 2 4 2 5" xfId="20" xr:uid="{00000000-0005-0000-0000-0000BD000000}"/>
    <cellStyle name="Normal 2 4 2 5 2" xfId="58" xr:uid="{00000000-0005-0000-0000-0000BE000000}"/>
    <cellStyle name="Normal 2 4 2 5 2 2" xfId="134" xr:uid="{00000000-0005-0000-0000-0000BF000000}"/>
    <cellStyle name="Normal 2 4 2 5 2 2 2" xfId="265" xr:uid="{00000000-0005-0000-0000-0000C0000000}"/>
    <cellStyle name="Normal 2 4 2 5 2 3" xfId="200" xr:uid="{00000000-0005-0000-0000-0000C1000000}"/>
    <cellStyle name="Normal 2 4 2 5 3" xfId="97" xr:uid="{00000000-0005-0000-0000-0000C2000000}"/>
    <cellStyle name="Normal 2 4 2 5 3 2" xfId="237" xr:uid="{00000000-0005-0000-0000-0000C3000000}"/>
    <cellStyle name="Normal 2 4 2 5 4" xfId="172" xr:uid="{00000000-0005-0000-0000-0000C4000000}"/>
    <cellStyle name="Normal 2 4 2 6" xfId="21" xr:uid="{00000000-0005-0000-0000-0000C5000000}"/>
    <cellStyle name="Normal 2 4 2 6 2" xfId="59" xr:uid="{00000000-0005-0000-0000-0000C6000000}"/>
    <cellStyle name="Normal 2 4 2 6 2 2" xfId="135" xr:uid="{00000000-0005-0000-0000-0000C7000000}"/>
    <cellStyle name="Normal 2 4 2 6 2 2 2" xfId="266" xr:uid="{00000000-0005-0000-0000-0000C8000000}"/>
    <cellStyle name="Normal 2 4 2 6 2 3" xfId="201" xr:uid="{00000000-0005-0000-0000-0000C9000000}"/>
    <cellStyle name="Normal 2 4 2 6 3" xfId="98" xr:uid="{00000000-0005-0000-0000-0000CA000000}"/>
    <cellStyle name="Normal 2 4 2 6 3 2" xfId="238" xr:uid="{00000000-0005-0000-0000-0000CB000000}"/>
    <cellStyle name="Normal 2 4 2 6 4" xfId="173" xr:uid="{00000000-0005-0000-0000-0000CC000000}"/>
    <cellStyle name="Normal 2 4 2 7" xfId="22" xr:uid="{00000000-0005-0000-0000-0000CD000000}"/>
    <cellStyle name="Normal 2 4 2 7 2" xfId="60" xr:uid="{00000000-0005-0000-0000-0000CE000000}"/>
    <cellStyle name="Normal 2 4 2 7 2 2" xfId="136" xr:uid="{00000000-0005-0000-0000-0000CF000000}"/>
    <cellStyle name="Normal 2 4 2 7 2 2 2" xfId="267" xr:uid="{00000000-0005-0000-0000-0000D0000000}"/>
    <cellStyle name="Normal 2 4 2 7 2 3" xfId="202" xr:uid="{00000000-0005-0000-0000-0000D1000000}"/>
    <cellStyle name="Normal 2 4 2 7 3" xfId="99" xr:uid="{00000000-0005-0000-0000-0000D2000000}"/>
    <cellStyle name="Normal 2 4 2 7 3 2" xfId="239" xr:uid="{00000000-0005-0000-0000-0000D3000000}"/>
    <cellStyle name="Normal 2 4 2 7 4" xfId="174" xr:uid="{00000000-0005-0000-0000-0000D4000000}"/>
    <cellStyle name="Normal 2 4 2 8" xfId="33" xr:uid="{00000000-0005-0000-0000-0000D5000000}"/>
    <cellStyle name="Normal 2 4 2 8 2" xfId="70" xr:uid="{00000000-0005-0000-0000-0000D6000000}"/>
    <cellStyle name="Normal 2 4 2 8 2 2" xfId="146" xr:uid="{00000000-0005-0000-0000-0000D7000000}"/>
    <cellStyle name="Normal 2 4 2 8 2 2 2" xfId="277" xr:uid="{00000000-0005-0000-0000-0000D8000000}"/>
    <cellStyle name="Normal 2 4 2 8 2 3" xfId="212" xr:uid="{00000000-0005-0000-0000-0000D9000000}"/>
    <cellStyle name="Normal 2 4 2 8 3" xfId="109" xr:uid="{00000000-0005-0000-0000-0000DA000000}"/>
    <cellStyle name="Normal 2 4 2 8 3 2" xfId="249" xr:uid="{00000000-0005-0000-0000-0000DB000000}"/>
    <cellStyle name="Normal 2 4 2 8 4" xfId="184" xr:uid="{00000000-0005-0000-0000-0000DC000000}"/>
    <cellStyle name="Normal 2 4 2 9" xfId="36" xr:uid="{00000000-0005-0000-0000-0000DD000000}"/>
    <cellStyle name="Normal 2 4 2 9 2" xfId="72" xr:uid="{00000000-0005-0000-0000-0000DE000000}"/>
    <cellStyle name="Normal 2 4 2 9 2 2" xfId="148" xr:uid="{00000000-0005-0000-0000-0000DF000000}"/>
    <cellStyle name="Normal 2 4 2 9 2 2 2" xfId="279" xr:uid="{00000000-0005-0000-0000-0000E0000000}"/>
    <cellStyle name="Normal 2 4 2 9 2 3" xfId="214" xr:uid="{00000000-0005-0000-0000-0000E1000000}"/>
    <cellStyle name="Normal 2 4 2 9 3" xfId="112" xr:uid="{00000000-0005-0000-0000-0000E2000000}"/>
    <cellStyle name="Normal 2 4 2 9 3 2" xfId="251" xr:uid="{00000000-0005-0000-0000-0000E3000000}"/>
    <cellStyle name="Normal 2 4 2 9 4" xfId="186" xr:uid="{00000000-0005-0000-0000-0000E4000000}"/>
    <cellStyle name="Normal 2 4 3" xfId="53" xr:uid="{00000000-0005-0000-0000-0000E5000000}"/>
    <cellStyle name="Normal 2 4 3 2" xfId="129" xr:uid="{00000000-0005-0000-0000-0000E6000000}"/>
    <cellStyle name="Normal 2 4 4" xfId="92" xr:uid="{00000000-0005-0000-0000-0000E7000000}"/>
    <cellStyle name="Normal 2 5" xfId="45" xr:uid="{00000000-0005-0000-0000-0000E8000000}"/>
    <cellStyle name="Normal 2 5 2" xfId="121" xr:uid="{00000000-0005-0000-0000-0000E9000000}"/>
    <cellStyle name="Normal 2 5 2 2" xfId="259" xr:uid="{00000000-0005-0000-0000-0000EA000000}"/>
    <cellStyle name="Normal 2 5 3" xfId="194" xr:uid="{00000000-0005-0000-0000-0000EB000000}"/>
    <cellStyle name="Normal 2 6" xfId="90" xr:uid="{00000000-0005-0000-0000-0000EC000000}"/>
    <cellStyle name="Normal 2 6 2" xfId="231" xr:uid="{00000000-0005-0000-0000-0000ED000000}"/>
    <cellStyle name="Normal 2 7" xfId="166" xr:uid="{00000000-0005-0000-0000-0000EE000000}"/>
    <cellStyle name="Normal 20" xfId="295" xr:uid="{00000000-0005-0000-0000-0000EF000000}"/>
    <cellStyle name="Normal 21" xfId="299" xr:uid="{00000000-0005-0000-0000-0000F0000000}"/>
    <cellStyle name="Normal 21 2" xfId="320" xr:uid="{6540006E-4B25-4B38-BDB0-1D6733E752FF}"/>
    <cellStyle name="Normal 21 3" xfId="333" xr:uid="{ED7E8387-588F-4032-9113-255898932846}"/>
    <cellStyle name="Normal 22" xfId="301" xr:uid="{00000000-0005-0000-0000-0000F1000000}"/>
    <cellStyle name="Normal 23" xfId="307" xr:uid="{25DE103A-3F15-477D-A27A-34DE99491E07}"/>
    <cellStyle name="Normal 24" xfId="308" xr:uid="{3C2A3A9F-5AE5-4985-9431-D25C516D17ED}"/>
    <cellStyle name="Normal 25" xfId="309" xr:uid="{70F92AA0-1428-40EB-A092-96FA8C4C4A77}"/>
    <cellStyle name="Normal 25 2" xfId="312" xr:uid="{7E804283-177D-4D94-8449-113949505F08}"/>
    <cellStyle name="Normal 26" xfId="310" xr:uid="{9A910E17-969B-4260-8C45-F1E9D218C53F}"/>
    <cellStyle name="Normal 27" xfId="311" xr:uid="{AAA393A4-1E87-4D09-9748-419804AD3DB0}"/>
    <cellStyle name="Normal 28" xfId="313" xr:uid="{A4A0BD3B-6B28-48FF-9537-AFCA4012C0C5}"/>
    <cellStyle name="Normal 29" xfId="314" xr:uid="{086E368E-8D3C-4E6C-A4FC-5415D7E8EB84}"/>
    <cellStyle name="Normal 3" xfId="23" xr:uid="{00000000-0005-0000-0000-0000F2000000}"/>
    <cellStyle name="Normal 3 2" xfId="24" xr:uid="{00000000-0005-0000-0000-0000F3000000}"/>
    <cellStyle name="Normal 3 2 2" xfId="62" xr:uid="{00000000-0005-0000-0000-0000F4000000}"/>
    <cellStyle name="Normal 3 2 2 2" xfId="138" xr:uid="{00000000-0005-0000-0000-0000F5000000}"/>
    <cellStyle name="Normal 3 2 2 2 2" xfId="269" xr:uid="{00000000-0005-0000-0000-0000F6000000}"/>
    <cellStyle name="Normal 3 2 2 3" xfId="204" xr:uid="{00000000-0005-0000-0000-0000F7000000}"/>
    <cellStyle name="Normal 3 2 3" xfId="101" xr:uid="{00000000-0005-0000-0000-0000F8000000}"/>
    <cellStyle name="Normal 3 2 3 2" xfId="241" xr:uid="{00000000-0005-0000-0000-0000F9000000}"/>
    <cellStyle name="Normal 3 2 4" xfId="176" xr:uid="{00000000-0005-0000-0000-0000FA000000}"/>
    <cellStyle name="Normal 3 3" xfId="61" xr:uid="{00000000-0005-0000-0000-0000FB000000}"/>
    <cellStyle name="Normal 3 3 2" xfId="137" xr:uid="{00000000-0005-0000-0000-0000FC000000}"/>
    <cellStyle name="Normal 3 3 2 2" xfId="268" xr:uid="{00000000-0005-0000-0000-0000FD000000}"/>
    <cellStyle name="Normal 3 3 3" xfId="203" xr:uid="{00000000-0005-0000-0000-0000FE000000}"/>
    <cellStyle name="Normal 3 4" xfId="100" xr:uid="{00000000-0005-0000-0000-0000FF000000}"/>
    <cellStyle name="Normal 3 4 2" xfId="240" xr:uid="{00000000-0005-0000-0000-000000010000}"/>
    <cellStyle name="Normal 3 5" xfId="175" xr:uid="{00000000-0005-0000-0000-000001010000}"/>
    <cellStyle name="Normal 30" xfId="315" xr:uid="{80EB06D4-43F9-43E2-88E6-EB289DF98866}"/>
    <cellStyle name="Normal 31" xfId="316" xr:uid="{3621AA24-07E6-46C9-A283-229AD5422FE4}"/>
    <cellStyle name="Normal 32" xfId="317" xr:uid="{AAB5A215-1AC0-4978-A0FB-9BAC4E7AE5C3}"/>
    <cellStyle name="Normal 33" xfId="318" xr:uid="{812D65AC-FDF5-4D78-BCF6-725F505551D9}"/>
    <cellStyle name="Normal 34" xfId="319" xr:uid="{0A52A75B-85E2-4FAE-AE93-541B5E6E6FE8}"/>
    <cellStyle name="Normal 35" xfId="323" xr:uid="{EDA9DC4C-61F8-4348-8B4D-76B56597264E}"/>
    <cellStyle name="Normal 36" xfId="324" xr:uid="{0FFCA0B6-2E5E-4E7C-9B26-866CC65F596F}"/>
    <cellStyle name="Normal 37" xfId="325" xr:uid="{C508BB10-BB93-4198-9571-31E3A737B48B}"/>
    <cellStyle name="Normal 38" xfId="326" xr:uid="{6B06C15A-F493-43A9-8A13-359139CF56EF}"/>
    <cellStyle name="Normal 39" xfId="327" xr:uid="{4F8DF739-92DB-4106-AEEF-5896B9DD0448}"/>
    <cellStyle name="Normal 4" xfId="25" xr:uid="{00000000-0005-0000-0000-000002010000}"/>
    <cellStyle name="Normal 4 2" xfId="63" xr:uid="{00000000-0005-0000-0000-000003010000}"/>
    <cellStyle name="Normal 4 2 2" xfId="139" xr:uid="{00000000-0005-0000-0000-000004010000}"/>
    <cellStyle name="Normal 4 2 2 2" xfId="270" xr:uid="{00000000-0005-0000-0000-000005010000}"/>
    <cellStyle name="Normal 4 2 3" xfId="205" xr:uid="{00000000-0005-0000-0000-000006010000}"/>
    <cellStyle name="Normal 4 3" xfId="102" xr:uid="{00000000-0005-0000-0000-000007010000}"/>
    <cellStyle name="Normal 4 3 2" xfId="242" xr:uid="{00000000-0005-0000-0000-000008010000}"/>
    <cellStyle name="Normal 4 4" xfId="177" xr:uid="{00000000-0005-0000-0000-000009010000}"/>
    <cellStyle name="Normal 40" xfId="328" xr:uid="{93A17D09-0523-423F-80ED-42B3E26BAC3F}"/>
    <cellStyle name="Normal 41" xfId="329" xr:uid="{726B263A-6F37-4FDF-BE05-46A9D10D7744}"/>
    <cellStyle name="Normal 42" xfId="330" xr:uid="{0304D35C-3652-4C31-AE94-5E7254101DF7}"/>
    <cellStyle name="Normal 43" xfId="331" xr:uid="{D420A02E-2278-41D9-B198-2599B067C530}"/>
    <cellStyle name="Normal 44" xfId="332" xr:uid="{DB96E7A1-E599-4BBA-938E-4801A15B0747}"/>
    <cellStyle name="Normal 45" xfId="335" xr:uid="{C9694B18-6170-4468-BC67-F2459DEEB067}"/>
    <cellStyle name="Normal 46" xfId="336" xr:uid="{D00EC5C4-7314-4592-A82F-23EBBDF881CF}"/>
    <cellStyle name="Normal 47" xfId="337" xr:uid="{BBCDA9AE-5274-47BA-AE4B-3DE6E54F7A6C}"/>
    <cellStyle name="Normal 48" xfId="338" xr:uid="{40A07545-AC3C-44FE-861D-FB36F4720735}"/>
    <cellStyle name="Normal 49" xfId="339" xr:uid="{29E156C6-25F2-4B79-B79B-129EF6D17ED7}"/>
    <cellStyle name="Normal 5" xfId="26" xr:uid="{00000000-0005-0000-0000-00000A010000}"/>
    <cellStyle name="Normal 5 2" xfId="64" xr:uid="{00000000-0005-0000-0000-00000B010000}"/>
    <cellStyle name="Normal 5 2 2" xfId="140" xr:uid="{00000000-0005-0000-0000-00000C010000}"/>
    <cellStyle name="Normal 5 2 2 2" xfId="271" xr:uid="{00000000-0005-0000-0000-00000D010000}"/>
    <cellStyle name="Normal 5 2 3" xfId="206" xr:uid="{00000000-0005-0000-0000-00000E010000}"/>
    <cellStyle name="Normal 5 3" xfId="103" xr:uid="{00000000-0005-0000-0000-00000F010000}"/>
    <cellStyle name="Normal 5 3 2" xfId="243" xr:uid="{00000000-0005-0000-0000-000010010000}"/>
    <cellStyle name="Normal 5 4" xfId="178" xr:uid="{00000000-0005-0000-0000-000011010000}"/>
    <cellStyle name="Normal 50" xfId="340" xr:uid="{CC4D858B-65D4-4BDF-AC0D-C7F689710645}"/>
    <cellStyle name="Normal 51" xfId="341" xr:uid="{B6F5DF94-80B7-4BC3-972C-7DE14E1A0219}"/>
    <cellStyle name="Normal 52" xfId="342" xr:uid="{E06E880E-6292-43CE-8EBA-620002B20B6A}"/>
    <cellStyle name="Normal 53" xfId="343" xr:uid="{E6AA7A1A-4506-43D3-8039-3FDB7E3722E1}"/>
    <cellStyle name="Normal 54" xfId="344" xr:uid="{DD32B31F-5053-44D5-925C-A6EDEB705FA9}"/>
    <cellStyle name="Normal 55" xfId="345" xr:uid="{E530F981-927D-4BD7-9A5E-6DC9F8249052}"/>
    <cellStyle name="Normal 56" xfId="346" xr:uid="{5C1D81ED-4E4D-4F12-AA06-B8745F3AFF88}"/>
    <cellStyle name="Normal 57" xfId="347" xr:uid="{27FEB38F-25A4-4AD8-8878-B6D0CFCB89E5}"/>
    <cellStyle name="Normal 58" xfId="348" xr:uid="{64A6C4FC-D856-4A9C-AF2C-CD6D1333C128}"/>
    <cellStyle name="Normal 59" xfId="349" xr:uid="{A9AA06E0-969E-4CCD-9B42-A8B404A67EDC}"/>
    <cellStyle name="Normal 6" xfId="27" xr:uid="{00000000-0005-0000-0000-000012010000}"/>
    <cellStyle name="Normal 6 2" xfId="65" xr:uid="{00000000-0005-0000-0000-000013010000}"/>
    <cellStyle name="Normal 6 2 2" xfId="141" xr:uid="{00000000-0005-0000-0000-000014010000}"/>
    <cellStyle name="Normal 6 2 2 2" xfId="272" xr:uid="{00000000-0005-0000-0000-000015010000}"/>
    <cellStyle name="Normal 6 2 3" xfId="207" xr:uid="{00000000-0005-0000-0000-000016010000}"/>
    <cellStyle name="Normal 6 3" xfId="104" xr:uid="{00000000-0005-0000-0000-000017010000}"/>
    <cellStyle name="Normal 6 3 2" xfId="244" xr:uid="{00000000-0005-0000-0000-000018010000}"/>
    <cellStyle name="Normal 6 4" xfId="179" xr:uid="{00000000-0005-0000-0000-000019010000}"/>
    <cellStyle name="Normal 60" xfId="350" xr:uid="{33C79EA1-BC76-41D9-BC4F-4EA5C764D9D6}"/>
    <cellStyle name="Normal 61" xfId="351" xr:uid="{40A38679-45CB-4D46-9E2B-55AD919DB8BD}"/>
    <cellStyle name="Normal 7" xfId="28" xr:uid="{00000000-0005-0000-0000-00001A010000}"/>
    <cellStyle name="Normal 7 2" xfId="66" xr:uid="{00000000-0005-0000-0000-00001B010000}"/>
    <cellStyle name="Normal 7 2 2" xfId="142" xr:uid="{00000000-0005-0000-0000-00001C010000}"/>
    <cellStyle name="Normal 7 2 2 2" xfId="273" xr:uid="{00000000-0005-0000-0000-00001D010000}"/>
    <cellStyle name="Normal 7 2 3" xfId="208" xr:uid="{00000000-0005-0000-0000-00001E010000}"/>
    <cellStyle name="Normal 7 3" xfId="105" xr:uid="{00000000-0005-0000-0000-00001F010000}"/>
    <cellStyle name="Normal 7 3 2" xfId="245" xr:uid="{00000000-0005-0000-0000-000020010000}"/>
    <cellStyle name="Normal 7 4" xfId="180" xr:uid="{00000000-0005-0000-0000-000021010000}"/>
    <cellStyle name="Normal 8" xfId="29" xr:uid="{00000000-0005-0000-0000-000022010000}"/>
    <cellStyle name="Normal 8 2" xfId="67" xr:uid="{00000000-0005-0000-0000-000023010000}"/>
    <cellStyle name="Normal 8 2 2" xfId="143" xr:uid="{00000000-0005-0000-0000-000024010000}"/>
    <cellStyle name="Normal 8 2 2 2" xfId="274" xr:uid="{00000000-0005-0000-0000-000025010000}"/>
    <cellStyle name="Normal 8 2 3" xfId="209" xr:uid="{00000000-0005-0000-0000-000026010000}"/>
    <cellStyle name="Normal 8 3" xfId="106" xr:uid="{00000000-0005-0000-0000-000027010000}"/>
    <cellStyle name="Normal 8 3 2" xfId="246" xr:uid="{00000000-0005-0000-0000-000028010000}"/>
    <cellStyle name="Normal 8 4" xfId="181" xr:uid="{00000000-0005-0000-0000-000029010000}"/>
    <cellStyle name="Normal 9" xfId="30" xr:uid="{00000000-0005-0000-0000-00002A010000}"/>
    <cellStyle name="Normal 9 2" xfId="68" xr:uid="{00000000-0005-0000-0000-00002B010000}"/>
    <cellStyle name="Normal 9 2 2" xfId="144" xr:uid="{00000000-0005-0000-0000-00002C010000}"/>
    <cellStyle name="Normal 9 2 2 2" xfId="275" xr:uid="{00000000-0005-0000-0000-00002D010000}"/>
    <cellStyle name="Normal 9 2 3" xfId="210" xr:uid="{00000000-0005-0000-0000-00002E010000}"/>
    <cellStyle name="Normal 9 3" xfId="107" xr:uid="{00000000-0005-0000-0000-00002F010000}"/>
    <cellStyle name="Normal 9 3 2" xfId="247" xr:uid="{00000000-0005-0000-0000-000030010000}"/>
    <cellStyle name="Normal 9 4" xfId="182" xr:uid="{00000000-0005-0000-0000-000031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47625</xdr:rowOff>
    </xdr:from>
    <xdr:to>
      <xdr:col>12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310940DA-9669-4C65-A63F-4CED4ED4DB69}"/>
            </a:ext>
          </a:extLst>
        </xdr:cNvPr>
        <xdr:cNvGrpSpPr>
          <a:grpSpLocks/>
        </xdr:cNvGrpSpPr>
      </xdr:nvGrpSpPr>
      <xdr:grpSpPr bwMode="auto">
        <a:xfrm>
          <a:off x="1089660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7E96D9A-8E07-62BD-1AE2-7F7467565C01}"/>
              </a:ext>
            </a:extLst>
          </xdr:cNvPr>
          <xdr:cNvSpPr txBox="1"/>
        </xdr:nvSpPr>
        <xdr:spPr>
          <a:xfrm>
            <a:off x="9667875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7DA3296C-EC7C-659A-78C2-B97F5772F1E8}"/>
              </a:ext>
            </a:extLst>
          </xdr:cNvPr>
          <xdr:cNvCxnSpPr/>
        </xdr:nvCxnSpPr>
        <xdr:spPr>
          <a:xfrm>
            <a:off x="9667875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9EDCA5E-4E56-407F-9A47-62577AABDB54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633D695-1962-464E-9226-E3972749247A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79C20233-E4DC-48C1-BFED-AB9C17DE3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0DEBDFB-E76F-4C10-945F-135640446CAE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C2B63DA-A900-450B-B9C7-6D651EB166A4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4" name="Picture 2">
          <a:extLst>
            <a:ext uri="{FF2B5EF4-FFF2-40B4-BE49-F238E27FC236}">
              <a16:creationId xmlns:a16="http://schemas.microsoft.com/office/drawing/2014/main" id="{8B0C1A38-91A3-44FE-AA90-CBCDC942C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47625</xdr:rowOff>
    </xdr:from>
    <xdr:to>
      <xdr:col>12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BD765840-8093-41E1-A923-78905C084D2D}"/>
            </a:ext>
          </a:extLst>
        </xdr:cNvPr>
        <xdr:cNvGrpSpPr>
          <a:grpSpLocks/>
        </xdr:cNvGrpSpPr>
      </xdr:nvGrpSpPr>
      <xdr:grpSpPr bwMode="auto">
        <a:xfrm>
          <a:off x="10639425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711313EE-741C-45FE-6BD9-6D72DB91F781}"/>
              </a:ext>
            </a:extLst>
          </xdr:cNvPr>
          <xdr:cNvSpPr txBox="1"/>
        </xdr:nvSpPr>
        <xdr:spPr>
          <a:xfrm>
            <a:off x="10639425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C096DB34-F4C1-7D89-BA4C-85E9A2E72735}"/>
              </a:ext>
            </a:extLst>
          </xdr:cNvPr>
          <xdr:cNvCxnSpPr/>
        </xdr:nvCxnSpPr>
        <xdr:spPr>
          <a:xfrm>
            <a:off x="10639425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1D513A1-132D-44C8-9198-6B4CE8CD4C0E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3E93D7-6484-46A0-94B2-2B9751705AFD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3D42349F-A38C-42B4-B050-B1DFB9630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F1C9-969A-4CD6-8CE1-AAE9877D08F6}">
  <sheetPr>
    <outlinePr summaryBelow="0"/>
    <pageSetUpPr fitToPage="1"/>
  </sheetPr>
  <dimension ref="A1:N28"/>
  <sheetViews>
    <sheetView workbookViewId="0">
      <selection activeCell="V17" sqref="V17"/>
    </sheetView>
  </sheetViews>
  <sheetFormatPr defaultRowHeight="15"/>
  <cols>
    <col min="1" max="1" width="3.28515625" style="18" customWidth="1"/>
    <col min="2" max="2" width="28.7109375" style="18" customWidth="1"/>
    <col min="3" max="3" width="5.28515625" style="28" customWidth="1"/>
    <col min="4" max="4" width="4.5703125" style="28" customWidth="1"/>
    <col min="5" max="5" width="7" style="29" customWidth="1"/>
    <col min="6" max="6" width="22.42578125" style="30" customWidth="1"/>
    <col min="7" max="7" width="6.5703125" style="18" customWidth="1"/>
    <col min="8" max="8" width="4.28515625" style="18" customWidth="1"/>
    <col min="9" max="10" width="4.28515625" style="31" customWidth="1"/>
    <col min="11" max="12" width="7.7109375" style="31" customWidth="1"/>
    <col min="13" max="13" width="8" style="31" customWidth="1"/>
    <col min="14" max="14" width="8" style="18" customWidth="1"/>
    <col min="15" max="257" width="9.140625" style="18"/>
    <col min="258" max="258" width="3.28515625" style="18" customWidth="1"/>
    <col min="259" max="259" width="28.7109375" style="18" customWidth="1"/>
    <col min="260" max="260" width="5.28515625" style="18" customWidth="1"/>
    <col min="261" max="261" width="4.5703125" style="18" customWidth="1"/>
    <col min="262" max="262" width="7" style="18" customWidth="1"/>
    <col min="263" max="263" width="22.42578125" style="18" customWidth="1"/>
    <col min="264" max="264" width="6.5703125" style="18" customWidth="1"/>
    <col min="265" max="267" width="4.28515625" style="18" customWidth="1"/>
    <col min="268" max="269" width="7.7109375" style="18" customWidth="1"/>
    <col min="270" max="270" width="4" style="18" customWidth="1"/>
    <col min="271" max="513" width="9.140625" style="18"/>
    <col min="514" max="514" width="3.28515625" style="18" customWidth="1"/>
    <col min="515" max="515" width="28.7109375" style="18" customWidth="1"/>
    <col min="516" max="516" width="5.28515625" style="18" customWidth="1"/>
    <col min="517" max="517" width="4.5703125" style="18" customWidth="1"/>
    <col min="518" max="518" width="7" style="18" customWidth="1"/>
    <col min="519" max="519" width="22.42578125" style="18" customWidth="1"/>
    <col min="520" max="520" width="6.5703125" style="18" customWidth="1"/>
    <col min="521" max="523" width="4.28515625" style="18" customWidth="1"/>
    <col min="524" max="525" width="7.7109375" style="18" customWidth="1"/>
    <col min="526" max="526" width="4" style="18" customWidth="1"/>
    <col min="527" max="769" width="9.140625" style="18"/>
    <col min="770" max="770" width="3.28515625" style="18" customWidth="1"/>
    <col min="771" max="771" width="28.7109375" style="18" customWidth="1"/>
    <col min="772" max="772" width="5.28515625" style="18" customWidth="1"/>
    <col min="773" max="773" width="4.5703125" style="18" customWidth="1"/>
    <col min="774" max="774" width="7" style="18" customWidth="1"/>
    <col min="775" max="775" width="22.42578125" style="18" customWidth="1"/>
    <col min="776" max="776" width="6.5703125" style="18" customWidth="1"/>
    <col min="777" max="779" width="4.28515625" style="18" customWidth="1"/>
    <col min="780" max="781" width="7.7109375" style="18" customWidth="1"/>
    <col min="782" max="782" width="4" style="18" customWidth="1"/>
    <col min="783" max="1025" width="9.140625" style="18"/>
    <col min="1026" max="1026" width="3.28515625" style="18" customWidth="1"/>
    <col min="1027" max="1027" width="28.7109375" style="18" customWidth="1"/>
    <col min="1028" max="1028" width="5.28515625" style="18" customWidth="1"/>
    <col min="1029" max="1029" width="4.5703125" style="18" customWidth="1"/>
    <col min="1030" max="1030" width="7" style="18" customWidth="1"/>
    <col min="1031" max="1031" width="22.42578125" style="18" customWidth="1"/>
    <col min="1032" max="1032" width="6.5703125" style="18" customWidth="1"/>
    <col min="1033" max="1035" width="4.28515625" style="18" customWidth="1"/>
    <col min="1036" max="1037" width="7.7109375" style="18" customWidth="1"/>
    <col min="1038" max="1038" width="4" style="18" customWidth="1"/>
    <col min="1039" max="1281" width="9.140625" style="18"/>
    <col min="1282" max="1282" width="3.28515625" style="18" customWidth="1"/>
    <col min="1283" max="1283" width="28.7109375" style="18" customWidth="1"/>
    <col min="1284" max="1284" width="5.28515625" style="18" customWidth="1"/>
    <col min="1285" max="1285" width="4.5703125" style="18" customWidth="1"/>
    <col min="1286" max="1286" width="7" style="18" customWidth="1"/>
    <col min="1287" max="1287" width="22.42578125" style="18" customWidth="1"/>
    <col min="1288" max="1288" width="6.5703125" style="18" customWidth="1"/>
    <col min="1289" max="1291" width="4.28515625" style="18" customWidth="1"/>
    <col min="1292" max="1293" width="7.7109375" style="18" customWidth="1"/>
    <col min="1294" max="1294" width="4" style="18" customWidth="1"/>
    <col min="1295" max="1537" width="9.140625" style="18"/>
    <col min="1538" max="1538" width="3.28515625" style="18" customWidth="1"/>
    <col min="1539" max="1539" width="28.7109375" style="18" customWidth="1"/>
    <col min="1540" max="1540" width="5.28515625" style="18" customWidth="1"/>
    <col min="1541" max="1541" width="4.5703125" style="18" customWidth="1"/>
    <col min="1542" max="1542" width="7" style="18" customWidth="1"/>
    <col min="1543" max="1543" width="22.42578125" style="18" customWidth="1"/>
    <col min="1544" max="1544" width="6.5703125" style="18" customWidth="1"/>
    <col min="1545" max="1547" width="4.28515625" style="18" customWidth="1"/>
    <col min="1548" max="1549" width="7.7109375" style="18" customWidth="1"/>
    <col min="1550" max="1550" width="4" style="18" customWidth="1"/>
    <col min="1551" max="1793" width="9.140625" style="18"/>
    <col min="1794" max="1794" width="3.28515625" style="18" customWidth="1"/>
    <col min="1795" max="1795" width="28.7109375" style="18" customWidth="1"/>
    <col min="1796" max="1796" width="5.28515625" style="18" customWidth="1"/>
    <col min="1797" max="1797" width="4.5703125" style="18" customWidth="1"/>
    <col min="1798" max="1798" width="7" style="18" customWidth="1"/>
    <col min="1799" max="1799" width="22.42578125" style="18" customWidth="1"/>
    <col min="1800" max="1800" width="6.5703125" style="18" customWidth="1"/>
    <col min="1801" max="1803" width="4.28515625" style="18" customWidth="1"/>
    <col min="1804" max="1805" width="7.7109375" style="18" customWidth="1"/>
    <col min="1806" max="1806" width="4" style="18" customWidth="1"/>
    <col min="1807" max="2049" width="9.140625" style="18"/>
    <col min="2050" max="2050" width="3.28515625" style="18" customWidth="1"/>
    <col min="2051" max="2051" width="28.7109375" style="18" customWidth="1"/>
    <col min="2052" max="2052" width="5.28515625" style="18" customWidth="1"/>
    <col min="2053" max="2053" width="4.5703125" style="18" customWidth="1"/>
    <col min="2054" max="2054" width="7" style="18" customWidth="1"/>
    <col min="2055" max="2055" width="22.42578125" style="18" customWidth="1"/>
    <col min="2056" max="2056" width="6.5703125" style="18" customWidth="1"/>
    <col min="2057" max="2059" width="4.28515625" style="18" customWidth="1"/>
    <col min="2060" max="2061" width="7.7109375" style="18" customWidth="1"/>
    <col min="2062" max="2062" width="4" style="18" customWidth="1"/>
    <col min="2063" max="2305" width="9.140625" style="18"/>
    <col min="2306" max="2306" width="3.28515625" style="18" customWidth="1"/>
    <col min="2307" max="2307" width="28.7109375" style="18" customWidth="1"/>
    <col min="2308" max="2308" width="5.28515625" style="18" customWidth="1"/>
    <col min="2309" max="2309" width="4.5703125" style="18" customWidth="1"/>
    <col min="2310" max="2310" width="7" style="18" customWidth="1"/>
    <col min="2311" max="2311" width="22.42578125" style="18" customWidth="1"/>
    <col min="2312" max="2312" width="6.5703125" style="18" customWidth="1"/>
    <col min="2313" max="2315" width="4.28515625" style="18" customWidth="1"/>
    <col min="2316" max="2317" width="7.7109375" style="18" customWidth="1"/>
    <col min="2318" max="2318" width="4" style="18" customWidth="1"/>
    <col min="2319" max="2561" width="9.140625" style="18"/>
    <col min="2562" max="2562" width="3.28515625" style="18" customWidth="1"/>
    <col min="2563" max="2563" width="28.7109375" style="18" customWidth="1"/>
    <col min="2564" max="2564" width="5.28515625" style="18" customWidth="1"/>
    <col min="2565" max="2565" width="4.5703125" style="18" customWidth="1"/>
    <col min="2566" max="2566" width="7" style="18" customWidth="1"/>
    <col min="2567" max="2567" width="22.42578125" style="18" customWidth="1"/>
    <col min="2568" max="2568" width="6.5703125" style="18" customWidth="1"/>
    <col min="2569" max="2571" width="4.28515625" style="18" customWidth="1"/>
    <col min="2572" max="2573" width="7.7109375" style="18" customWidth="1"/>
    <col min="2574" max="2574" width="4" style="18" customWidth="1"/>
    <col min="2575" max="2817" width="9.140625" style="18"/>
    <col min="2818" max="2818" width="3.28515625" style="18" customWidth="1"/>
    <col min="2819" max="2819" width="28.7109375" style="18" customWidth="1"/>
    <col min="2820" max="2820" width="5.28515625" style="18" customWidth="1"/>
    <col min="2821" max="2821" width="4.5703125" style="18" customWidth="1"/>
    <col min="2822" max="2822" width="7" style="18" customWidth="1"/>
    <col min="2823" max="2823" width="22.42578125" style="18" customWidth="1"/>
    <col min="2824" max="2824" width="6.5703125" style="18" customWidth="1"/>
    <col min="2825" max="2827" width="4.28515625" style="18" customWidth="1"/>
    <col min="2828" max="2829" width="7.7109375" style="18" customWidth="1"/>
    <col min="2830" max="2830" width="4" style="18" customWidth="1"/>
    <col min="2831" max="3073" width="9.140625" style="18"/>
    <col min="3074" max="3074" width="3.28515625" style="18" customWidth="1"/>
    <col min="3075" max="3075" width="28.7109375" style="18" customWidth="1"/>
    <col min="3076" max="3076" width="5.28515625" style="18" customWidth="1"/>
    <col min="3077" max="3077" width="4.5703125" style="18" customWidth="1"/>
    <col min="3078" max="3078" width="7" style="18" customWidth="1"/>
    <col min="3079" max="3079" width="22.42578125" style="18" customWidth="1"/>
    <col min="3080" max="3080" width="6.5703125" style="18" customWidth="1"/>
    <col min="3081" max="3083" width="4.28515625" style="18" customWidth="1"/>
    <col min="3084" max="3085" width="7.7109375" style="18" customWidth="1"/>
    <col min="3086" max="3086" width="4" style="18" customWidth="1"/>
    <col min="3087" max="3329" width="9.140625" style="18"/>
    <col min="3330" max="3330" width="3.28515625" style="18" customWidth="1"/>
    <col min="3331" max="3331" width="28.7109375" style="18" customWidth="1"/>
    <col min="3332" max="3332" width="5.28515625" style="18" customWidth="1"/>
    <col min="3333" max="3333" width="4.5703125" style="18" customWidth="1"/>
    <col min="3334" max="3334" width="7" style="18" customWidth="1"/>
    <col min="3335" max="3335" width="22.42578125" style="18" customWidth="1"/>
    <col min="3336" max="3336" width="6.5703125" style="18" customWidth="1"/>
    <col min="3337" max="3339" width="4.28515625" style="18" customWidth="1"/>
    <col min="3340" max="3341" width="7.7109375" style="18" customWidth="1"/>
    <col min="3342" max="3342" width="4" style="18" customWidth="1"/>
    <col min="3343" max="3585" width="9.140625" style="18"/>
    <col min="3586" max="3586" width="3.28515625" style="18" customWidth="1"/>
    <col min="3587" max="3587" width="28.7109375" style="18" customWidth="1"/>
    <col min="3588" max="3588" width="5.28515625" style="18" customWidth="1"/>
    <col min="3589" max="3589" width="4.5703125" style="18" customWidth="1"/>
    <col min="3590" max="3590" width="7" style="18" customWidth="1"/>
    <col min="3591" max="3591" width="22.42578125" style="18" customWidth="1"/>
    <col min="3592" max="3592" width="6.5703125" style="18" customWidth="1"/>
    <col min="3593" max="3595" width="4.28515625" style="18" customWidth="1"/>
    <col min="3596" max="3597" width="7.7109375" style="18" customWidth="1"/>
    <col min="3598" max="3598" width="4" style="18" customWidth="1"/>
    <col min="3599" max="3841" width="9.140625" style="18"/>
    <col min="3842" max="3842" width="3.28515625" style="18" customWidth="1"/>
    <col min="3843" max="3843" width="28.7109375" style="18" customWidth="1"/>
    <col min="3844" max="3844" width="5.28515625" style="18" customWidth="1"/>
    <col min="3845" max="3845" width="4.5703125" style="18" customWidth="1"/>
    <col min="3846" max="3846" width="7" style="18" customWidth="1"/>
    <col min="3847" max="3847" width="22.42578125" style="18" customWidth="1"/>
    <col min="3848" max="3848" width="6.5703125" style="18" customWidth="1"/>
    <col min="3849" max="3851" width="4.28515625" style="18" customWidth="1"/>
    <col min="3852" max="3853" width="7.7109375" style="18" customWidth="1"/>
    <col min="3854" max="3854" width="4" style="18" customWidth="1"/>
    <col min="3855" max="4097" width="9.140625" style="18"/>
    <col min="4098" max="4098" width="3.28515625" style="18" customWidth="1"/>
    <col min="4099" max="4099" width="28.7109375" style="18" customWidth="1"/>
    <col min="4100" max="4100" width="5.28515625" style="18" customWidth="1"/>
    <col min="4101" max="4101" width="4.5703125" style="18" customWidth="1"/>
    <col min="4102" max="4102" width="7" style="18" customWidth="1"/>
    <col min="4103" max="4103" width="22.42578125" style="18" customWidth="1"/>
    <col min="4104" max="4104" width="6.5703125" style="18" customWidth="1"/>
    <col min="4105" max="4107" width="4.28515625" style="18" customWidth="1"/>
    <col min="4108" max="4109" width="7.7109375" style="18" customWidth="1"/>
    <col min="4110" max="4110" width="4" style="18" customWidth="1"/>
    <col min="4111" max="4353" width="9.140625" style="18"/>
    <col min="4354" max="4354" width="3.28515625" style="18" customWidth="1"/>
    <col min="4355" max="4355" width="28.7109375" style="18" customWidth="1"/>
    <col min="4356" max="4356" width="5.28515625" style="18" customWidth="1"/>
    <col min="4357" max="4357" width="4.5703125" style="18" customWidth="1"/>
    <col min="4358" max="4358" width="7" style="18" customWidth="1"/>
    <col min="4359" max="4359" width="22.42578125" style="18" customWidth="1"/>
    <col min="4360" max="4360" width="6.5703125" style="18" customWidth="1"/>
    <col min="4361" max="4363" width="4.28515625" style="18" customWidth="1"/>
    <col min="4364" max="4365" width="7.7109375" style="18" customWidth="1"/>
    <col min="4366" max="4366" width="4" style="18" customWidth="1"/>
    <col min="4367" max="4609" width="9.140625" style="18"/>
    <col min="4610" max="4610" width="3.28515625" style="18" customWidth="1"/>
    <col min="4611" max="4611" width="28.7109375" style="18" customWidth="1"/>
    <col min="4612" max="4612" width="5.28515625" style="18" customWidth="1"/>
    <col min="4613" max="4613" width="4.5703125" style="18" customWidth="1"/>
    <col min="4614" max="4614" width="7" style="18" customWidth="1"/>
    <col min="4615" max="4615" width="22.42578125" style="18" customWidth="1"/>
    <col min="4616" max="4616" width="6.5703125" style="18" customWidth="1"/>
    <col min="4617" max="4619" width="4.28515625" style="18" customWidth="1"/>
    <col min="4620" max="4621" width="7.7109375" style="18" customWidth="1"/>
    <col min="4622" max="4622" width="4" style="18" customWidth="1"/>
    <col min="4623" max="4865" width="9.140625" style="18"/>
    <col min="4866" max="4866" width="3.28515625" style="18" customWidth="1"/>
    <col min="4867" max="4867" width="28.7109375" style="18" customWidth="1"/>
    <col min="4868" max="4868" width="5.28515625" style="18" customWidth="1"/>
    <col min="4869" max="4869" width="4.5703125" style="18" customWidth="1"/>
    <col min="4870" max="4870" width="7" style="18" customWidth="1"/>
    <col min="4871" max="4871" width="22.42578125" style="18" customWidth="1"/>
    <col min="4872" max="4872" width="6.5703125" style="18" customWidth="1"/>
    <col min="4873" max="4875" width="4.28515625" style="18" customWidth="1"/>
    <col min="4876" max="4877" width="7.7109375" style="18" customWidth="1"/>
    <col min="4878" max="4878" width="4" style="18" customWidth="1"/>
    <col min="4879" max="5121" width="9.140625" style="18"/>
    <col min="5122" max="5122" width="3.28515625" style="18" customWidth="1"/>
    <col min="5123" max="5123" width="28.7109375" style="18" customWidth="1"/>
    <col min="5124" max="5124" width="5.28515625" style="18" customWidth="1"/>
    <col min="5125" max="5125" width="4.5703125" style="18" customWidth="1"/>
    <col min="5126" max="5126" width="7" style="18" customWidth="1"/>
    <col min="5127" max="5127" width="22.42578125" style="18" customWidth="1"/>
    <col min="5128" max="5128" width="6.5703125" style="18" customWidth="1"/>
    <col min="5129" max="5131" width="4.28515625" style="18" customWidth="1"/>
    <col min="5132" max="5133" width="7.7109375" style="18" customWidth="1"/>
    <col min="5134" max="5134" width="4" style="18" customWidth="1"/>
    <col min="5135" max="5377" width="9.140625" style="18"/>
    <col min="5378" max="5378" width="3.28515625" style="18" customWidth="1"/>
    <col min="5379" max="5379" width="28.7109375" style="18" customWidth="1"/>
    <col min="5380" max="5380" width="5.28515625" style="18" customWidth="1"/>
    <col min="5381" max="5381" width="4.5703125" style="18" customWidth="1"/>
    <col min="5382" max="5382" width="7" style="18" customWidth="1"/>
    <col min="5383" max="5383" width="22.42578125" style="18" customWidth="1"/>
    <col min="5384" max="5384" width="6.5703125" style="18" customWidth="1"/>
    <col min="5385" max="5387" width="4.28515625" style="18" customWidth="1"/>
    <col min="5388" max="5389" width="7.7109375" style="18" customWidth="1"/>
    <col min="5390" max="5390" width="4" style="18" customWidth="1"/>
    <col min="5391" max="5633" width="9.140625" style="18"/>
    <col min="5634" max="5634" width="3.28515625" style="18" customWidth="1"/>
    <col min="5635" max="5635" width="28.7109375" style="18" customWidth="1"/>
    <col min="5636" max="5636" width="5.28515625" style="18" customWidth="1"/>
    <col min="5637" max="5637" width="4.5703125" style="18" customWidth="1"/>
    <col min="5638" max="5638" width="7" style="18" customWidth="1"/>
    <col min="5639" max="5639" width="22.42578125" style="18" customWidth="1"/>
    <col min="5640" max="5640" width="6.5703125" style="18" customWidth="1"/>
    <col min="5641" max="5643" width="4.28515625" style="18" customWidth="1"/>
    <col min="5644" max="5645" width="7.7109375" style="18" customWidth="1"/>
    <col min="5646" max="5646" width="4" style="18" customWidth="1"/>
    <col min="5647" max="5889" width="9.140625" style="18"/>
    <col min="5890" max="5890" width="3.28515625" style="18" customWidth="1"/>
    <col min="5891" max="5891" width="28.7109375" style="18" customWidth="1"/>
    <col min="5892" max="5892" width="5.28515625" style="18" customWidth="1"/>
    <col min="5893" max="5893" width="4.5703125" style="18" customWidth="1"/>
    <col min="5894" max="5894" width="7" style="18" customWidth="1"/>
    <col min="5895" max="5895" width="22.42578125" style="18" customWidth="1"/>
    <col min="5896" max="5896" width="6.5703125" style="18" customWidth="1"/>
    <col min="5897" max="5899" width="4.28515625" style="18" customWidth="1"/>
    <col min="5900" max="5901" width="7.7109375" style="18" customWidth="1"/>
    <col min="5902" max="5902" width="4" style="18" customWidth="1"/>
    <col min="5903" max="6145" width="9.140625" style="18"/>
    <col min="6146" max="6146" width="3.28515625" style="18" customWidth="1"/>
    <col min="6147" max="6147" width="28.7109375" style="18" customWidth="1"/>
    <col min="6148" max="6148" width="5.28515625" style="18" customWidth="1"/>
    <col min="6149" max="6149" width="4.5703125" style="18" customWidth="1"/>
    <col min="6150" max="6150" width="7" style="18" customWidth="1"/>
    <col min="6151" max="6151" width="22.42578125" style="18" customWidth="1"/>
    <col min="6152" max="6152" width="6.5703125" style="18" customWidth="1"/>
    <col min="6153" max="6155" width="4.28515625" style="18" customWidth="1"/>
    <col min="6156" max="6157" width="7.7109375" style="18" customWidth="1"/>
    <col min="6158" max="6158" width="4" style="18" customWidth="1"/>
    <col min="6159" max="6401" width="9.140625" style="18"/>
    <col min="6402" max="6402" width="3.28515625" style="18" customWidth="1"/>
    <col min="6403" max="6403" width="28.7109375" style="18" customWidth="1"/>
    <col min="6404" max="6404" width="5.28515625" style="18" customWidth="1"/>
    <col min="6405" max="6405" width="4.5703125" style="18" customWidth="1"/>
    <col min="6406" max="6406" width="7" style="18" customWidth="1"/>
    <col min="6407" max="6407" width="22.42578125" style="18" customWidth="1"/>
    <col min="6408" max="6408" width="6.5703125" style="18" customWidth="1"/>
    <col min="6409" max="6411" width="4.28515625" style="18" customWidth="1"/>
    <col min="6412" max="6413" width="7.7109375" style="18" customWidth="1"/>
    <col min="6414" max="6414" width="4" style="18" customWidth="1"/>
    <col min="6415" max="6657" width="9.140625" style="18"/>
    <col min="6658" max="6658" width="3.28515625" style="18" customWidth="1"/>
    <col min="6659" max="6659" width="28.7109375" style="18" customWidth="1"/>
    <col min="6660" max="6660" width="5.28515625" style="18" customWidth="1"/>
    <col min="6661" max="6661" width="4.5703125" style="18" customWidth="1"/>
    <col min="6662" max="6662" width="7" style="18" customWidth="1"/>
    <col min="6663" max="6663" width="22.42578125" style="18" customWidth="1"/>
    <col min="6664" max="6664" width="6.5703125" style="18" customWidth="1"/>
    <col min="6665" max="6667" width="4.28515625" style="18" customWidth="1"/>
    <col min="6668" max="6669" width="7.7109375" style="18" customWidth="1"/>
    <col min="6670" max="6670" width="4" style="18" customWidth="1"/>
    <col min="6671" max="6913" width="9.140625" style="18"/>
    <col min="6914" max="6914" width="3.28515625" style="18" customWidth="1"/>
    <col min="6915" max="6915" width="28.7109375" style="18" customWidth="1"/>
    <col min="6916" max="6916" width="5.28515625" style="18" customWidth="1"/>
    <col min="6917" max="6917" width="4.5703125" style="18" customWidth="1"/>
    <col min="6918" max="6918" width="7" style="18" customWidth="1"/>
    <col min="6919" max="6919" width="22.42578125" style="18" customWidth="1"/>
    <col min="6920" max="6920" width="6.5703125" style="18" customWidth="1"/>
    <col min="6921" max="6923" width="4.28515625" style="18" customWidth="1"/>
    <col min="6924" max="6925" width="7.7109375" style="18" customWidth="1"/>
    <col min="6926" max="6926" width="4" style="18" customWidth="1"/>
    <col min="6927" max="7169" width="9.140625" style="18"/>
    <col min="7170" max="7170" width="3.28515625" style="18" customWidth="1"/>
    <col min="7171" max="7171" width="28.7109375" style="18" customWidth="1"/>
    <col min="7172" max="7172" width="5.28515625" style="18" customWidth="1"/>
    <col min="7173" max="7173" width="4.5703125" style="18" customWidth="1"/>
    <col min="7174" max="7174" width="7" style="18" customWidth="1"/>
    <col min="7175" max="7175" width="22.42578125" style="18" customWidth="1"/>
    <col min="7176" max="7176" width="6.5703125" style="18" customWidth="1"/>
    <col min="7177" max="7179" width="4.28515625" style="18" customWidth="1"/>
    <col min="7180" max="7181" width="7.7109375" style="18" customWidth="1"/>
    <col min="7182" max="7182" width="4" style="18" customWidth="1"/>
    <col min="7183" max="7425" width="9.140625" style="18"/>
    <col min="7426" max="7426" width="3.28515625" style="18" customWidth="1"/>
    <col min="7427" max="7427" width="28.7109375" style="18" customWidth="1"/>
    <col min="7428" max="7428" width="5.28515625" style="18" customWidth="1"/>
    <col min="7429" max="7429" width="4.5703125" style="18" customWidth="1"/>
    <col min="7430" max="7430" width="7" style="18" customWidth="1"/>
    <col min="7431" max="7431" width="22.42578125" style="18" customWidth="1"/>
    <col min="7432" max="7432" width="6.5703125" style="18" customWidth="1"/>
    <col min="7433" max="7435" width="4.28515625" style="18" customWidth="1"/>
    <col min="7436" max="7437" width="7.7109375" style="18" customWidth="1"/>
    <col min="7438" max="7438" width="4" style="18" customWidth="1"/>
    <col min="7439" max="7681" width="9.140625" style="18"/>
    <col min="7682" max="7682" width="3.28515625" style="18" customWidth="1"/>
    <col min="7683" max="7683" width="28.7109375" style="18" customWidth="1"/>
    <col min="7684" max="7684" width="5.28515625" style="18" customWidth="1"/>
    <col min="7685" max="7685" width="4.5703125" style="18" customWidth="1"/>
    <col min="7686" max="7686" width="7" style="18" customWidth="1"/>
    <col min="7687" max="7687" width="22.42578125" style="18" customWidth="1"/>
    <col min="7688" max="7688" width="6.5703125" style="18" customWidth="1"/>
    <col min="7689" max="7691" width="4.28515625" style="18" customWidth="1"/>
    <col min="7692" max="7693" width="7.7109375" style="18" customWidth="1"/>
    <col min="7694" max="7694" width="4" style="18" customWidth="1"/>
    <col min="7695" max="7937" width="9.140625" style="18"/>
    <col min="7938" max="7938" width="3.28515625" style="18" customWidth="1"/>
    <col min="7939" max="7939" width="28.7109375" style="18" customWidth="1"/>
    <col min="7940" max="7940" width="5.28515625" style="18" customWidth="1"/>
    <col min="7941" max="7941" width="4.5703125" style="18" customWidth="1"/>
    <col min="7942" max="7942" width="7" style="18" customWidth="1"/>
    <col min="7943" max="7943" width="22.42578125" style="18" customWidth="1"/>
    <col min="7944" max="7944" width="6.5703125" style="18" customWidth="1"/>
    <col min="7945" max="7947" width="4.28515625" style="18" customWidth="1"/>
    <col min="7948" max="7949" width="7.7109375" style="18" customWidth="1"/>
    <col min="7950" max="7950" width="4" style="18" customWidth="1"/>
    <col min="7951" max="8193" width="9.140625" style="18"/>
    <col min="8194" max="8194" width="3.28515625" style="18" customWidth="1"/>
    <col min="8195" max="8195" width="28.7109375" style="18" customWidth="1"/>
    <col min="8196" max="8196" width="5.28515625" style="18" customWidth="1"/>
    <col min="8197" max="8197" width="4.5703125" style="18" customWidth="1"/>
    <col min="8198" max="8198" width="7" style="18" customWidth="1"/>
    <col min="8199" max="8199" width="22.42578125" style="18" customWidth="1"/>
    <col min="8200" max="8200" width="6.5703125" style="18" customWidth="1"/>
    <col min="8201" max="8203" width="4.28515625" style="18" customWidth="1"/>
    <col min="8204" max="8205" width="7.7109375" style="18" customWidth="1"/>
    <col min="8206" max="8206" width="4" style="18" customWidth="1"/>
    <col min="8207" max="8449" width="9.140625" style="18"/>
    <col min="8450" max="8450" width="3.28515625" style="18" customWidth="1"/>
    <col min="8451" max="8451" width="28.7109375" style="18" customWidth="1"/>
    <col min="8452" max="8452" width="5.28515625" style="18" customWidth="1"/>
    <col min="8453" max="8453" width="4.5703125" style="18" customWidth="1"/>
    <col min="8454" max="8454" width="7" style="18" customWidth="1"/>
    <col min="8455" max="8455" width="22.42578125" style="18" customWidth="1"/>
    <col min="8456" max="8456" width="6.5703125" style="18" customWidth="1"/>
    <col min="8457" max="8459" width="4.28515625" style="18" customWidth="1"/>
    <col min="8460" max="8461" width="7.7109375" style="18" customWidth="1"/>
    <col min="8462" max="8462" width="4" style="18" customWidth="1"/>
    <col min="8463" max="8705" width="9.140625" style="18"/>
    <col min="8706" max="8706" width="3.28515625" style="18" customWidth="1"/>
    <col min="8707" max="8707" width="28.7109375" style="18" customWidth="1"/>
    <col min="8708" max="8708" width="5.28515625" style="18" customWidth="1"/>
    <col min="8709" max="8709" width="4.5703125" style="18" customWidth="1"/>
    <col min="8710" max="8710" width="7" style="18" customWidth="1"/>
    <col min="8711" max="8711" width="22.42578125" style="18" customWidth="1"/>
    <col min="8712" max="8712" width="6.5703125" style="18" customWidth="1"/>
    <col min="8713" max="8715" width="4.28515625" style="18" customWidth="1"/>
    <col min="8716" max="8717" width="7.7109375" style="18" customWidth="1"/>
    <col min="8718" max="8718" width="4" style="18" customWidth="1"/>
    <col min="8719" max="8961" width="9.140625" style="18"/>
    <col min="8962" max="8962" width="3.28515625" style="18" customWidth="1"/>
    <col min="8963" max="8963" width="28.7109375" style="18" customWidth="1"/>
    <col min="8964" max="8964" width="5.28515625" style="18" customWidth="1"/>
    <col min="8965" max="8965" width="4.5703125" style="18" customWidth="1"/>
    <col min="8966" max="8966" width="7" style="18" customWidth="1"/>
    <col min="8967" max="8967" width="22.42578125" style="18" customWidth="1"/>
    <col min="8968" max="8968" width="6.5703125" style="18" customWidth="1"/>
    <col min="8969" max="8971" width="4.28515625" style="18" customWidth="1"/>
    <col min="8972" max="8973" width="7.7109375" style="18" customWidth="1"/>
    <col min="8974" max="8974" width="4" style="18" customWidth="1"/>
    <col min="8975" max="9217" width="9.140625" style="18"/>
    <col min="9218" max="9218" width="3.28515625" style="18" customWidth="1"/>
    <col min="9219" max="9219" width="28.7109375" style="18" customWidth="1"/>
    <col min="9220" max="9220" width="5.28515625" style="18" customWidth="1"/>
    <col min="9221" max="9221" width="4.5703125" style="18" customWidth="1"/>
    <col min="9222" max="9222" width="7" style="18" customWidth="1"/>
    <col min="9223" max="9223" width="22.42578125" style="18" customWidth="1"/>
    <col min="9224" max="9224" width="6.5703125" style="18" customWidth="1"/>
    <col min="9225" max="9227" width="4.28515625" style="18" customWidth="1"/>
    <col min="9228" max="9229" width="7.7109375" style="18" customWidth="1"/>
    <col min="9230" max="9230" width="4" style="18" customWidth="1"/>
    <col min="9231" max="9473" width="9.140625" style="18"/>
    <col min="9474" max="9474" width="3.28515625" style="18" customWidth="1"/>
    <col min="9475" max="9475" width="28.7109375" style="18" customWidth="1"/>
    <col min="9476" max="9476" width="5.28515625" style="18" customWidth="1"/>
    <col min="9477" max="9477" width="4.5703125" style="18" customWidth="1"/>
    <col min="9478" max="9478" width="7" style="18" customWidth="1"/>
    <col min="9479" max="9479" width="22.42578125" style="18" customWidth="1"/>
    <col min="9480" max="9480" width="6.5703125" style="18" customWidth="1"/>
    <col min="9481" max="9483" width="4.28515625" style="18" customWidth="1"/>
    <col min="9484" max="9485" width="7.7109375" style="18" customWidth="1"/>
    <col min="9486" max="9486" width="4" style="18" customWidth="1"/>
    <col min="9487" max="9729" width="9.140625" style="18"/>
    <col min="9730" max="9730" width="3.28515625" style="18" customWidth="1"/>
    <col min="9731" max="9731" width="28.7109375" style="18" customWidth="1"/>
    <col min="9732" max="9732" width="5.28515625" style="18" customWidth="1"/>
    <col min="9733" max="9733" width="4.5703125" style="18" customWidth="1"/>
    <col min="9734" max="9734" width="7" style="18" customWidth="1"/>
    <col min="9735" max="9735" width="22.42578125" style="18" customWidth="1"/>
    <col min="9736" max="9736" width="6.5703125" style="18" customWidth="1"/>
    <col min="9737" max="9739" width="4.28515625" style="18" customWidth="1"/>
    <col min="9740" max="9741" width="7.7109375" style="18" customWidth="1"/>
    <col min="9742" max="9742" width="4" style="18" customWidth="1"/>
    <col min="9743" max="9985" width="9.140625" style="18"/>
    <col min="9986" max="9986" width="3.28515625" style="18" customWidth="1"/>
    <col min="9987" max="9987" width="28.7109375" style="18" customWidth="1"/>
    <col min="9988" max="9988" width="5.28515625" style="18" customWidth="1"/>
    <col min="9989" max="9989" width="4.5703125" style="18" customWidth="1"/>
    <col min="9990" max="9990" width="7" style="18" customWidth="1"/>
    <col min="9991" max="9991" width="22.42578125" style="18" customWidth="1"/>
    <col min="9992" max="9992" width="6.5703125" style="18" customWidth="1"/>
    <col min="9993" max="9995" width="4.28515625" style="18" customWidth="1"/>
    <col min="9996" max="9997" width="7.7109375" style="18" customWidth="1"/>
    <col min="9998" max="9998" width="4" style="18" customWidth="1"/>
    <col min="9999" max="10241" width="9.140625" style="18"/>
    <col min="10242" max="10242" width="3.28515625" style="18" customWidth="1"/>
    <col min="10243" max="10243" width="28.7109375" style="18" customWidth="1"/>
    <col min="10244" max="10244" width="5.28515625" style="18" customWidth="1"/>
    <col min="10245" max="10245" width="4.5703125" style="18" customWidth="1"/>
    <col min="10246" max="10246" width="7" style="18" customWidth="1"/>
    <col min="10247" max="10247" width="22.42578125" style="18" customWidth="1"/>
    <col min="10248" max="10248" width="6.5703125" style="18" customWidth="1"/>
    <col min="10249" max="10251" width="4.28515625" style="18" customWidth="1"/>
    <col min="10252" max="10253" width="7.7109375" style="18" customWidth="1"/>
    <col min="10254" max="10254" width="4" style="18" customWidth="1"/>
    <col min="10255" max="10497" width="9.140625" style="18"/>
    <col min="10498" max="10498" width="3.28515625" style="18" customWidth="1"/>
    <col min="10499" max="10499" width="28.7109375" style="18" customWidth="1"/>
    <col min="10500" max="10500" width="5.28515625" style="18" customWidth="1"/>
    <col min="10501" max="10501" width="4.5703125" style="18" customWidth="1"/>
    <col min="10502" max="10502" width="7" style="18" customWidth="1"/>
    <col min="10503" max="10503" width="22.42578125" style="18" customWidth="1"/>
    <col min="10504" max="10504" width="6.5703125" style="18" customWidth="1"/>
    <col min="10505" max="10507" width="4.28515625" style="18" customWidth="1"/>
    <col min="10508" max="10509" width="7.7109375" style="18" customWidth="1"/>
    <col min="10510" max="10510" width="4" style="18" customWidth="1"/>
    <col min="10511" max="10753" width="9.140625" style="18"/>
    <col min="10754" max="10754" width="3.28515625" style="18" customWidth="1"/>
    <col min="10755" max="10755" width="28.7109375" style="18" customWidth="1"/>
    <col min="10756" max="10756" width="5.28515625" style="18" customWidth="1"/>
    <col min="10757" max="10757" width="4.5703125" style="18" customWidth="1"/>
    <col min="10758" max="10758" width="7" style="18" customWidth="1"/>
    <col min="10759" max="10759" width="22.42578125" style="18" customWidth="1"/>
    <col min="10760" max="10760" width="6.5703125" style="18" customWidth="1"/>
    <col min="10761" max="10763" width="4.28515625" style="18" customWidth="1"/>
    <col min="10764" max="10765" width="7.7109375" style="18" customWidth="1"/>
    <col min="10766" max="10766" width="4" style="18" customWidth="1"/>
    <col min="10767" max="11009" width="9.140625" style="18"/>
    <col min="11010" max="11010" width="3.28515625" style="18" customWidth="1"/>
    <col min="11011" max="11011" width="28.7109375" style="18" customWidth="1"/>
    <col min="11012" max="11012" width="5.28515625" style="18" customWidth="1"/>
    <col min="11013" max="11013" width="4.5703125" style="18" customWidth="1"/>
    <col min="11014" max="11014" width="7" style="18" customWidth="1"/>
    <col min="11015" max="11015" width="22.42578125" style="18" customWidth="1"/>
    <col min="11016" max="11016" width="6.5703125" style="18" customWidth="1"/>
    <col min="11017" max="11019" width="4.28515625" style="18" customWidth="1"/>
    <col min="11020" max="11021" width="7.7109375" style="18" customWidth="1"/>
    <col min="11022" max="11022" width="4" style="18" customWidth="1"/>
    <col min="11023" max="11265" width="9.140625" style="18"/>
    <col min="11266" max="11266" width="3.28515625" style="18" customWidth="1"/>
    <col min="11267" max="11267" width="28.7109375" style="18" customWidth="1"/>
    <col min="11268" max="11268" width="5.28515625" style="18" customWidth="1"/>
    <col min="11269" max="11269" width="4.5703125" style="18" customWidth="1"/>
    <col min="11270" max="11270" width="7" style="18" customWidth="1"/>
    <col min="11271" max="11271" width="22.42578125" style="18" customWidth="1"/>
    <col min="11272" max="11272" width="6.5703125" style="18" customWidth="1"/>
    <col min="11273" max="11275" width="4.28515625" style="18" customWidth="1"/>
    <col min="11276" max="11277" width="7.7109375" style="18" customWidth="1"/>
    <col min="11278" max="11278" width="4" style="18" customWidth="1"/>
    <col min="11279" max="11521" width="9.140625" style="18"/>
    <col min="11522" max="11522" width="3.28515625" style="18" customWidth="1"/>
    <col min="11523" max="11523" width="28.7109375" style="18" customWidth="1"/>
    <col min="11524" max="11524" width="5.28515625" style="18" customWidth="1"/>
    <col min="11525" max="11525" width="4.5703125" style="18" customWidth="1"/>
    <col min="11526" max="11526" width="7" style="18" customWidth="1"/>
    <col min="11527" max="11527" width="22.42578125" style="18" customWidth="1"/>
    <col min="11528" max="11528" width="6.5703125" style="18" customWidth="1"/>
    <col min="11529" max="11531" width="4.28515625" style="18" customWidth="1"/>
    <col min="11532" max="11533" width="7.7109375" style="18" customWidth="1"/>
    <col min="11534" max="11534" width="4" style="18" customWidth="1"/>
    <col min="11535" max="11777" width="9.140625" style="18"/>
    <col min="11778" max="11778" width="3.28515625" style="18" customWidth="1"/>
    <col min="11779" max="11779" width="28.7109375" style="18" customWidth="1"/>
    <col min="11780" max="11780" width="5.28515625" style="18" customWidth="1"/>
    <col min="11781" max="11781" width="4.5703125" style="18" customWidth="1"/>
    <col min="11782" max="11782" width="7" style="18" customWidth="1"/>
    <col min="11783" max="11783" width="22.42578125" style="18" customWidth="1"/>
    <col min="11784" max="11784" width="6.5703125" style="18" customWidth="1"/>
    <col min="11785" max="11787" width="4.28515625" style="18" customWidth="1"/>
    <col min="11788" max="11789" width="7.7109375" style="18" customWidth="1"/>
    <col min="11790" max="11790" width="4" style="18" customWidth="1"/>
    <col min="11791" max="12033" width="9.140625" style="18"/>
    <col min="12034" max="12034" width="3.28515625" style="18" customWidth="1"/>
    <col min="12035" max="12035" width="28.7109375" style="18" customWidth="1"/>
    <col min="12036" max="12036" width="5.28515625" style="18" customWidth="1"/>
    <col min="12037" max="12037" width="4.5703125" style="18" customWidth="1"/>
    <col min="12038" max="12038" width="7" style="18" customWidth="1"/>
    <col min="12039" max="12039" width="22.42578125" style="18" customWidth="1"/>
    <col min="12040" max="12040" width="6.5703125" style="18" customWidth="1"/>
    <col min="12041" max="12043" width="4.28515625" style="18" customWidth="1"/>
    <col min="12044" max="12045" width="7.7109375" style="18" customWidth="1"/>
    <col min="12046" max="12046" width="4" style="18" customWidth="1"/>
    <col min="12047" max="12289" width="9.140625" style="18"/>
    <col min="12290" max="12290" width="3.28515625" style="18" customWidth="1"/>
    <col min="12291" max="12291" width="28.7109375" style="18" customWidth="1"/>
    <col min="12292" max="12292" width="5.28515625" style="18" customWidth="1"/>
    <col min="12293" max="12293" width="4.5703125" style="18" customWidth="1"/>
    <col min="12294" max="12294" width="7" style="18" customWidth="1"/>
    <col min="12295" max="12295" width="22.42578125" style="18" customWidth="1"/>
    <col min="12296" max="12296" width="6.5703125" style="18" customWidth="1"/>
    <col min="12297" max="12299" width="4.28515625" style="18" customWidth="1"/>
    <col min="12300" max="12301" width="7.7109375" style="18" customWidth="1"/>
    <col min="12302" max="12302" width="4" style="18" customWidth="1"/>
    <col min="12303" max="12545" width="9.140625" style="18"/>
    <col min="12546" max="12546" width="3.28515625" style="18" customWidth="1"/>
    <col min="12547" max="12547" width="28.7109375" style="18" customWidth="1"/>
    <col min="12548" max="12548" width="5.28515625" style="18" customWidth="1"/>
    <col min="12549" max="12549" width="4.5703125" style="18" customWidth="1"/>
    <col min="12550" max="12550" width="7" style="18" customWidth="1"/>
    <col min="12551" max="12551" width="22.42578125" style="18" customWidth="1"/>
    <col min="12552" max="12552" width="6.5703125" style="18" customWidth="1"/>
    <col min="12553" max="12555" width="4.28515625" style="18" customWidth="1"/>
    <col min="12556" max="12557" width="7.7109375" style="18" customWidth="1"/>
    <col min="12558" max="12558" width="4" style="18" customWidth="1"/>
    <col min="12559" max="12801" width="9.140625" style="18"/>
    <col min="12802" max="12802" width="3.28515625" style="18" customWidth="1"/>
    <col min="12803" max="12803" width="28.7109375" style="18" customWidth="1"/>
    <col min="12804" max="12804" width="5.28515625" style="18" customWidth="1"/>
    <col min="12805" max="12805" width="4.5703125" style="18" customWidth="1"/>
    <col min="12806" max="12806" width="7" style="18" customWidth="1"/>
    <col min="12807" max="12807" width="22.42578125" style="18" customWidth="1"/>
    <col min="12808" max="12808" width="6.5703125" style="18" customWidth="1"/>
    <col min="12809" max="12811" width="4.28515625" style="18" customWidth="1"/>
    <col min="12812" max="12813" width="7.7109375" style="18" customWidth="1"/>
    <col min="12814" max="12814" width="4" style="18" customWidth="1"/>
    <col min="12815" max="13057" width="9.140625" style="18"/>
    <col min="13058" max="13058" width="3.28515625" style="18" customWidth="1"/>
    <col min="13059" max="13059" width="28.7109375" style="18" customWidth="1"/>
    <col min="13060" max="13060" width="5.28515625" style="18" customWidth="1"/>
    <col min="13061" max="13061" width="4.5703125" style="18" customWidth="1"/>
    <col min="13062" max="13062" width="7" style="18" customWidth="1"/>
    <col min="13063" max="13063" width="22.42578125" style="18" customWidth="1"/>
    <col min="13064" max="13064" width="6.5703125" style="18" customWidth="1"/>
    <col min="13065" max="13067" width="4.28515625" style="18" customWidth="1"/>
    <col min="13068" max="13069" width="7.7109375" style="18" customWidth="1"/>
    <col min="13070" max="13070" width="4" style="18" customWidth="1"/>
    <col min="13071" max="13313" width="9.140625" style="18"/>
    <col min="13314" max="13314" width="3.28515625" style="18" customWidth="1"/>
    <col min="13315" max="13315" width="28.7109375" style="18" customWidth="1"/>
    <col min="13316" max="13316" width="5.28515625" style="18" customWidth="1"/>
    <col min="13317" max="13317" width="4.5703125" style="18" customWidth="1"/>
    <col min="13318" max="13318" width="7" style="18" customWidth="1"/>
    <col min="13319" max="13319" width="22.42578125" style="18" customWidth="1"/>
    <col min="13320" max="13320" width="6.5703125" style="18" customWidth="1"/>
    <col min="13321" max="13323" width="4.28515625" style="18" customWidth="1"/>
    <col min="13324" max="13325" width="7.7109375" style="18" customWidth="1"/>
    <col min="13326" max="13326" width="4" style="18" customWidth="1"/>
    <col min="13327" max="13569" width="9.140625" style="18"/>
    <col min="13570" max="13570" width="3.28515625" style="18" customWidth="1"/>
    <col min="13571" max="13571" width="28.7109375" style="18" customWidth="1"/>
    <col min="13572" max="13572" width="5.28515625" style="18" customWidth="1"/>
    <col min="13573" max="13573" width="4.5703125" style="18" customWidth="1"/>
    <col min="13574" max="13574" width="7" style="18" customWidth="1"/>
    <col min="13575" max="13575" width="22.42578125" style="18" customWidth="1"/>
    <col min="13576" max="13576" width="6.5703125" style="18" customWidth="1"/>
    <col min="13577" max="13579" width="4.28515625" style="18" customWidth="1"/>
    <col min="13580" max="13581" width="7.7109375" style="18" customWidth="1"/>
    <col min="13582" max="13582" width="4" style="18" customWidth="1"/>
    <col min="13583" max="13825" width="9.140625" style="18"/>
    <col min="13826" max="13826" width="3.28515625" style="18" customWidth="1"/>
    <col min="13827" max="13827" width="28.7109375" style="18" customWidth="1"/>
    <col min="13828" max="13828" width="5.28515625" style="18" customWidth="1"/>
    <col min="13829" max="13829" width="4.5703125" style="18" customWidth="1"/>
    <col min="13830" max="13830" width="7" style="18" customWidth="1"/>
    <col min="13831" max="13831" width="22.42578125" style="18" customWidth="1"/>
    <col min="13832" max="13832" width="6.5703125" style="18" customWidth="1"/>
    <col min="13833" max="13835" width="4.28515625" style="18" customWidth="1"/>
    <col min="13836" max="13837" width="7.7109375" style="18" customWidth="1"/>
    <col min="13838" max="13838" width="4" style="18" customWidth="1"/>
    <col min="13839" max="14081" width="9.140625" style="18"/>
    <col min="14082" max="14082" width="3.28515625" style="18" customWidth="1"/>
    <col min="14083" max="14083" width="28.7109375" style="18" customWidth="1"/>
    <col min="14084" max="14084" width="5.28515625" style="18" customWidth="1"/>
    <col min="14085" max="14085" width="4.5703125" style="18" customWidth="1"/>
    <col min="14086" max="14086" width="7" style="18" customWidth="1"/>
    <col min="14087" max="14087" width="22.42578125" style="18" customWidth="1"/>
    <col min="14088" max="14088" width="6.5703125" style="18" customWidth="1"/>
    <col min="14089" max="14091" width="4.28515625" style="18" customWidth="1"/>
    <col min="14092" max="14093" width="7.7109375" style="18" customWidth="1"/>
    <col min="14094" max="14094" width="4" style="18" customWidth="1"/>
    <col min="14095" max="14337" width="9.140625" style="18"/>
    <col min="14338" max="14338" width="3.28515625" style="18" customWidth="1"/>
    <col min="14339" max="14339" width="28.7109375" style="18" customWidth="1"/>
    <col min="14340" max="14340" width="5.28515625" style="18" customWidth="1"/>
    <col min="14341" max="14341" width="4.5703125" style="18" customWidth="1"/>
    <col min="14342" max="14342" width="7" style="18" customWidth="1"/>
    <col min="14343" max="14343" width="22.42578125" style="18" customWidth="1"/>
    <col min="14344" max="14344" width="6.5703125" style="18" customWidth="1"/>
    <col min="14345" max="14347" width="4.28515625" style="18" customWidth="1"/>
    <col min="14348" max="14349" width="7.7109375" style="18" customWidth="1"/>
    <col min="14350" max="14350" width="4" style="18" customWidth="1"/>
    <col min="14351" max="14593" width="9.140625" style="18"/>
    <col min="14594" max="14594" width="3.28515625" style="18" customWidth="1"/>
    <col min="14595" max="14595" width="28.7109375" style="18" customWidth="1"/>
    <col min="14596" max="14596" width="5.28515625" style="18" customWidth="1"/>
    <col min="14597" max="14597" width="4.5703125" style="18" customWidth="1"/>
    <col min="14598" max="14598" width="7" style="18" customWidth="1"/>
    <col min="14599" max="14599" width="22.42578125" style="18" customWidth="1"/>
    <col min="14600" max="14600" width="6.5703125" style="18" customWidth="1"/>
    <col min="14601" max="14603" width="4.28515625" style="18" customWidth="1"/>
    <col min="14604" max="14605" width="7.7109375" style="18" customWidth="1"/>
    <col min="14606" max="14606" width="4" style="18" customWidth="1"/>
    <col min="14607" max="14849" width="9.140625" style="18"/>
    <col min="14850" max="14850" width="3.28515625" style="18" customWidth="1"/>
    <col min="14851" max="14851" width="28.7109375" style="18" customWidth="1"/>
    <col min="14852" max="14852" width="5.28515625" style="18" customWidth="1"/>
    <col min="14853" max="14853" width="4.5703125" style="18" customWidth="1"/>
    <col min="14854" max="14854" width="7" style="18" customWidth="1"/>
    <col min="14855" max="14855" width="22.42578125" style="18" customWidth="1"/>
    <col min="14856" max="14856" width="6.5703125" style="18" customWidth="1"/>
    <col min="14857" max="14859" width="4.28515625" style="18" customWidth="1"/>
    <col min="14860" max="14861" width="7.7109375" style="18" customWidth="1"/>
    <col min="14862" max="14862" width="4" style="18" customWidth="1"/>
    <col min="14863" max="15105" width="9.140625" style="18"/>
    <col min="15106" max="15106" width="3.28515625" style="18" customWidth="1"/>
    <col min="15107" max="15107" width="28.7109375" style="18" customWidth="1"/>
    <col min="15108" max="15108" width="5.28515625" style="18" customWidth="1"/>
    <col min="15109" max="15109" width="4.5703125" style="18" customWidth="1"/>
    <col min="15110" max="15110" width="7" style="18" customWidth="1"/>
    <col min="15111" max="15111" width="22.42578125" style="18" customWidth="1"/>
    <col min="15112" max="15112" width="6.5703125" style="18" customWidth="1"/>
    <col min="15113" max="15115" width="4.28515625" style="18" customWidth="1"/>
    <col min="15116" max="15117" width="7.7109375" style="18" customWidth="1"/>
    <col min="15118" max="15118" width="4" style="18" customWidth="1"/>
    <col min="15119" max="15361" width="9.140625" style="18"/>
    <col min="15362" max="15362" width="3.28515625" style="18" customWidth="1"/>
    <col min="15363" max="15363" width="28.7109375" style="18" customWidth="1"/>
    <col min="15364" max="15364" width="5.28515625" style="18" customWidth="1"/>
    <col min="15365" max="15365" width="4.5703125" style="18" customWidth="1"/>
    <col min="15366" max="15366" width="7" style="18" customWidth="1"/>
    <col min="15367" max="15367" width="22.42578125" style="18" customWidth="1"/>
    <col min="15368" max="15368" width="6.5703125" style="18" customWidth="1"/>
    <col min="15369" max="15371" width="4.28515625" style="18" customWidth="1"/>
    <col min="15372" max="15373" width="7.7109375" style="18" customWidth="1"/>
    <col min="15374" max="15374" width="4" style="18" customWidth="1"/>
    <col min="15375" max="15617" width="9.140625" style="18"/>
    <col min="15618" max="15618" width="3.28515625" style="18" customWidth="1"/>
    <col min="15619" max="15619" width="28.7109375" style="18" customWidth="1"/>
    <col min="15620" max="15620" width="5.28515625" style="18" customWidth="1"/>
    <col min="15621" max="15621" width="4.5703125" style="18" customWidth="1"/>
    <col min="15622" max="15622" width="7" style="18" customWidth="1"/>
    <col min="15623" max="15623" width="22.42578125" style="18" customWidth="1"/>
    <col min="15624" max="15624" width="6.5703125" style="18" customWidth="1"/>
    <col min="15625" max="15627" width="4.28515625" style="18" customWidth="1"/>
    <col min="15628" max="15629" width="7.7109375" style="18" customWidth="1"/>
    <col min="15630" max="15630" width="4" style="18" customWidth="1"/>
    <col min="15631" max="15873" width="9.140625" style="18"/>
    <col min="15874" max="15874" width="3.28515625" style="18" customWidth="1"/>
    <col min="15875" max="15875" width="28.7109375" style="18" customWidth="1"/>
    <col min="15876" max="15876" width="5.28515625" style="18" customWidth="1"/>
    <col min="15877" max="15877" width="4.5703125" style="18" customWidth="1"/>
    <col min="15878" max="15878" width="7" style="18" customWidth="1"/>
    <col min="15879" max="15879" width="22.42578125" style="18" customWidth="1"/>
    <col min="15880" max="15880" width="6.5703125" style="18" customWidth="1"/>
    <col min="15881" max="15883" width="4.28515625" style="18" customWidth="1"/>
    <col min="15884" max="15885" width="7.7109375" style="18" customWidth="1"/>
    <col min="15886" max="15886" width="4" style="18" customWidth="1"/>
    <col min="15887" max="16129" width="9.140625" style="18"/>
    <col min="16130" max="16130" width="3.28515625" style="18" customWidth="1"/>
    <col min="16131" max="16131" width="28.7109375" style="18" customWidth="1"/>
    <col min="16132" max="16132" width="5.28515625" style="18" customWidth="1"/>
    <col min="16133" max="16133" width="4.5703125" style="18" customWidth="1"/>
    <col min="16134" max="16134" width="7" style="18" customWidth="1"/>
    <col min="16135" max="16135" width="22.42578125" style="18" customWidth="1"/>
    <col min="16136" max="16136" width="6.5703125" style="18" customWidth="1"/>
    <col min="16137" max="16139" width="4.28515625" style="18" customWidth="1"/>
    <col min="16140" max="16141" width="7.7109375" style="18" customWidth="1"/>
    <col min="16142" max="16142" width="4" style="18" customWidth="1"/>
    <col min="16143" max="16384" width="9.140625" style="18"/>
  </cols>
  <sheetData>
    <row r="1" spans="1:14" s="3" customFormat="1" ht="18" customHeight="1">
      <c r="A1" s="220" t="s">
        <v>0</v>
      </c>
      <c r="B1" s="220"/>
      <c r="C1" s="220"/>
      <c r="D1" s="220"/>
      <c r="E1" s="220"/>
      <c r="F1" s="220"/>
      <c r="G1" s="1"/>
      <c r="H1" s="1"/>
      <c r="I1" s="2"/>
      <c r="J1" s="2"/>
    </row>
    <row r="2" spans="1:14" s="3" customFormat="1" ht="17.45" customHeight="1">
      <c r="A2" s="221" t="s">
        <v>232</v>
      </c>
      <c r="B2" s="221"/>
      <c r="C2" s="221"/>
      <c r="D2" s="221"/>
      <c r="E2" s="221"/>
      <c r="F2" s="221"/>
      <c r="G2" s="4"/>
      <c r="H2" s="4"/>
      <c r="I2" s="5"/>
      <c r="J2" s="5"/>
    </row>
    <row r="3" spans="1:14" s="6" customFormat="1" ht="52.9" customHeight="1">
      <c r="A3" s="222" t="s">
        <v>233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</row>
    <row r="4" spans="1:14" s="3" customFormat="1" ht="10.15" customHeight="1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339</v>
      </c>
      <c r="N5" s="7" t="s">
        <v>340</v>
      </c>
    </row>
    <row r="6" spans="1:14" ht="32.450000000000003" customHeight="1">
      <c r="A6" s="11" t="s">
        <v>12</v>
      </c>
      <c r="B6" s="12" t="s">
        <v>234</v>
      </c>
      <c r="C6" s="11" t="s">
        <v>13</v>
      </c>
      <c r="D6" s="11" t="s">
        <v>14</v>
      </c>
      <c r="E6" s="13" t="s">
        <v>17</v>
      </c>
      <c r="F6" s="14" t="s">
        <v>235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236</v>
      </c>
      <c r="L6" s="16" t="s">
        <v>237</v>
      </c>
      <c r="M6" s="16"/>
      <c r="N6" s="17"/>
    </row>
    <row r="7" spans="1:14" ht="32.450000000000003" customHeight="1">
      <c r="A7" s="11" t="s">
        <v>13</v>
      </c>
      <c r="B7" s="12" t="s">
        <v>238</v>
      </c>
      <c r="C7" s="11" t="s">
        <v>13</v>
      </c>
      <c r="D7" s="11" t="s">
        <v>14</v>
      </c>
      <c r="E7" s="13" t="s">
        <v>239</v>
      </c>
      <c r="F7" s="19" t="s">
        <v>240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241</v>
      </c>
      <c r="L7" s="16" t="s">
        <v>242</v>
      </c>
      <c r="M7" s="16"/>
      <c r="N7" s="17"/>
    </row>
    <row r="8" spans="1:14" ht="32.450000000000003" customHeight="1">
      <c r="A8" s="11" t="s">
        <v>15</v>
      </c>
      <c r="B8" s="12" t="s">
        <v>243</v>
      </c>
      <c r="C8" s="11" t="s">
        <v>15</v>
      </c>
      <c r="D8" s="11" t="s">
        <v>14</v>
      </c>
      <c r="E8" s="13" t="s">
        <v>244</v>
      </c>
      <c r="F8" s="20" t="s">
        <v>24</v>
      </c>
      <c r="G8" s="11" t="s">
        <v>245</v>
      </c>
      <c r="H8" s="11" t="s">
        <v>246</v>
      </c>
      <c r="I8" s="11" t="s">
        <v>22</v>
      </c>
      <c r="J8" s="11" t="s">
        <v>23</v>
      </c>
      <c r="K8" s="16" t="s">
        <v>247</v>
      </c>
      <c r="L8" s="16" t="s">
        <v>248</v>
      </c>
      <c r="M8" s="106" t="s">
        <v>291</v>
      </c>
      <c r="N8" s="106" t="s">
        <v>291</v>
      </c>
    </row>
    <row r="9" spans="1:14" ht="32.450000000000003" customHeight="1">
      <c r="A9" s="11" t="s">
        <v>16</v>
      </c>
      <c r="B9" s="12" t="s">
        <v>249</v>
      </c>
      <c r="C9" s="11" t="s">
        <v>13</v>
      </c>
      <c r="D9" s="11" t="s">
        <v>14</v>
      </c>
      <c r="E9" s="13" t="s">
        <v>250</v>
      </c>
      <c r="F9" s="20" t="s">
        <v>251</v>
      </c>
      <c r="G9" s="11" t="s">
        <v>245</v>
      </c>
      <c r="H9" s="11" t="s">
        <v>246</v>
      </c>
      <c r="I9" s="11" t="s">
        <v>25</v>
      </c>
      <c r="J9" s="11" t="s">
        <v>26</v>
      </c>
      <c r="K9" s="16" t="s">
        <v>252</v>
      </c>
      <c r="L9" s="16" t="s">
        <v>253</v>
      </c>
      <c r="M9" s="106" t="s">
        <v>291</v>
      </c>
      <c r="N9" s="106" t="s">
        <v>291</v>
      </c>
    </row>
    <row r="10" spans="1:14" ht="32.450000000000003" customHeight="1">
      <c r="A10" s="11" t="s">
        <v>21</v>
      </c>
      <c r="B10" s="12" t="s">
        <v>254</v>
      </c>
      <c r="C10" s="11" t="s">
        <v>12</v>
      </c>
      <c r="D10" s="11" t="s">
        <v>14</v>
      </c>
      <c r="E10" s="13" t="s">
        <v>255</v>
      </c>
      <c r="F10" s="20" t="s">
        <v>28</v>
      </c>
      <c r="G10" s="11" t="s">
        <v>245</v>
      </c>
      <c r="H10" s="11" t="s">
        <v>246</v>
      </c>
      <c r="I10" s="11" t="s">
        <v>25</v>
      </c>
      <c r="J10" s="11" t="s">
        <v>256</v>
      </c>
      <c r="K10" s="16" t="s">
        <v>252</v>
      </c>
      <c r="L10" s="16" t="s">
        <v>257</v>
      </c>
      <c r="M10" s="106" t="s">
        <v>291</v>
      </c>
      <c r="N10" s="106" t="s">
        <v>291</v>
      </c>
    </row>
    <row r="11" spans="1:14" ht="25.15" customHeight="1">
      <c r="A11" s="11" t="s">
        <v>22</v>
      </c>
      <c r="B11" s="12" t="s">
        <v>258</v>
      </c>
      <c r="C11" s="11" t="s">
        <v>15</v>
      </c>
      <c r="D11" s="11" t="s">
        <v>14</v>
      </c>
      <c r="E11" s="13" t="s">
        <v>259</v>
      </c>
      <c r="F11" s="20" t="s">
        <v>260</v>
      </c>
      <c r="G11" s="11" t="s">
        <v>245</v>
      </c>
      <c r="H11" s="11" t="s">
        <v>20</v>
      </c>
      <c r="I11" s="11" t="s">
        <v>27</v>
      </c>
      <c r="J11" s="11" t="s">
        <v>29</v>
      </c>
      <c r="K11" s="16" t="s">
        <v>261</v>
      </c>
      <c r="L11" s="16" t="s">
        <v>262</v>
      </c>
      <c r="M11" s="106" t="s">
        <v>291</v>
      </c>
      <c r="N11" s="106" t="s">
        <v>291</v>
      </c>
    </row>
    <row r="12" spans="1:14" ht="32.450000000000003" customHeight="1">
      <c r="A12" s="11" t="s">
        <v>23</v>
      </c>
      <c r="B12" s="12" t="s">
        <v>263</v>
      </c>
      <c r="C12" s="11" t="s">
        <v>13</v>
      </c>
      <c r="D12" s="11" t="s">
        <v>14</v>
      </c>
      <c r="E12" s="13" t="s">
        <v>264</v>
      </c>
      <c r="F12" s="21" t="s">
        <v>265</v>
      </c>
      <c r="G12" s="11" t="s">
        <v>245</v>
      </c>
      <c r="H12" s="11" t="s">
        <v>246</v>
      </c>
      <c r="I12" s="11" t="s">
        <v>30</v>
      </c>
      <c r="J12" s="11" t="s">
        <v>31</v>
      </c>
      <c r="K12" s="16" t="s">
        <v>266</v>
      </c>
      <c r="L12" s="16" t="s">
        <v>267</v>
      </c>
      <c r="M12" s="106" t="s">
        <v>291</v>
      </c>
      <c r="N12" s="106" t="s">
        <v>291</v>
      </c>
    </row>
    <row r="13" spans="1:14" ht="32.450000000000003" customHeight="1">
      <c r="A13" s="11" t="s">
        <v>25</v>
      </c>
      <c r="B13" s="12" t="s">
        <v>268</v>
      </c>
      <c r="C13" s="11" t="s">
        <v>13</v>
      </c>
      <c r="D13" s="11" t="s">
        <v>14</v>
      </c>
      <c r="E13" s="13" t="s">
        <v>269</v>
      </c>
      <c r="F13" s="14" t="s">
        <v>270</v>
      </c>
      <c r="G13" s="11" t="s">
        <v>245</v>
      </c>
      <c r="H13" s="11" t="s">
        <v>246</v>
      </c>
      <c r="I13" s="11" t="s">
        <v>33</v>
      </c>
      <c r="J13" s="11" t="s">
        <v>256</v>
      </c>
      <c r="K13" s="16" t="s">
        <v>271</v>
      </c>
      <c r="L13" s="16" t="s">
        <v>257</v>
      </c>
      <c r="M13" s="106" t="s">
        <v>291</v>
      </c>
      <c r="N13" s="106" t="s">
        <v>291</v>
      </c>
    </row>
    <row r="14" spans="1:14" ht="32.450000000000003" customHeight="1">
      <c r="A14" s="11" t="s">
        <v>26</v>
      </c>
      <c r="B14" s="12" t="s">
        <v>272</v>
      </c>
      <c r="C14" s="11" t="s">
        <v>13</v>
      </c>
      <c r="D14" s="11" t="s">
        <v>14</v>
      </c>
      <c r="E14" s="13" t="s">
        <v>273</v>
      </c>
      <c r="F14" s="14" t="s">
        <v>270</v>
      </c>
      <c r="G14" s="11" t="s">
        <v>245</v>
      </c>
      <c r="H14" s="11" t="s">
        <v>246</v>
      </c>
      <c r="I14" s="11" t="s">
        <v>274</v>
      </c>
      <c r="J14" s="11" t="s">
        <v>275</v>
      </c>
      <c r="K14" s="16" t="s">
        <v>276</v>
      </c>
      <c r="L14" s="16" t="s">
        <v>277</v>
      </c>
      <c r="M14" s="106" t="s">
        <v>291</v>
      </c>
      <c r="N14" s="106" t="s">
        <v>291</v>
      </c>
    </row>
    <row r="15" spans="1:14" ht="32.450000000000003" customHeight="1">
      <c r="A15" s="11" t="s">
        <v>27</v>
      </c>
      <c r="B15" s="12" t="s">
        <v>278</v>
      </c>
      <c r="C15" s="11" t="s">
        <v>13</v>
      </c>
      <c r="D15" s="11" t="s">
        <v>14</v>
      </c>
      <c r="E15" s="13" t="s">
        <v>279</v>
      </c>
      <c r="F15" s="20" t="s">
        <v>260</v>
      </c>
      <c r="G15" s="11" t="s">
        <v>245</v>
      </c>
      <c r="H15" s="11" t="s">
        <v>246</v>
      </c>
      <c r="I15" s="11" t="s">
        <v>280</v>
      </c>
      <c r="J15" s="11" t="s">
        <v>20</v>
      </c>
      <c r="K15" s="16" t="s">
        <v>281</v>
      </c>
      <c r="L15" s="16" t="s">
        <v>282</v>
      </c>
      <c r="M15" s="106" t="s">
        <v>291</v>
      </c>
      <c r="N15" s="106" t="s">
        <v>291</v>
      </c>
    </row>
    <row r="16" spans="1:14" ht="32.450000000000003" customHeight="1">
      <c r="A16" s="11" t="s">
        <v>29</v>
      </c>
      <c r="B16" s="12" t="s">
        <v>283</v>
      </c>
      <c r="C16" s="11" t="s">
        <v>13</v>
      </c>
      <c r="D16" s="11" t="s">
        <v>1</v>
      </c>
      <c r="E16" s="13" t="s">
        <v>284</v>
      </c>
      <c r="F16" s="21" t="s">
        <v>285</v>
      </c>
      <c r="G16" s="11" t="s">
        <v>245</v>
      </c>
      <c r="H16" s="11" t="s">
        <v>21</v>
      </c>
      <c r="I16" s="11" t="s">
        <v>246</v>
      </c>
      <c r="J16" s="11" t="s">
        <v>286</v>
      </c>
      <c r="K16" s="16" t="s">
        <v>287</v>
      </c>
      <c r="L16" s="16" t="s">
        <v>288</v>
      </c>
      <c r="M16" s="106" t="s">
        <v>291</v>
      </c>
      <c r="N16" s="106" t="s">
        <v>291</v>
      </c>
    </row>
    <row r="17" spans="1:14" s="22" customFormat="1" ht="54.75" customHeight="1">
      <c r="A17" s="224" t="s">
        <v>289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</row>
    <row r="18" spans="1:14" s="22" customFormat="1" ht="57.6" customHeight="1">
      <c r="A18" s="225"/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</row>
    <row r="19" spans="1:14" s="23" customFormat="1" ht="15.75" customHeight="1">
      <c r="B19" s="24" t="s">
        <v>34</v>
      </c>
      <c r="E19" s="25"/>
      <c r="F19" s="219" t="s">
        <v>290</v>
      </c>
      <c r="G19" s="219"/>
      <c r="H19" s="219"/>
      <c r="I19" s="219"/>
      <c r="J19" s="219"/>
      <c r="K19" s="219"/>
      <c r="L19" s="219"/>
      <c r="M19" s="219"/>
      <c r="N19" s="219"/>
    </row>
    <row r="20" spans="1:14" s="23" customFormat="1" ht="15" customHeight="1">
      <c r="B20" s="218" t="s">
        <v>35</v>
      </c>
      <c r="C20" s="218"/>
      <c r="D20" s="26"/>
      <c r="E20" s="25"/>
      <c r="F20" s="217" t="s">
        <v>36</v>
      </c>
      <c r="G20" s="217"/>
      <c r="H20" s="217"/>
      <c r="I20" s="217"/>
      <c r="J20" s="217"/>
      <c r="K20" s="217"/>
      <c r="L20" s="217"/>
      <c r="M20" s="217"/>
      <c r="N20" s="217"/>
    </row>
    <row r="21" spans="1:14" s="23" customFormat="1" ht="15" customHeight="1">
      <c r="B21" s="218" t="s">
        <v>37</v>
      </c>
      <c r="C21" s="218"/>
      <c r="D21" s="218"/>
      <c r="E21" s="218"/>
      <c r="F21" s="217" t="s">
        <v>38</v>
      </c>
      <c r="G21" s="217"/>
      <c r="H21" s="217"/>
      <c r="I21" s="217"/>
      <c r="J21" s="217"/>
      <c r="K21" s="217"/>
      <c r="L21" s="217"/>
      <c r="M21" s="217"/>
      <c r="N21" s="217"/>
    </row>
    <row r="22" spans="1:14" s="23" customFormat="1" ht="15" customHeight="1">
      <c r="B22" s="218" t="s">
        <v>39</v>
      </c>
      <c r="C22" s="218"/>
      <c r="D22" s="26"/>
      <c r="E22" s="25"/>
      <c r="F22" s="217" t="s">
        <v>40</v>
      </c>
      <c r="G22" s="217"/>
      <c r="H22" s="217"/>
      <c r="I22" s="217"/>
      <c r="J22" s="217"/>
      <c r="K22" s="217"/>
      <c r="L22" s="217"/>
      <c r="M22" s="217"/>
      <c r="N22" s="217"/>
    </row>
    <row r="23" spans="1:14" s="23" customFormat="1" ht="15.7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75">
      <c r="B26" s="26"/>
      <c r="E26" s="25"/>
      <c r="G26" s="27"/>
      <c r="H26" s="27"/>
      <c r="I26" s="27"/>
      <c r="J26" s="27"/>
      <c r="K26" s="27"/>
    </row>
    <row r="27" spans="1:14" s="23" customFormat="1" ht="15.6" customHeight="1">
      <c r="B27" s="26"/>
      <c r="E27" s="25"/>
      <c r="F27" s="217" t="s">
        <v>41</v>
      </c>
      <c r="G27" s="217"/>
      <c r="H27" s="217"/>
      <c r="I27" s="217"/>
      <c r="J27" s="217"/>
      <c r="K27" s="217"/>
      <c r="L27" s="217"/>
      <c r="M27" s="217"/>
      <c r="N27" s="217"/>
    </row>
    <row r="28" spans="1:14" s="23" customFormat="1" ht="15.75">
      <c r="B28" s="26"/>
      <c r="E28" s="25"/>
    </row>
  </sheetData>
  <autoFilter ref="A5:L22" xr:uid="{927B17FC-346F-485B-B850-96DD2FEBBC4F}"/>
  <mergeCells count="13">
    <mergeCell ref="F19:N19"/>
    <mergeCell ref="A1:F1"/>
    <mergeCell ref="A2:F2"/>
    <mergeCell ref="A3:N3"/>
    <mergeCell ref="A4:N4"/>
    <mergeCell ref="A17:N18"/>
    <mergeCell ref="F27:N27"/>
    <mergeCell ref="B20:C20"/>
    <mergeCell ref="F20:N20"/>
    <mergeCell ref="B21:E21"/>
    <mergeCell ref="F21:N21"/>
    <mergeCell ref="B22:C22"/>
    <mergeCell ref="F22:N22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3166C-3797-4BE8-82A3-8553F876C22C}">
  <sheetPr>
    <pageSetUpPr fitToPage="1"/>
  </sheetPr>
  <dimension ref="A1:Y245"/>
  <sheetViews>
    <sheetView showGridLines="0" zoomScaleNormal="100" zoomScaleSheetLayoutView="115" workbookViewId="0">
      <pane ySplit="7" topLeftCell="A8" activePane="bottomLeft" state="frozen"/>
      <selection pane="bottomLeft" activeCell="AA103" sqref="AA103"/>
    </sheetView>
  </sheetViews>
  <sheetFormatPr defaultRowHeight="15.75"/>
  <cols>
    <col min="1" max="1" width="5" style="181" customWidth="1"/>
    <col min="2" max="2" width="11.85546875" style="181" customWidth="1"/>
    <col min="3" max="3" width="30.5703125" style="181" customWidth="1"/>
    <col min="4" max="4" width="12.28515625" style="181" customWidth="1"/>
    <col min="5" max="5" width="5.5703125" style="181" customWidth="1"/>
    <col min="6" max="6" width="8" style="181" customWidth="1"/>
    <col min="7" max="7" width="5.28515625" style="181" customWidth="1"/>
    <col min="8" max="9" width="8.28515625" style="181" customWidth="1"/>
    <col min="10" max="10" width="25.28515625" style="181" customWidth="1"/>
    <col min="11" max="11" width="10.28515625" style="181" customWidth="1"/>
    <col min="12" max="12" width="32.7109375" style="181" customWidth="1"/>
    <col min="13" max="14" width="8.7109375" style="181" hidden="1" customWidth="1"/>
    <col min="15" max="15" width="10.28515625" style="181" hidden="1" customWidth="1"/>
    <col min="16" max="16" width="17.140625" style="181" hidden="1" customWidth="1"/>
    <col min="17" max="17" width="8.7109375" style="181" hidden="1" customWidth="1"/>
    <col min="18" max="18" width="15.7109375" style="181" hidden="1" customWidth="1"/>
    <col min="19" max="19" width="8.7109375" style="181" hidden="1" customWidth="1"/>
    <col min="20" max="20" width="12.85546875" style="181" hidden="1" customWidth="1"/>
    <col min="21" max="21" width="22.85546875" style="181" hidden="1" customWidth="1"/>
    <col min="22" max="22" width="21.28515625" style="181" hidden="1" customWidth="1"/>
    <col min="23" max="23" width="20" style="181" hidden="1" customWidth="1"/>
    <col min="24" max="24" width="8.7109375" style="181" hidden="1" customWidth="1"/>
    <col min="25" max="25" width="17.140625" style="181" customWidth="1"/>
    <col min="26" max="16384" width="9.140625" style="181"/>
  </cols>
  <sheetData>
    <row r="1" spans="1:25">
      <c r="A1" s="184"/>
      <c r="B1" s="184"/>
      <c r="C1" s="184"/>
      <c r="D1" s="184"/>
      <c r="E1" s="184"/>
      <c r="F1" s="184"/>
      <c r="G1" s="184"/>
      <c r="H1" s="184"/>
      <c r="O1" s="184"/>
      <c r="P1" s="184"/>
      <c r="Q1" s="184"/>
      <c r="R1" s="184"/>
      <c r="S1" s="184"/>
      <c r="T1" s="184"/>
      <c r="U1" s="184"/>
      <c r="V1" s="184"/>
      <c r="W1" s="184"/>
      <c r="X1" s="184"/>
    </row>
    <row r="2" spans="1:25">
      <c r="A2" s="184"/>
      <c r="B2" s="184"/>
      <c r="C2" s="184"/>
      <c r="D2" s="184"/>
      <c r="E2" s="184"/>
      <c r="F2" s="184"/>
      <c r="G2" s="184"/>
      <c r="H2" s="184"/>
      <c r="O2" s="184"/>
      <c r="P2" s="184"/>
      <c r="Q2" s="184"/>
      <c r="R2" s="184"/>
      <c r="S2" s="184"/>
      <c r="T2" s="184"/>
      <c r="U2" s="184"/>
      <c r="V2" s="184"/>
      <c r="W2" s="184"/>
      <c r="X2" s="184"/>
    </row>
    <row r="3" spans="1:25">
      <c r="A3" s="184"/>
      <c r="B3" s="184"/>
      <c r="C3" s="184"/>
      <c r="D3" s="184"/>
      <c r="E3" s="184"/>
      <c r="F3" s="184"/>
      <c r="G3" s="184"/>
      <c r="H3" s="184"/>
      <c r="O3" s="184"/>
      <c r="P3" s="184"/>
      <c r="Q3" s="184"/>
      <c r="R3" s="184"/>
      <c r="S3" s="184"/>
      <c r="T3" s="184"/>
      <c r="U3" s="184"/>
      <c r="V3" s="184"/>
      <c r="W3" s="184"/>
      <c r="X3" s="184"/>
    </row>
    <row r="4" spans="1:25" ht="20.25" customHeight="1">
      <c r="A4" s="228" t="s">
        <v>856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</row>
    <row r="5" spans="1:25" s="215" customFormat="1" ht="3.75" customHeight="1">
      <c r="A5" s="216"/>
      <c r="B5" s="216"/>
      <c r="C5" s="216"/>
      <c r="D5" s="216"/>
      <c r="E5" s="216"/>
      <c r="F5" s="216"/>
      <c r="G5" s="216"/>
      <c r="H5" s="216"/>
      <c r="O5" s="216"/>
      <c r="P5" s="216"/>
      <c r="Q5" s="216"/>
      <c r="R5" s="216"/>
      <c r="S5" s="216"/>
      <c r="T5" s="216"/>
      <c r="U5" s="216"/>
      <c r="V5" s="216"/>
      <c r="W5" s="216"/>
      <c r="X5" s="216"/>
    </row>
    <row r="6" spans="1:25" s="182" customFormat="1" ht="13.9" customHeight="1">
      <c r="A6" s="247" t="s">
        <v>855</v>
      </c>
      <c r="B6" s="249" t="s">
        <v>854</v>
      </c>
      <c r="C6" s="236" t="s">
        <v>853</v>
      </c>
      <c r="D6" s="236" t="s">
        <v>852</v>
      </c>
      <c r="E6" s="236" t="s">
        <v>851</v>
      </c>
      <c r="F6" s="232" t="s">
        <v>850</v>
      </c>
      <c r="G6" s="245" t="s">
        <v>849</v>
      </c>
      <c r="H6" s="245" t="s">
        <v>848</v>
      </c>
      <c r="I6" s="232" t="s">
        <v>841</v>
      </c>
      <c r="J6" s="236" t="s">
        <v>847</v>
      </c>
      <c r="K6" s="236" t="s">
        <v>112</v>
      </c>
      <c r="L6" s="236" t="s">
        <v>87</v>
      </c>
      <c r="M6" s="234" t="s">
        <v>14</v>
      </c>
      <c r="N6" s="234" t="s">
        <v>846</v>
      </c>
      <c r="O6" s="238" t="s">
        <v>845</v>
      </c>
      <c r="P6" s="238" t="s">
        <v>844</v>
      </c>
      <c r="Q6" s="241" t="s">
        <v>843</v>
      </c>
      <c r="R6" s="238" t="s">
        <v>842</v>
      </c>
      <c r="S6" s="241" t="s">
        <v>841</v>
      </c>
      <c r="T6" s="234" t="s">
        <v>840</v>
      </c>
      <c r="U6" s="243" t="s">
        <v>839</v>
      </c>
      <c r="V6" s="238" t="s">
        <v>838</v>
      </c>
      <c r="W6" s="241" t="s">
        <v>837</v>
      </c>
      <c r="X6" s="238" t="s">
        <v>836</v>
      </c>
      <c r="Y6" s="245" t="s">
        <v>835</v>
      </c>
    </row>
    <row r="7" spans="1:25" s="182" customFormat="1" ht="12.6" customHeight="1">
      <c r="A7" s="248"/>
      <c r="B7" s="249"/>
      <c r="C7" s="237"/>
      <c r="D7" s="237"/>
      <c r="E7" s="237"/>
      <c r="F7" s="233"/>
      <c r="G7" s="246"/>
      <c r="H7" s="246"/>
      <c r="I7" s="233"/>
      <c r="J7" s="237"/>
      <c r="K7" s="237"/>
      <c r="L7" s="237"/>
      <c r="M7" s="235"/>
      <c r="N7" s="235"/>
      <c r="O7" s="239"/>
      <c r="P7" s="239"/>
      <c r="Q7" s="242"/>
      <c r="R7" s="239"/>
      <c r="S7" s="242"/>
      <c r="T7" s="235"/>
      <c r="U7" s="244"/>
      <c r="V7" s="239"/>
      <c r="W7" s="242"/>
      <c r="X7" s="239"/>
      <c r="Y7" s="246"/>
    </row>
    <row r="8" spans="1:25" s="207" customFormat="1" ht="18" customHeight="1">
      <c r="A8" s="226" t="s">
        <v>834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</row>
    <row r="9" spans="1:25" s="207" customFormat="1" ht="18" customHeight="1">
      <c r="A9" s="206">
        <v>1</v>
      </c>
      <c r="B9" s="199" t="s">
        <v>365</v>
      </c>
      <c r="C9" s="205" t="s">
        <v>669</v>
      </c>
      <c r="D9" s="203" t="s">
        <v>833</v>
      </c>
      <c r="E9" s="199" t="s">
        <v>478</v>
      </c>
      <c r="F9" s="199" t="s">
        <v>357</v>
      </c>
      <c r="G9" s="199" t="s">
        <v>15</v>
      </c>
      <c r="H9" s="198" t="s">
        <v>356</v>
      </c>
      <c r="I9" s="204">
        <v>16</v>
      </c>
      <c r="J9" s="200" t="s">
        <v>659</v>
      </c>
      <c r="K9" s="203" t="s">
        <v>658</v>
      </c>
      <c r="L9" s="202" t="s">
        <v>826</v>
      </c>
      <c r="M9" s="199" t="s">
        <v>382</v>
      </c>
      <c r="N9" s="201" t="s">
        <v>357</v>
      </c>
      <c r="O9" s="199" t="s">
        <v>351</v>
      </c>
      <c r="P9" s="200"/>
      <c r="Q9" s="199" t="s">
        <v>21</v>
      </c>
      <c r="R9" s="200"/>
      <c r="S9" s="199" t="s">
        <v>350</v>
      </c>
      <c r="T9" s="200" t="s">
        <v>349</v>
      </c>
      <c r="U9" s="200" t="s">
        <v>348</v>
      </c>
      <c r="V9" s="198" t="s">
        <v>347</v>
      </c>
      <c r="W9" s="199" t="s">
        <v>346</v>
      </c>
      <c r="X9" s="198"/>
      <c r="Y9" s="198"/>
    </row>
    <row r="10" spans="1:25" s="207" customFormat="1" ht="18" customHeight="1">
      <c r="A10" s="206">
        <v>2</v>
      </c>
      <c r="B10" s="199" t="s">
        <v>373</v>
      </c>
      <c r="C10" s="205" t="s">
        <v>808</v>
      </c>
      <c r="D10" s="203" t="s">
        <v>831</v>
      </c>
      <c r="E10" s="199" t="s">
        <v>362</v>
      </c>
      <c r="F10" s="199" t="s">
        <v>357</v>
      </c>
      <c r="G10" s="199" t="s">
        <v>22</v>
      </c>
      <c r="H10" s="198" t="s">
        <v>356</v>
      </c>
      <c r="I10" s="204">
        <v>16</v>
      </c>
      <c r="J10" s="200" t="s">
        <v>832</v>
      </c>
      <c r="K10" s="203" t="s">
        <v>748</v>
      </c>
      <c r="L10" s="202" t="s">
        <v>826</v>
      </c>
      <c r="M10" s="199" t="s">
        <v>357</v>
      </c>
      <c r="N10" s="201" t="s">
        <v>375</v>
      </c>
      <c r="O10" s="199" t="s">
        <v>351</v>
      </c>
      <c r="P10" s="200"/>
      <c r="Q10" s="199" t="s">
        <v>21</v>
      </c>
      <c r="R10" s="200"/>
      <c r="S10" s="199" t="s">
        <v>350</v>
      </c>
      <c r="T10" s="200" t="s">
        <v>349</v>
      </c>
      <c r="U10" s="200" t="s">
        <v>348</v>
      </c>
      <c r="V10" s="198" t="s">
        <v>347</v>
      </c>
      <c r="W10" s="199" t="s">
        <v>346</v>
      </c>
      <c r="X10" s="198"/>
      <c r="Y10" s="198"/>
    </row>
    <row r="11" spans="1:25" s="207" customFormat="1" ht="18" customHeight="1">
      <c r="A11" s="206">
        <v>3</v>
      </c>
      <c r="B11" s="199" t="s">
        <v>373</v>
      </c>
      <c r="C11" s="205" t="s">
        <v>808</v>
      </c>
      <c r="D11" s="203" t="s">
        <v>831</v>
      </c>
      <c r="E11" s="199" t="s">
        <v>362</v>
      </c>
      <c r="F11" s="199" t="s">
        <v>357</v>
      </c>
      <c r="G11" s="199" t="s">
        <v>22</v>
      </c>
      <c r="H11" s="198" t="s">
        <v>356</v>
      </c>
      <c r="I11" s="204">
        <v>16</v>
      </c>
      <c r="J11" s="200" t="s">
        <v>830</v>
      </c>
      <c r="K11" s="203" t="s">
        <v>590</v>
      </c>
      <c r="L11" s="202" t="s">
        <v>826</v>
      </c>
      <c r="M11" s="199" t="s">
        <v>357</v>
      </c>
      <c r="N11" s="201" t="s">
        <v>375</v>
      </c>
      <c r="O11" s="199" t="s">
        <v>351</v>
      </c>
      <c r="P11" s="200"/>
      <c r="Q11" s="199" t="s">
        <v>21</v>
      </c>
      <c r="R11" s="200"/>
      <c r="S11" s="199" t="s">
        <v>350</v>
      </c>
      <c r="T11" s="200" t="s">
        <v>349</v>
      </c>
      <c r="U11" s="200" t="s">
        <v>348</v>
      </c>
      <c r="V11" s="198" t="s">
        <v>347</v>
      </c>
      <c r="W11" s="199" t="s">
        <v>346</v>
      </c>
      <c r="X11" s="198"/>
      <c r="Y11" s="198"/>
    </row>
    <row r="12" spans="1:25" s="207" customFormat="1" ht="18" customHeight="1">
      <c r="A12" s="206">
        <v>4</v>
      </c>
      <c r="B12" s="199" t="s">
        <v>271</v>
      </c>
      <c r="C12" s="205" t="s">
        <v>828</v>
      </c>
      <c r="D12" s="203" t="s">
        <v>827</v>
      </c>
      <c r="E12" s="199" t="s">
        <v>358</v>
      </c>
      <c r="F12" s="199" t="s">
        <v>357</v>
      </c>
      <c r="G12" s="199" t="s">
        <v>13</v>
      </c>
      <c r="H12" s="198" t="s">
        <v>356</v>
      </c>
      <c r="I12" s="204">
        <v>16</v>
      </c>
      <c r="J12" s="200" t="s">
        <v>829</v>
      </c>
      <c r="K12" s="203" t="s">
        <v>820</v>
      </c>
      <c r="L12" s="202" t="s">
        <v>826</v>
      </c>
      <c r="M12" s="199" t="s">
        <v>357</v>
      </c>
      <c r="N12" s="201" t="s">
        <v>368</v>
      </c>
      <c r="O12" s="199" t="s">
        <v>351</v>
      </c>
      <c r="P12" s="200"/>
      <c r="Q12" s="199" t="s">
        <v>21</v>
      </c>
      <c r="R12" s="200"/>
      <c r="S12" s="199" t="s">
        <v>350</v>
      </c>
      <c r="T12" s="200" t="s">
        <v>349</v>
      </c>
      <c r="U12" s="200" t="s">
        <v>348</v>
      </c>
      <c r="V12" s="198" t="s">
        <v>347</v>
      </c>
      <c r="W12" s="199" t="s">
        <v>346</v>
      </c>
      <c r="X12" s="198"/>
      <c r="Y12" s="198"/>
    </row>
    <row r="13" spans="1:25" s="207" customFormat="1" ht="18" customHeight="1">
      <c r="A13" s="206">
        <v>5</v>
      </c>
      <c r="B13" s="199" t="s">
        <v>271</v>
      </c>
      <c r="C13" s="205" t="s">
        <v>828</v>
      </c>
      <c r="D13" s="203" t="s">
        <v>827</v>
      </c>
      <c r="E13" s="199" t="s">
        <v>358</v>
      </c>
      <c r="F13" s="199" t="s">
        <v>357</v>
      </c>
      <c r="G13" s="199" t="s">
        <v>13</v>
      </c>
      <c r="H13" s="198" t="s">
        <v>356</v>
      </c>
      <c r="I13" s="204">
        <v>16</v>
      </c>
      <c r="J13" s="200" t="s">
        <v>749</v>
      </c>
      <c r="K13" s="203" t="s">
        <v>748</v>
      </c>
      <c r="L13" s="202" t="s">
        <v>826</v>
      </c>
      <c r="M13" s="199" t="s">
        <v>357</v>
      </c>
      <c r="N13" s="201" t="s">
        <v>368</v>
      </c>
      <c r="O13" s="199" t="s">
        <v>351</v>
      </c>
      <c r="P13" s="200"/>
      <c r="Q13" s="199" t="s">
        <v>21</v>
      </c>
      <c r="R13" s="200"/>
      <c r="S13" s="199" t="s">
        <v>350</v>
      </c>
      <c r="T13" s="200" t="s">
        <v>349</v>
      </c>
      <c r="U13" s="200" t="s">
        <v>348</v>
      </c>
      <c r="V13" s="198" t="s">
        <v>347</v>
      </c>
      <c r="W13" s="199" t="s">
        <v>346</v>
      </c>
      <c r="X13" s="198"/>
      <c r="Y13" s="198"/>
    </row>
    <row r="14" spans="1:25" s="207" customFormat="1" ht="18" customHeight="1">
      <c r="A14" s="226" t="s">
        <v>825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</row>
    <row r="15" spans="1:25" s="207" customFormat="1" ht="18" customHeight="1">
      <c r="A15" s="206">
        <v>1</v>
      </c>
      <c r="B15" s="199" t="s">
        <v>271</v>
      </c>
      <c r="C15" s="205" t="s">
        <v>824</v>
      </c>
      <c r="D15" s="203" t="s">
        <v>823</v>
      </c>
      <c r="E15" s="199" t="s">
        <v>443</v>
      </c>
      <c r="F15" s="199" t="s">
        <v>357</v>
      </c>
      <c r="G15" s="199" t="s">
        <v>13</v>
      </c>
      <c r="H15" s="198" t="s">
        <v>414</v>
      </c>
      <c r="I15" s="204">
        <v>16</v>
      </c>
      <c r="J15" s="200" t="s">
        <v>822</v>
      </c>
      <c r="K15" s="203" t="s">
        <v>821</v>
      </c>
      <c r="L15" s="202" t="s">
        <v>817</v>
      </c>
      <c r="M15" s="199" t="s">
        <v>368</v>
      </c>
      <c r="N15" s="201" t="s">
        <v>357</v>
      </c>
      <c r="O15" s="199" t="s">
        <v>410</v>
      </c>
      <c r="P15" s="200"/>
      <c r="Q15" s="199" t="s">
        <v>21</v>
      </c>
      <c r="R15" s="200"/>
      <c r="S15" s="199" t="s">
        <v>350</v>
      </c>
      <c r="T15" s="200" t="s">
        <v>349</v>
      </c>
      <c r="U15" s="200" t="s">
        <v>348</v>
      </c>
      <c r="V15" s="198" t="s">
        <v>347</v>
      </c>
      <c r="W15" s="199" t="s">
        <v>346</v>
      </c>
      <c r="X15" s="198"/>
      <c r="Y15" s="198"/>
    </row>
    <row r="16" spans="1:25" s="207" customFormat="1" ht="18" customHeight="1">
      <c r="A16" s="206">
        <v>2</v>
      </c>
      <c r="B16" s="199" t="s">
        <v>718</v>
      </c>
      <c r="C16" s="205" t="s">
        <v>819</v>
      </c>
      <c r="D16" s="203" t="s">
        <v>818</v>
      </c>
      <c r="E16" s="199" t="s">
        <v>358</v>
      </c>
      <c r="F16" s="199" t="s">
        <v>357</v>
      </c>
      <c r="G16" s="199" t="s">
        <v>23</v>
      </c>
      <c r="H16" s="198" t="s">
        <v>356</v>
      </c>
      <c r="I16" s="204">
        <v>16</v>
      </c>
      <c r="J16" s="200" t="s">
        <v>751</v>
      </c>
      <c r="K16" s="203" t="s">
        <v>820</v>
      </c>
      <c r="L16" s="202" t="s">
        <v>817</v>
      </c>
      <c r="M16" s="199" t="s">
        <v>357</v>
      </c>
      <c r="N16" s="201" t="s">
        <v>629</v>
      </c>
      <c r="O16" s="199" t="s">
        <v>351</v>
      </c>
      <c r="P16" s="200"/>
      <c r="Q16" s="199" t="s">
        <v>21</v>
      </c>
      <c r="R16" s="200"/>
      <c r="S16" s="199" t="s">
        <v>350</v>
      </c>
      <c r="T16" s="200" t="s">
        <v>349</v>
      </c>
      <c r="U16" s="200" t="s">
        <v>348</v>
      </c>
      <c r="V16" s="198" t="s">
        <v>347</v>
      </c>
      <c r="W16" s="199" t="s">
        <v>346</v>
      </c>
      <c r="X16" s="198"/>
      <c r="Y16" s="198"/>
    </row>
    <row r="17" spans="1:25" s="207" customFormat="1" ht="18" customHeight="1">
      <c r="A17" s="206">
        <v>3</v>
      </c>
      <c r="B17" s="199" t="s">
        <v>365</v>
      </c>
      <c r="C17" s="205" t="s">
        <v>819</v>
      </c>
      <c r="D17" s="203" t="s">
        <v>818</v>
      </c>
      <c r="E17" s="199" t="s">
        <v>358</v>
      </c>
      <c r="F17" s="199" t="s">
        <v>357</v>
      </c>
      <c r="G17" s="199" t="s">
        <v>15</v>
      </c>
      <c r="H17" s="198" t="s">
        <v>414</v>
      </c>
      <c r="I17" s="204">
        <v>16</v>
      </c>
      <c r="J17" s="200" t="s">
        <v>751</v>
      </c>
      <c r="K17" s="203" t="s">
        <v>389</v>
      </c>
      <c r="L17" s="202" t="s">
        <v>817</v>
      </c>
      <c r="M17" s="199" t="s">
        <v>357</v>
      </c>
      <c r="N17" s="201" t="s">
        <v>629</v>
      </c>
      <c r="O17" s="199" t="s">
        <v>410</v>
      </c>
      <c r="P17" s="200"/>
      <c r="Q17" s="199" t="s">
        <v>21</v>
      </c>
      <c r="R17" s="200"/>
      <c r="S17" s="199" t="s">
        <v>350</v>
      </c>
      <c r="T17" s="200" t="s">
        <v>349</v>
      </c>
      <c r="U17" s="200" t="s">
        <v>348</v>
      </c>
      <c r="V17" s="198" t="s">
        <v>347</v>
      </c>
      <c r="W17" s="199" t="s">
        <v>346</v>
      </c>
      <c r="X17" s="198"/>
      <c r="Y17" s="198"/>
    </row>
    <row r="18" spans="1:25" s="207" customFormat="1" ht="18" customHeight="1">
      <c r="A18" s="226" t="s">
        <v>816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</row>
    <row r="19" spans="1:25" s="207" customFormat="1" ht="18" customHeight="1">
      <c r="A19" s="206">
        <v>1</v>
      </c>
      <c r="B19" s="199" t="s">
        <v>373</v>
      </c>
      <c r="C19" s="205" t="s">
        <v>626</v>
      </c>
      <c r="D19" s="203" t="s">
        <v>815</v>
      </c>
      <c r="E19" s="199" t="s">
        <v>358</v>
      </c>
      <c r="F19" s="199" t="s">
        <v>357</v>
      </c>
      <c r="G19" s="199" t="s">
        <v>22</v>
      </c>
      <c r="H19" s="198" t="s">
        <v>414</v>
      </c>
      <c r="I19" s="204">
        <v>16</v>
      </c>
      <c r="J19" s="200" t="s">
        <v>623</v>
      </c>
      <c r="K19" s="203" t="s">
        <v>622</v>
      </c>
      <c r="L19" s="202" t="s">
        <v>813</v>
      </c>
      <c r="M19" s="199" t="s">
        <v>357</v>
      </c>
      <c r="N19" s="201" t="s">
        <v>368</v>
      </c>
      <c r="O19" s="199" t="s">
        <v>410</v>
      </c>
      <c r="P19" s="200"/>
      <c r="Q19" s="199" t="s">
        <v>21</v>
      </c>
      <c r="R19" s="200"/>
      <c r="S19" s="199" t="s">
        <v>350</v>
      </c>
      <c r="T19" s="200" t="s">
        <v>349</v>
      </c>
      <c r="U19" s="200" t="s">
        <v>348</v>
      </c>
      <c r="V19" s="198" t="s">
        <v>347</v>
      </c>
      <c r="W19" s="199" t="s">
        <v>346</v>
      </c>
      <c r="X19" s="198"/>
      <c r="Y19" s="198"/>
    </row>
    <row r="20" spans="1:25" s="207" customFormat="1" ht="18" customHeight="1">
      <c r="A20" s="206">
        <v>2</v>
      </c>
      <c r="B20" s="199" t="s">
        <v>365</v>
      </c>
      <c r="C20" s="205" t="s">
        <v>797</v>
      </c>
      <c r="D20" s="203" t="s">
        <v>814</v>
      </c>
      <c r="E20" s="199" t="s">
        <v>358</v>
      </c>
      <c r="F20" s="199" t="s">
        <v>357</v>
      </c>
      <c r="G20" s="199" t="s">
        <v>15</v>
      </c>
      <c r="H20" s="198" t="s">
        <v>414</v>
      </c>
      <c r="I20" s="204">
        <v>16</v>
      </c>
      <c r="J20" s="200" t="s">
        <v>610</v>
      </c>
      <c r="K20" s="203" t="s">
        <v>79</v>
      </c>
      <c r="L20" s="202" t="s">
        <v>813</v>
      </c>
      <c r="M20" s="199" t="s">
        <v>357</v>
      </c>
      <c r="N20" s="201" t="s">
        <v>375</v>
      </c>
      <c r="O20" s="199" t="s">
        <v>410</v>
      </c>
      <c r="P20" s="200"/>
      <c r="Q20" s="199" t="s">
        <v>21</v>
      </c>
      <c r="R20" s="200"/>
      <c r="S20" s="199" t="s">
        <v>350</v>
      </c>
      <c r="T20" s="200" t="s">
        <v>349</v>
      </c>
      <c r="U20" s="200" t="s">
        <v>348</v>
      </c>
      <c r="V20" s="198" t="s">
        <v>347</v>
      </c>
      <c r="W20" s="199" t="s">
        <v>346</v>
      </c>
      <c r="X20" s="198"/>
      <c r="Y20" s="198"/>
    </row>
    <row r="21" spans="1:25" s="207" customFormat="1" ht="18" customHeight="1">
      <c r="A21" s="226" t="s">
        <v>812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</row>
    <row r="22" spans="1:25" s="207" customFormat="1" ht="18" customHeight="1">
      <c r="A22" s="206">
        <v>1</v>
      </c>
      <c r="B22" s="199" t="s">
        <v>271</v>
      </c>
      <c r="C22" s="205" t="s">
        <v>753</v>
      </c>
      <c r="D22" s="203" t="s">
        <v>810</v>
      </c>
      <c r="E22" s="199" t="s">
        <v>362</v>
      </c>
      <c r="F22" s="199" t="s">
        <v>357</v>
      </c>
      <c r="G22" s="199" t="s">
        <v>13</v>
      </c>
      <c r="H22" s="198" t="s">
        <v>356</v>
      </c>
      <c r="I22" s="204">
        <v>16</v>
      </c>
      <c r="J22" s="200" t="s">
        <v>809</v>
      </c>
      <c r="K22" s="203" t="s">
        <v>811</v>
      </c>
      <c r="L22" s="202" t="s">
        <v>805</v>
      </c>
      <c r="M22" s="199" t="s">
        <v>357</v>
      </c>
      <c r="N22" s="201" t="s">
        <v>368</v>
      </c>
      <c r="O22" s="199" t="s">
        <v>351</v>
      </c>
      <c r="P22" s="200"/>
      <c r="Q22" s="199" t="s">
        <v>21</v>
      </c>
      <c r="R22" s="200"/>
      <c r="S22" s="199" t="s">
        <v>350</v>
      </c>
      <c r="T22" s="200" t="s">
        <v>349</v>
      </c>
      <c r="U22" s="200" t="s">
        <v>348</v>
      </c>
      <c r="V22" s="198" t="s">
        <v>347</v>
      </c>
      <c r="W22" s="199" t="s">
        <v>346</v>
      </c>
      <c r="X22" s="198"/>
      <c r="Y22" s="198"/>
    </row>
    <row r="23" spans="1:25" s="207" customFormat="1" ht="18" customHeight="1">
      <c r="A23" s="206">
        <v>2</v>
      </c>
      <c r="B23" s="199" t="s">
        <v>373</v>
      </c>
      <c r="C23" s="205" t="s">
        <v>753</v>
      </c>
      <c r="D23" s="203" t="s">
        <v>810</v>
      </c>
      <c r="E23" s="199" t="s">
        <v>362</v>
      </c>
      <c r="F23" s="199" t="s">
        <v>357</v>
      </c>
      <c r="G23" s="199" t="s">
        <v>22</v>
      </c>
      <c r="H23" s="198" t="s">
        <v>356</v>
      </c>
      <c r="I23" s="204">
        <v>16</v>
      </c>
      <c r="J23" s="200" t="s">
        <v>809</v>
      </c>
      <c r="K23" s="203" t="s">
        <v>389</v>
      </c>
      <c r="L23" s="202" t="s">
        <v>805</v>
      </c>
      <c r="M23" s="199" t="s">
        <v>357</v>
      </c>
      <c r="N23" s="201" t="s">
        <v>368</v>
      </c>
      <c r="O23" s="199" t="s">
        <v>351</v>
      </c>
      <c r="P23" s="200"/>
      <c r="Q23" s="199" t="s">
        <v>21</v>
      </c>
      <c r="R23" s="200"/>
      <c r="S23" s="199" t="s">
        <v>350</v>
      </c>
      <c r="T23" s="200" t="s">
        <v>349</v>
      </c>
      <c r="U23" s="200" t="s">
        <v>348</v>
      </c>
      <c r="V23" s="198" t="s">
        <v>347</v>
      </c>
      <c r="W23" s="199" t="s">
        <v>346</v>
      </c>
      <c r="X23" s="198"/>
      <c r="Y23" s="198"/>
    </row>
    <row r="24" spans="1:25" s="207" customFormat="1" ht="18" customHeight="1">
      <c r="A24" s="206">
        <v>3</v>
      </c>
      <c r="B24" s="199" t="s">
        <v>365</v>
      </c>
      <c r="C24" s="205" t="s">
        <v>808</v>
      </c>
      <c r="D24" s="203" t="s">
        <v>807</v>
      </c>
      <c r="E24" s="199" t="s">
        <v>443</v>
      </c>
      <c r="F24" s="199" t="s">
        <v>357</v>
      </c>
      <c r="G24" s="199" t="s">
        <v>15</v>
      </c>
      <c r="H24" s="198" t="s">
        <v>356</v>
      </c>
      <c r="I24" s="204">
        <v>16</v>
      </c>
      <c r="J24" s="200" t="s">
        <v>806</v>
      </c>
      <c r="K24" s="203" t="s">
        <v>748</v>
      </c>
      <c r="L24" s="202" t="s">
        <v>805</v>
      </c>
      <c r="M24" s="199" t="s">
        <v>357</v>
      </c>
      <c r="N24" s="201" t="s">
        <v>375</v>
      </c>
      <c r="O24" s="199" t="s">
        <v>351</v>
      </c>
      <c r="P24" s="200"/>
      <c r="Q24" s="199" t="s">
        <v>21</v>
      </c>
      <c r="R24" s="200"/>
      <c r="S24" s="199" t="s">
        <v>350</v>
      </c>
      <c r="T24" s="200" t="s">
        <v>349</v>
      </c>
      <c r="U24" s="200" t="s">
        <v>348</v>
      </c>
      <c r="V24" s="198" t="s">
        <v>347</v>
      </c>
      <c r="W24" s="199" t="s">
        <v>346</v>
      </c>
      <c r="X24" s="198"/>
      <c r="Y24" s="198"/>
    </row>
    <row r="25" spans="1:25" s="207" customFormat="1" ht="18" customHeight="1">
      <c r="A25" s="226" t="s">
        <v>804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</row>
    <row r="26" spans="1:25" s="207" customFormat="1" ht="18" customHeight="1">
      <c r="A26" s="206">
        <v>1</v>
      </c>
      <c r="B26" s="199" t="s">
        <v>271</v>
      </c>
      <c r="C26" s="205" t="s">
        <v>803</v>
      </c>
      <c r="D26" s="203" t="s">
        <v>802</v>
      </c>
      <c r="E26" s="199" t="s">
        <v>358</v>
      </c>
      <c r="F26" s="199" t="s">
        <v>357</v>
      </c>
      <c r="G26" s="199" t="s">
        <v>13</v>
      </c>
      <c r="H26" s="198" t="s">
        <v>356</v>
      </c>
      <c r="I26" s="204">
        <v>16</v>
      </c>
      <c r="J26" s="200" t="s">
        <v>801</v>
      </c>
      <c r="K26" s="203" t="s">
        <v>800</v>
      </c>
      <c r="L26" s="202" t="s">
        <v>799</v>
      </c>
      <c r="M26" s="199" t="s">
        <v>382</v>
      </c>
      <c r="N26" s="201" t="s">
        <v>357</v>
      </c>
      <c r="O26" s="199" t="s">
        <v>351</v>
      </c>
      <c r="P26" s="200"/>
      <c r="Q26" s="199" t="s">
        <v>21</v>
      </c>
      <c r="R26" s="200"/>
      <c r="S26" s="199" t="s">
        <v>350</v>
      </c>
      <c r="T26" s="200" t="s">
        <v>349</v>
      </c>
      <c r="U26" s="200" t="s">
        <v>348</v>
      </c>
      <c r="V26" s="198" t="s">
        <v>347</v>
      </c>
      <c r="W26" s="199" t="s">
        <v>346</v>
      </c>
      <c r="X26" s="198"/>
      <c r="Y26" s="198"/>
    </row>
    <row r="27" spans="1:25" s="207" customFormat="1" ht="18" customHeight="1">
      <c r="A27" s="206">
        <v>2</v>
      </c>
      <c r="B27" s="199" t="s">
        <v>365</v>
      </c>
      <c r="C27" s="205" t="s">
        <v>803</v>
      </c>
      <c r="D27" s="203" t="s">
        <v>802</v>
      </c>
      <c r="E27" s="199" t="s">
        <v>358</v>
      </c>
      <c r="F27" s="199" t="s">
        <v>357</v>
      </c>
      <c r="G27" s="199" t="s">
        <v>15</v>
      </c>
      <c r="H27" s="198" t="s">
        <v>356</v>
      </c>
      <c r="I27" s="204">
        <v>16</v>
      </c>
      <c r="J27" s="200" t="s">
        <v>801</v>
      </c>
      <c r="K27" s="203" t="s">
        <v>800</v>
      </c>
      <c r="L27" s="202" t="s">
        <v>799</v>
      </c>
      <c r="M27" s="199" t="s">
        <v>382</v>
      </c>
      <c r="N27" s="201" t="s">
        <v>357</v>
      </c>
      <c r="O27" s="199" t="s">
        <v>351</v>
      </c>
      <c r="P27" s="200"/>
      <c r="Q27" s="199" t="s">
        <v>21</v>
      </c>
      <c r="R27" s="200"/>
      <c r="S27" s="199" t="s">
        <v>350</v>
      </c>
      <c r="T27" s="200" t="s">
        <v>349</v>
      </c>
      <c r="U27" s="200" t="s">
        <v>348</v>
      </c>
      <c r="V27" s="198" t="s">
        <v>347</v>
      </c>
      <c r="W27" s="199" t="s">
        <v>346</v>
      </c>
      <c r="X27" s="198"/>
      <c r="Y27" s="198"/>
    </row>
    <row r="28" spans="1:25" s="207" customFormat="1" ht="18" customHeight="1">
      <c r="A28" s="226" t="s">
        <v>798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</row>
    <row r="29" spans="1:25" s="207" customFormat="1" ht="18" customHeight="1">
      <c r="A29" s="206">
        <v>1</v>
      </c>
      <c r="B29" s="199" t="s">
        <v>271</v>
      </c>
      <c r="C29" s="205" t="s">
        <v>797</v>
      </c>
      <c r="D29" s="203" t="s">
        <v>796</v>
      </c>
      <c r="E29" s="199" t="s">
        <v>462</v>
      </c>
      <c r="F29" s="199" t="s">
        <v>357</v>
      </c>
      <c r="G29" s="199" t="s">
        <v>13</v>
      </c>
      <c r="H29" s="198" t="s">
        <v>356</v>
      </c>
      <c r="I29" s="204">
        <v>16</v>
      </c>
      <c r="J29" s="200" t="s">
        <v>795</v>
      </c>
      <c r="K29" s="203" t="s">
        <v>655</v>
      </c>
      <c r="L29" s="202" t="s">
        <v>794</v>
      </c>
      <c r="M29" s="199" t="s">
        <v>375</v>
      </c>
      <c r="N29" s="201" t="s">
        <v>357</v>
      </c>
      <c r="O29" s="199" t="s">
        <v>351</v>
      </c>
      <c r="P29" s="200"/>
      <c r="Q29" s="199" t="s">
        <v>21</v>
      </c>
      <c r="R29" s="200"/>
      <c r="S29" s="199" t="s">
        <v>350</v>
      </c>
      <c r="T29" s="200" t="s">
        <v>349</v>
      </c>
      <c r="U29" s="200" t="s">
        <v>348</v>
      </c>
      <c r="V29" s="198" t="s">
        <v>347</v>
      </c>
      <c r="W29" s="199" t="s">
        <v>346</v>
      </c>
      <c r="X29" s="198"/>
      <c r="Y29" s="198"/>
    </row>
    <row r="30" spans="1:25" s="207" customFormat="1" ht="18" customHeight="1">
      <c r="A30" s="226" t="s">
        <v>793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</row>
    <row r="31" spans="1:25" s="207" customFormat="1" ht="18" customHeight="1">
      <c r="A31" s="206">
        <v>1</v>
      </c>
      <c r="B31" s="199" t="s">
        <v>365</v>
      </c>
      <c r="C31" s="205" t="s">
        <v>792</v>
      </c>
      <c r="D31" s="203" t="s">
        <v>791</v>
      </c>
      <c r="E31" s="199" t="s">
        <v>358</v>
      </c>
      <c r="F31" s="199" t="s">
        <v>357</v>
      </c>
      <c r="G31" s="199" t="s">
        <v>15</v>
      </c>
      <c r="H31" s="198" t="s">
        <v>356</v>
      </c>
      <c r="I31" s="204">
        <v>16</v>
      </c>
      <c r="J31" s="200" t="s">
        <v>790</v>
      </c>
      <c r="K31" s="203" t="s">
        <v>477</v>
      </c>
      <c r="L31" s="202" t="s">
        <v>787</v>
      </c>
      <c r="M31" s="199" t="s">
        <v>357</v>
      </c>
      <c r="N31" s="201" t="s">
        <v>368</v>
      </c>
      <c r="O31" s="199" t="s">
        <v>351</v>
      </c>
      <c r="P31" s="200"/>
      <c r="Q31" s="199" t="s">
        <v>21</v>
      </c>
      <c r="R31" s="200"/>
      <c r="S31" s="199" t="s">
        <v>350</v>
      </c>
      <c r="T31" s="200" t="s">
        <v>349</v>
      </c>
      <c r="U31" s="200" t="s">
        <v>348</v>
      </c>
      <c r="V31" s="198" t="s">
        <v>347</v>
      </c>
      <c r="W31" s="199" t="s">
        <v>346</v>
      </c>
      <c r="X31" s="198"/>
      <c r="Y31" s="198"/>
    </row>
    <row r="32" spans="1:25" s="207" customFormat="1" ht="18" customHeight="1">
      <c r="A32" s="206">
        <v>2</v>
      </c>
      <c r="B32" s="199" t="s">
        <v>373</v>
      </c>
      <c r="C32" s="205" t="s">
        <v>792</v>
      </c>
      <c r="D32" s="203" t="s">
        <v>791</v>
      </c>
      <c r="E32" s="199" t="s">
        <v>358</v>
      </c>
      <c r="F32" s="199" t="s">
        <v>357</v>
      </c>
      <c r="G32" s="199" t="s">
        <v>22</v>
      </c>
      <c r="H32" s="198" t="s">
        <v>356</v>
      </c>
      <c r="I32" s="204">
        <v>16</v>
      </c>
      <c r="J32" s="200" t="s">
        <v>790</v>
      </c>
      <c r="K32" s="203" t="s">
        <v>477</v>
      </c>
      <c r="L32" s="202" t="s">
        <v>787</v>
      </c>
      <c r="M32" s="199" t="s">
        <v>357</v>
      </c>
      <c r="N32" s="201" t="s">
        <v>368</v>
      </c>
      <c r="O32" s="199" t="s">
        <v>351</v>
      </c>
      <c r="P32" s="200"/>
      <c r="Q32" s="199" t="s">
        <v>21</v>
      </c>
      <c r="R32" s="200"/>
      <c r="S32" s="199" t="s">
        <v>350</v>
      </c>
      <c r="T32" s="200" t="s">
        <v>349</v>
      </c>
      <c r="U32" s="200" t="s">
        <v>348</v>
      </c>
      <c r="V32" s="198" t="s">
        <v>347</v>
      </c>
      <c r="W32" s="199" t="s">
        <v>346</v>
      </c>
      <c r="X32" s="198"/>
      <c r="Y32" s="198"/>
    </row>
    <row r="33" spans="1:25" s="207" customFormat="1" ht="18" customHeight="1">
      <c r="A33" s="206">
        <v>3</v>
      </c>
      <c r="B33" s="199" t="s">
        <v>271</v>
      </c>
      <c r="C33" s="205" t="s">
        <v>789</v>
      </c>
      <c r="D33" s="203" t="s">
        <v>788</v>
      </c>
      <c r="E33" s="199" t="s">
        <v>358</v>
      </c>
      <c r="F33" s="199" t="s">
        <v>357</v>
      </c>
      <c r="G33" s="199" t="s">
        <v>13</v>
      </c>
      <c r="H33" s="198" t="s">
        <v>356</v>
      </c>
      <c r="I33" s="204">
        <v>16</v>
      </c>
      <c r="J33" s="200" t="s">
        <v>492</v>
      </c>
      <c r="K33" s="203" t="s">
        <v>79</v>
      </c>
      <c r="L33" s="202" t="s">
        <v>787</v>
      </c>
      <c r="M33" s="199" t="s">
        <v>382</v>
      </c>
      <c r="N33" s="201" t="s">
        <v>357</v>
      </c>
      <c r="O33" s="199" t="s">
        <v>351</v>
      </c>
      <c r="P33" s="200"/>
      <c r="Q33" s="199" t="s">
        <v>21</v>
      </c>
      <c r="R33" s="200"/>
      <c r="S33" s="199" t="s">
        <v>350</v>
      </c>
      <c r="T33" s="200" t="s">
        <v>349</v>
      </c>
      <c r="U33" s="200" t="s">
        <v>348</v>
      </c>
      <c r="V33" s="198" t="s">
        <v>347</v>
      </c>
      <c r="W33" s="199" t="s">
        <v>346</v>
      </c>
      <c r="X33" s="198"/>
      <c r="Y33" s="198"/>
    </row>
    <row r="34" spans="1:25" s="207" customFormat="1" ht="18" customHeight="1">
      <c r="A34" s="226" t="s">
        <v>786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</row>
    <row r="35" spans="1:25" s="207" customFormat="1" ht="18" customHeight="1">
      <c r="A35" s="206">
        <v>1</v>
      </c>
      <c r="B35" s="199" t="s">
        <v>365</v>
      </c>
      <c r="C35" s="205" t="s">
        <v>785</v>
      </c>
      <c r="D35" s="203" t="s">
        <v>784</v>
      </c>
      <c r="E35" s="199" t="s">
        <v>358</v>
      </c>
      <c r="F35" s="199" t="s">
        <v>357</v>
      </c>
      <c r="G35" s="199" t="s">
        <v>15</v>
      </c>
      <c r="H35" s="198" t="s">
        <v>356</v>
      </c>
      <c r="I35" s="204">
        <v>16</v>
      </c>
      <c r="J35" s="200" t="s">
        <v>783</v>
      </c>
      <c r="K35" s="203" t="s">
        <v>782</v>
      </c>
      <c r="L35" s="202" t="s">
        <v>779</v>
      </c>
      <c r="M35" s="199" t="s">
        <v>357</v>
      </c>
      <c r="N35" s="201" t="s">
        <v>361</v>
      </c>
      <c r="O35" s="199" t="s">
        <v>351</v>
      </c>
      <c r="P35" s="200"/>
      <c r="Q35" s="199" t="s">
        <v>21</v>
      </c>
      <c r="R35" s="200"/>
      <c r="S35" s="199" t="s">
        <v>350</v>
      </c>
      <c r="T35" s="200" t="s">
        <v>349</v>
      </c>
      <c r="U35" s="200" t="s">
        <v>348</v>
      </c>
      <c r="V35" s="198" t="s">
        <v>347</v>
      </c>
      <c r="W35" s="199" t="s">
        <v>346</v>
      </c>
      <c r="X35" s="198"/>
      <c r="Y35" s="198"/>
    </row>
    <row r="36" spans="1:25" s="207" customFormat="1" ht="18" customHeight="1">
      <c r="A36" s="206">
        <v>2</v>
      </c>
      <c r="B36" s="199" t="s">
        <v>373</v>
      </c>
      <c r="C36" s="205" t="s">
        <v>669</v>
      </c>
      <c r="D36" s="203" t="s">
        <v>781</v>
      </c>
      <c r="E36" s="199" t="s">
        <v>358</v>
      </c>
      <c r="F36" s="199" t="s">
        <v>357</v>
      </c>
      <c r="G36" s="199" t="s">
        <v>22</v>
      </c>
      <c r="H36" s="198" t="s">
        <v>356</v>
      </c>
      <c r="I36" s="204">
        <v>16</v>
      </c>
      <c r="J36" s="200" t="s">
        <v>659</v>
      </c>
      <c r="K36" s="203" t="s">
        <v>780</v>
      </c>
      <c r="L36" s="202" t="s">
        <v>779</v>
      </c>
      <c r="M36" s="199" t="s">
        <v>357</v>
      </c>
      <c r="N36" s="201" t="s">
        <v>382</v>
      </c>
      <c r="O36" s="199" t="s">
        <v>351</v>
      </c>
      <c r="P36" s="200"/>
      <c r="Q36" s="199" t="s">
        <v>21</v>
      </c>
      <c r="R36" s="200"/>
      <c r="S36" s="199" t="s">
        <v>350</v>
      </c>
      <c r="T36" s="200" t="s">
        <v>349</v>
      </c>
      <c r="U36" s="200" t="s">
        <v>348</v>
      </c>
      <c r="V36" s="198" t="s">
        <v>347</v>
      </c>
      <c r="W36" s="199" t="s">
        <v>346</v>
      </c>
      <c r="X36" s="198"/>
      <c r="Y36" s="198"/>
    </row>
    <row r="37" spans="1:25" s="207" customFormat="1" ht="18" customHeight="1">
      <c r="A37" s="226" t="s">
        <v>778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</row>
    <row r="38" spans="1:25" s="207" customFormat="1" ht="18" customHeight="1">
      <c r="A38" s="206">
        <v>1</v>
      </c>
      <c r="B38" s="199" t="s">
        <v>271</v>
      </c>
      <c r="C38" s="205" t="s">
        <v>397</v>
      </c>
      <c r="D38" s="203" t="s">
        <v>777</v>
      </c>
      <c r="E38" s="199" t="s">
        <v>358</v>
      </c>
      <c r="F38" s="199" t="s">
        <v>382</v>
      </c>
      <c r="G38" s="199" t="s">
        <v>13</v>
      </c>
      <c r="H38" s="198" t="s">
        <v>356</v>
      </c>
      <c r="I38" s="204">
        <v>16</v>
      </c>
      <c r="J38" s="200" t="s">
        <v>395</v>
      </c>
      <c r="K38" s="203" t="s">
        <v>398</v>
      </c>
      <c r="L38" s="202" t="s">
        <v>773</v>
      </c>
      <c r="M38" s="199" t="s">
        <v>357</v>
      </c>
      <c r="N38" s="201" t="s">
        <v>375</v>
      </c>
      <c r="O38" s="199" t="s">
        <v>351</v>
      </c>
      <c r="P38" s="200"/>
      <c r="Q38" s="199" t="s">
        <v>21</v>
      </c>
      <c r="R38" s="200"/>
      <c r="S38" s="199" t="s">
        <v>350</v>
      </c>
      <c r="T38" s="200" t="s">
        <v>349</v>
      </c>
      <c r="U38" s="200" t="s">
        <v>348</v>
      </c>
      <c r="V38" s="198" t="s">
        <v>347</v>
      </c>
      <c r="W38" s="199" t="s">
        <v>346</v>
      </c>
      <c r="X38" s="198"/>
      <c r="Y38" s="198"/>
    </row>
    <row r="39" spans="1:25" s="207" customFormat="1" ht="18" customHeight="1">
      <c r="A39" s="206">
        <v>2</v>
      </c>
      <c r="B39" s="199" t="s">
        <v>365</v>
      </c>
      <c r="C39" s="205" t="s">
        <v>776</v>
      </c>
      <c r="D39" s="203" t="s">
        <v>775</v>
      </c>
      <c r="E39" s="199" t="s">
        <v>362</v>
      </c>
      <c r="F39" s="199" t="s">
        <v>382</v>
      </c>
      <c r="G39" s="199" t="s">
        <v>15</v>
      </c>
      <c r="H39" s="198" t="s">
        <v>356</v>
      </c>
      <c r="I39" s="204">
        <v>16</v>
      </c>
      <c r="J39" s="200" t="s">
        <v>765</v>
      </c>
      <c r="K39" s="203" t="s">
        <v>774</v>
      </c>
      <c r="L39" s="202" t="s">
        <v>773</v>
      </c>
      <c r="M39" s="199" t="s">
        <v>357</v>
      </c>
      <c r="N39" s="201" t="s">
        <v>375</v>
      </c>
      <c r="O39" s="199" t="s">
        <v>351</v>
      </c>
      <c r="P39" s="200"/>
      <c r="Q39" s="199" t="s">
        <v>21</v>
      </c>
      <c r="R39" s="200"/>
      <c r="S39" s="199" t="s">
        <v>350</v>
      </c>
      <c r="T39" s="200" t="s">
        <v>349</v>
      </c>
      <c r="U39" s="200" t="s">
        <v>348</v>
      </c>
      <c r="V39" s="198" t="s">
        <v>347</v>
      </c>
      <c r="W39" s="199" t="s">
        <v>346</v>
      </c>
      <c r="X39" s="198"/>
      <c r="Y39" s="198"/>
    </row>
    <row r="40" spans="1:25" s="207" customFormat="1" ht="18" customHeight="1">
      <c r="A40" s="206">
        <v>3</v>
      </c>
      <c r="B40" s="199" t="s">
        <v>373</v>
      </c>
      <c r="C40" s="205" t="s">
        <v>776</v>
      </c>
      <c r="D40" s="203" t="s">
        <v>775</v>
      </c>
      <c r="E40" s="199" t="s">
        <v>362</v>
      </c>
      <c r="F40" s="199" t="s">
        <v>382</v>
      </c>
      <c r="G40" s="199" t="s">
        <v>22</v>
      </c>
      <c r="H40" s="198" t="s">
        <v>356</v>
      </c>
      <c r="I40" s="204">
        <v>16</v>
      </c>
      <c r="J40" s="200" t="s">
        <v>765</v>
      </c>
      <c r="K40" s="203" t="s">
        <v>774</v>
      </c>
      <c r="L40" s="202" t="s">
        <v>773</v>
      </c>
      <c r="M40" s="199" t="s">
        <v>357</v>
      </c>
      <c r="N40" s="201" t="s">
        <v>375</v>
      </c>
      <c r="O40" s="199" t="s">
        <v>351</v>
      </c>
      <c r="P40" s="200"/>
      <c r="Q40" s="199" t="s">
        <v>21</v>
      </c>
      <c r="R40" s="200"/>
      <c r="S40" s="199" t="s">
        <v>350</v>
      </c>
      <c r="T40" s="200" t="s">
        <v>349</v>
      </c>
      <c r="U40" s="200" t="s">
        <v>348</v>
      </c>
      <c r="V40" s="198" t="s">
        <v>347</v>
      </c>
      <c r="W40" s="199" t="s">
        <v>346</v>
      </c>
      <c r="X40" s="198"/>
      <c r="Y40" s="198"/>
    </row>
    <row r="41" spans="1:25" s="207" customFormat="1" ht="18" customHeight="1">
      <c r="A41" s="226" t="s">
        <v>772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</row>
    <row r="42" spans="1:25" s="207" customFormat="1" ht="18" customHeight="1">
      <c r="A42" s="206">
        <v>1</v>
      </c>
      <c r="B42" s="199" t="s">
        <v>373</v>
      </c>
      <c r="C42" s="205" t="s">
        <v>771</v>
      </c>
      <c r="D42" s="203" t="s">
        <v>770</v>
      </c>
      <c r="E42" s="199" t="s">
        <v>358</v>
      </c>
      <c r="F42" s="199" t="s">
        <v>382</v>
      </c>
      <c r="G42" s="199" t="s">
        <v>22</v>
      </c>
      <c r="H42" s="198" t="s">
        <v>356</v>
      </c>
      <c r="I42" s="204">
        <v>16</v>
      </c>
      <c r="J42" s="200" t="s">
        <v>767</v>
      </c>
      <c r="K42" s="203" t="s">
        <v>740</v>
      </c>
      <c r="L42" s="202" t="s">
        <v>764</v>
      </c>
      <c r="M42" s="199" t="s">
        <v>357</v>
      </c>
      <c r="N42" s="201" t="s">
        <v>375</v>
      </c>
      <c r="O42" s="199" t="s">
        <v>351</v>
      </c>
      <c r="P42" s="200"/>
      <c r="Q42" s="199" t="s">
        <v>21</v>
      </c>
      <c r="R42" s="200"/>
      <c r="S42" s="199" t="s">
        <v>350</v>
      </c>
      <c r="T42" s="200" t="s">
        <v>349</v>
      </c>
      <c r="U42" s="200" t="s">
        <v>348</v>
      </c>
      <c r="V42" s="198" t="s">
        <v>347</v>
      </c>
      <c r="W42" s="199" t="s">
        <v>346</v>
      </c>
      <c r="X42" s="198"/>
      <c r="Y42" s="198"/>
    </row>
    <row r="43" spans="1:25" s="207" customFormat="1" ht="18" customHeight="1">
      <c r="A43" s="206">
        <v>2</v>
      </c>
      <c r="B43" s="199" t="s">
        <v>365</v>
      </c>
      <c r="C43" s="205" t="s">
        <v>769</v>
      </c>
      <c r="D43" s="203" t="s">
        <v>768</v>
      </c>
      <c r="E43" s="199" t="s">
        <v>467</v>
      </c>
      <c r="F43" s="199" t="s">
        <v>382</v>
      </c>
      <c r="G43" s="199" t="s">
        <v>15</v>
      </c>
      <c r="H43" s="198" t="s">
        <v>356</v>
      </c>
      <c r="I43" s="204">
        <v>16</v>
      </c>
      <c r="J43" s="200" t="s">
        <v>767</v>
      </c>
      <c r="K43" s="203" t="s">
        <v>766</v>
      </c>
      <c r="L43" s="202" t="s">
        <v>764</v>
      </c>
      <c r="M43" s="199" t="s">
        <v>361</v>
      </c>
      <c r="N43" s="201" t="s">
        <v>357</v>
      </c>
      <c r="O43" s="199" t="s">
        <v>351</v>
      </c>
      <c r="P43" s="200"/>
      <c r="Q43" s="199" t="s">
        <v>21</v>
      </c>
      <c r="R43" s="200"/>
      <c r="S43" s="199" t="s">
        <v>350</v>
      </c>
      <c r="T43" s="200" t="s">
        <v>349</v>
      </c>
      <c r="U43" s="200" t="s">
        <v>348</v>
      </c>
      <c r="V43" s="198" t="s">
        <v>347</v>
      </c>
      <c r="W43" s="199" t="s">
        <v>346</v>
      </c>
      <c r="X43" s="198"/>
      <c r="Y43" s="198" t="s">
        <v>345</v>
      </c>
    </row>
    <row r="44" spans="1:25" s="207" customFormat="1" ht="18" customHeight="1">
      <c r="A44" s="226" t="s">
        <v>763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</row>
    <row r="45" spans="1:25" s="207" customFormat="1" ht="18" customHeight="1">
      <c r="A45" s="206">
        <v>1</v>
      </c>
      <c r="B45" s="199" t="s">
        <v>271</v>
      </c>
      <c r="C45" s="205" t="s">
        <v>762</v>
      </c>
      <c r="D45" s="203" t="s">
        <v>761</v>
      </c>
      <c r="E45" s="199" t="s">
        <v>362</v>
      </c>
      <c r="F45" s="199" t="s">
        <v>357</v>
      </c>
      <c r="G45" s="199" t="s">
        <v>13</v>
      </c>
      <c r="H45" s="198" t="s">
        <v>356</v>
      </c>
      <c r="I45" s="204">
        <v>16</v>
      </c>
      <c r="J45" s="200" t="s">
        <v>636</v>
      </c>
      <c r="K45" s="203" t="s">
        <v>635</v>
      </c>
      <c r="L45" s="202" t="s">
        <v>755</v>
      </c>
      <c r="M45" s="199" t="s">
        <v>357</v>
      </c>
      <c r="N45" s="201" t="s">
        <v>368</v>
      </c>
      <c r="O45" s="199" t="s">
        <v>351</v>
      </c>
      <c r="P45" s="200"/>
      <c r="Q45" s="199" t="s">
        <v>21</v>
      </c>
      <c r="R45" s="200"/>
      <c r="S45" s="199" t="s">
        <v>350</v>
      </c>
      <c r="T45" s="200" t="s">
        <v>349</v>
      </c>
      <c r="U45" s="200" t="s">
        <v>588</v>
      </c>
      <c r="V45" s="198" t="s">
        <v>347</v>
      </c>
      <c r="W45" s="199" t="s">
        <v>346</v>
      </c>
      <c r="X45" s="198"/>
      <c r="Y45" s="198"/>
    </row>
    <row r="46" spans="1:25" s="207" customFormat="1" ht="18" customHeight="1">
      <c r="A46" s="206">
        <v>2</v>
      </c>
      <c r="B46" s="199" t="s">
        <v>373</v>
      </c>
      <c r="C46" s="205" t="s">
        <v>762</v>
      </c>
      <c r="D46" s="203" t="s">
        <v>761</v>
      </c>
      <c r="E46" s="199" t="s">
        <v>362</v>
      </c>
      <c r="F46" s="199" t="s">
        <v>357</v>
      </c>
      <c r="G46" s="199" t="s">
        <v>22</v>
      </c>
      <c r="H46" s="198" t="s">
        <v>356</v>
      </c>
      <c r="I46" s="204">
        <v>16</v>
      </c>
      <c r="J46" s="200" t="s">
        <v>636</v>
      </c>
      <c r="K46" s="203" t="s">
        <v>635</v>
      </c>
      <c r="L46" s="202" t="s">
        <v>755</v>
      </c>
      <c r="M46" s="199" t="s">
        <v>357</v>
      </c>
      <c r="N46" s="201" t="s">
        <v>368</v>
      </c>
      <c r="O46" s="199" t="s">
        <v>351</v>
      </c>
      <c r="P46" s="200"/>
      <c r="Q46" s="199" t="s">
        <v>21</v>
      </c>
      <c r="R46" s="200"/>
      <c r="S46" s="199" t="s">
        <v>350</v>
      </c>
      <c r="T46" s="200" t="s">
        <v>349</v>
      </c>
      <c r="U46" s="200" t="s">
        <v>588</v>
      </c>
      <c r="V46" s="198" t="s">
        <v>347</v>
      </c>
      <c r="W46" s="199" t="s">
        <v>346</v>
      </c>
      <c r="X46" s="198"/>
      <c r="Y46" s="198"/>
    </row>
    <row r="47" spans="1:25" s="207" customFormat="1" ht="18" customHeight="1">
      <c r="A47" s="206">
        <v>3</v>
      </c>
      <c r="B47" s="199" t="s">
        <v>365</v>
      </c>
      <c r="C47" s="205" t="s">
        <v>760</v>
      </c>
      <c r="D47" s="203" t="s">
        <v>759</v>
      </c>
      <c r="E47" s="199" t="s">
        <v>358</v>
      </c>
      <c r="F47" s="199" t="s">
        <v>357</v>
      </c>
      <c r="G47" s="199" t="s">
        <v>15</v>
      </c>
      <c r="H47" s="198" t="s">
        <v>414</v>
      </c>
      <c r="I47" s="204">
        <v>16</v>
      </c>
      <c r="J47" s="200" t="s">
        <v>706</v>
      </c>
      <c r="K47" s="203" t="s">
        <v>758</v>
      </c>
      <c r="L47" s="202" t="s">
        <v>755</v>
      </c>
      <c r="M47" s="199" t="s">
        <v>256</v>
      </c>
      <c r="N47" s="201" t="s">
        <v>357</v>
      </c>
      <c r="O47" s="199" t="s">
        <v>410</v>
      </c>
      <c r="P47" s="200"/>
      <c r="Q47" s="199" t="s">
        <v>21</v>
      </c>
      <c r="R47" s="200"/>
      <c r="S47" s="199" t="s">
        <v>350</v>
      </c>
      <c r="T47" s="200" t="s">
        <v>349</v>
      </c>
      <c r="U47" s="200" t="s">
        <v>588</v>
      </c>
      <c r="V47" s="198" t="s">
        <v>347</v>
      </c>
      <c r="W47" s="199" t="s">
        <v>346</v>
      </c>
      <c r="X47" s="198"/>
      <c r="Y47" s="198"/>
    </row>
    <row r="48" spans="1:25" s="207" customFormat="1" ht="18" customHeight="1">
      <c r="A48" s="206">
        <v>4</v>
      </c>
      <c r="B48" s="199" t="s">
        <v>271</v>
      </c>
      <c r="C48" s="205" t="s">
        <v>476</v>
      </c>
      <c r="D48" s="203" t="s">
        <v>757</v>
      </c>
      <c r="E48" s="199" t="s">
        <v>756</v>
      </c>
      <c r="F48" s="199" t="s">
        <v>357</v>
      </c>
      <c r="G48" s="199" t="s">
        <v>13</v>
      </c>
      <c r="H48" s="198" t="s">
        <v>592</v>
      </c>
      <c r="I48" s="204">
        <v>16</v>
      </c>
      <c r="J48" s="200" t="s">
        <v>636</v>
      </c>
      <c r="K48" s="203" t="s">
        <v>639</v>
      </c>
      <c r="L48" s="202" t="s">
        <v>755</v>
      </c>
      <c r="M48" s="199" t="s">
        <v>357</v>
      </c>
      <c r="N48" s="201" t="s">
        <v>382</v>
      </c>
      <c r="O48" s="199" t="s">
        <v>22</v>
      </c>
      <c r="P48" s="200"/>
      <c r="Q48" s="199" t="s">
        <v>12</v>
      </c>
      <c r="R48" s="200"/>
      <c r="S48" s="199" t="s">
        <v>350</v>
      </c>
      <c r="T48" s="200" t="s">
        <v>349</v>
      </c>
      <c r="U48" s="200" t="s">
        <v>588</v>
      </c>
      <c r="V48" s="198" t="s">
        <v>347</v>
      </c>
      <c r="W48" s="199" t="s">
        <v>346</v>
      </c>
      <c r="X48" s="198"/>
      <c r="Y48" s="198"/>
    </row>
    <row r="49" spans="1:25" s="207" customFormat="1" ht="18" customHeight="1">
      <c r="A49" s="226" t="s">
        <v>754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</row>
    <row r="50" spans="1:25" s="207" customFormat="1" ht="18" customHeight="1">
      <c r="A50" s="206">
        <v>1</v>
      </c>
      <c r="B50" s="199" t="s">
        <v>373</v>
      </c>
      <c r="C50" s="205" t="s">
        <v>753</v>
      </c>
      <c r="D50" s="203" t="s">
        <v>752</v>
      </c>
      <c r="E50" s="199" t="s">
        <v>358</v>
      </c>
      <c r="F50" s="199" t="s">
        <v>357</v>
      </c>
      <c r="G50" s="199" t="s">
        <v>22</v>
      </c>
      <c r="H50" s="198" t="s">
        <v>356</v>
      </c>
      <c r="I50" s="204">
        <v>16</v>
      </c>
      <c r="J50" s="200" t="s">
        <v>751</v>
      </c>
      <c r="K50" s="203" t="s">
        <v>811</v>
      </c>
      <c r="L50" s="202" t="s">
        <v>747</v>
      </c>
      <c r="M50" s="199" t="s">
        <v>357</v>
      </c>
      <c r="N50" s="201" t="s">
        <v>368</v>
      </c>
      <c r="O50" s="199" t="s">
        <v>351</v>
      </c>
      <c r="P50" s="200"/>
      <c r="Q50" s="199" t="s">
        <v>21</v>
      </c>
      <c r="R50" s="200"/>
      <c r="S50" s="199" t="s">
        <v>350</v>
      </c>
      <c r="T50" s="200" t="s">
        <v>349</v>
      </c>
      <c r="U50" s="200" t="s">
        <v>348</v>
      </c>
      <c r="V50" s="198" t="s">
        <v>347</v>
      </c>
      <c r="W50" s="199" t="s">
        <v>346</v>
      </c>
      <c r="X50" s="198"/>
      <c r="Y50" s="198" t="s">
        <v>345</v>
      </c>
    </row>
    <row r="51" spans="1:25" s="207" customFormat="1" ht="18" customHeight="1">
      <c r="A51" s="206">
        <v>2</v>
      </c>
      <c r="B51" s="199" t="s">
        <v>718</v>
      </c>
      <c r="C51" s="205" t="s">
        <v>600</v>
      </c>
      <c r="D51" s="203" t="s">
        <v>750</v>
      </c>
      <c r="E51" s="199" t="s">
        <v>358</v>
      </c>
      <c r="F51" s="199" t="s">
        <v>357</v>
      </c>
      <c r="G51" s="199" t="s">
        <v>23</v>
      </c>
      <c r="H51" s="198" t="s">
        <v>356</v>
      </c>
      <c r="I51" s="204">
        <v>16</v>
      </c>
      <c r="J51" s="200" t="s">
        <v>749</v>
      </c>
      <c r="K51" s="203" t="s">
        <v>748</v>
      </c>
      <c r="L51" s="202" t="s">
        <v>747</v>
      </c>
      <c r="M51" s="199" t="s">
        <v>368</v>
      </c>
      <c r="N51" s="201" t="s">
        <v>357</v>
      </c>
      <c r="O51" s="199" t="s">
        <v>351</v>
      </c>
      <c r="P51" s="200"/>
      <c r="Q51" s="199" t="s">
        <v>21</v>
      </c>
      <c r="R51" s="200"/>
      <c r="S51" s="199" t="s">
        <v>350</v>
      </c>
      <c r="T51" s="200" t="s">
        <v>349</v>
      </c>
      <c r="U51" s="200" t="s">
        <v>348</v>
      </c>
      <c r="V51" s="198" t="s">
        <v>347</v>
      </c>
      <c r="W51" s="199" t="s">
        <v>346</v>
      </c>
      <c r="X51" s="198"/>
      <c r="Y51" s="198"/>
    </row>
    <row r="52" spans="1:25" s="207" customFormat="1" ht="18" customHeight="1">
      <c r="A52" s="226" t="s">
        <v>746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</row>
    <row r="53" spans="1:25" s="207" customFormat="1" ht="18" customHeight="1">
      <c r="A53" s="206">
        <v>1</v>
      </c>
      <c r="B53" s="199" t="s">
        <v>365</v>
      </c>
      <c r="C53" s="205" t="s">
        <v>1250</v>
      </c>
      <c r="D53" s="203" t="s">
        <v>1249</v>
      </c>
      <c r="E53" s="199" t="s">
        <v>362</v>
      </c>
      <c r="F53" s="199" t="s">
        <v>357</v>
      </c>
      <c r="G53" s="199" t="s">
        <v>15</v>
      </c>
      <c r="H53" s="198" t="s">
        <v>356</v>
      </c>
      <c r="I53" s="204">
        <v>16</v>
      </c>
      <c r="J53" s="200" t="s">
        <v>1162</v>
      </c>
      <c r="K53" s="203" t="s">
        <v>740</v>
      </c>
      <c r="L53" s="202" t="s">
        <v>745</v>
      </c>
      <c r="M53" s="199" t="s">
        <v>357</v>
      </c>
      <c r="N53" s="201" t="s">
        <v>361</v>
      </c>
      <c r="O53" s="199" t="s">
        <v>351</v>
      </c>
      <c r="P53" s="200"/>
      <c r="Q53" s="199" t="s">
        <v>21</v>
      </c>
      <c r="R53" s="200"/>
      <c r="S53" s="199" t="s">
        <v>350</v>
      </c>
      <c r="T53" s="200" t="s">
        <v>349</v>
      </c>
      <c r="U53" s="200" t="s">
        <v>348</v>
      </c>
      <c r="V53" s="198" t="s">
        <v>347</v>
      </c>
      <c r="W53" s="199" t="s">
        <v>346</v>
      </c>
      <c r="X53" s="198"/>
      <c r="Y53" s="198"/>
    </row>
    <row r="54" spans="1:25" s="207" customFormat="1" ht="18" customHeight="1">
      <c r="A54" s="206">
        <v>2</v>
      </c>
      <c r="B54" s="199" t="s">
        <v>373</v>
      </c>
      <c r="C54" s="205" t="s">
        <v>1250</v>
      </c>
      <c r="D54" s="203" t="s">
        <v>1249</v>
      </c>
      <c r="E54" s="199" t="s">
        <v>362</v>
      </c>
      <c r="F54" s="199" t="s">
        <v>357</v>
      </c>
      <c r="G54" s="199" t="s">
        <v>22</v>
      </c>
      <c r="H54" s="198" t="s">
        <v>356</v>
      </c>
      <c r="I54" s="204">
        <v>16</v>
      </c>
      <c r="J54" s="200" t="s">
        <v>1162</v>
      </c>
      <c r="K54" s="203" t="s">
        <v>412</v>
      </c>
      <c r="L54" s="202" t="s">
        <v>745</v>
      </c>
      <c r="M54" s="199" t="s">
        <v>357</v>
      </c>
      <c r="N54" s="201" t="s">
        <v>361</v>
      </c>
      <c r="O54" s="199" t="s">
        <v>351</v>
      </c>
      <c r="P54" s="200"/>
      <c r="Q54" s="199" t="s">
        <v>21</v>
      </c>
      <c r="R54" s="200"/>
      <c r="S54" s="199" t="s">
        <v>350</v>
      </c>
      <c r="T54" s="200" t="s">
        <v>349</v>
      </c>
      <c r="U54" s="200" t="s">
        <v>348</v>
      </c>
      <c r="V54" s="198" t="s">
        <v>347</v>
      </c>
      <c r="W54" s="199" t="s">
        <v>346</v>
      </c>
      <c r="X54" s="198"/>
      <c r="Y54" s="198"/>
    </row>
    <row r="55" spans="1:25" s="207" customFormat="1" ht="18" customHeight="1">
      <c r="A55" s="226" t="s">
        <v>744</v>
      </c>
      <c r="B55" s="227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</row>
    <row r="56" spans="1:25" s="207" customFormat="1" ht="18" customHeight="1">
      <c r="A56" s="206">
        <v>1</v>
      </c>
      <c r="B56" s="199" t="s">
        <v>365</v>
      </c>
      <c r="C56" s="205" t="s">
        <v>743</v>
      </c>
      <c r="D56" s="203" t="s">
        <v>742</v>
      </c>
      <c r="E56" s="199" t="s">
        <v>443</v>
      </c>
      <c r="F56" s="199" t="s">
        <v>357</v>
      </c>
      <c r="G56" s="199" t="s">
        <v>15</v>
      </c>
      <c r="H56" s="198" t="s">
        <v>356</v>
      </c>
      <c r="I56" s="204">
        <v>16</v>
      </c>
      <c r="J56" s="200" t="s">
        <v>741</v>
      </c>
      <c r="K56" s="203" t="s">
        <v>655</v>
      </c>
      <c r="L56" s="202" t="s">
        <v>738</v>
      </c>
      <c r="M56" s="199" t="s">
        <v>375</v>
      </c>
      <c r="N56" s="201" t="s">
        <v>357</v>
      </c>
      <c r="O56" s="199" t="s">
        <v>351</v>
      </c>
      <c r="P56" s="200"/>
      <c r="Q56" s="199" t="s">
        <v>21</v>
      </c>
      <c r="R56" s="200"/>
      <c r="S56" s="199" t="s">
        <v>350</v>
      </c>
      <c r="T56" s="200" t="s">
        <v>349</v>
      </c>
      <c r="U56" s="200" t="s">
        <v>348</v>
      </c>
      <c r="V56" s="198" t="s">
        <v>347</v>
      </c>
      <c r="W56" s="199" t="s">
        <v>346</v>
      </c>
      <c r="X56" s="198"/>
      <c r="Y56" s="198"/>
    </row>
    <row r="57" spans="1:25" s="207" customFormat="1" ht="18" customHeight="1">
      <c r="A57" s="206">
        <v>2</v>
      </c>
      <c r="B57" s="199" t="s">
        <v>271</v>
      </c>
      <c r="C57" s="205" t="s">
        <v>743</v>
      </c>
      <c r="D57" s="203" t="s">
        <v>742</v>
      </c>
      <c r="E57" s="199" t="s">
        <v>443</v>
      </c>
      <c r="F57" s="199" t="s">
        <v>357</v>
      </c>
      <c r="G57" s="199" t="s">
        <v>13</v>
      </c>
      <c r="H57" s="198" t="s">
        <v>356</v>
      </c>
      <c r="I57" s="204">
        <v>16</v>
      </c>
      <c r="J57" s="200" t="s">
        <v>741</v>
      </c>
      <c r="K57" s="203" t="s">
        <v>740</v>
      </c>
      <c r="L57" s="202" t="s">
        <v>738</v>
      </c>
      <c r="M57" s="199" t="s">
        <v>375</v>
      </c>
      <c r="N57" s="201" t="s">
        <v>357</v>
      </c>
      <c r="O57" s="199" t="s">
        <v>351</v>
      </c>
      <c r="P57" s="200"/>
      <c r="Q57" s="199" t="s">
        <v>21</v>
      </c>
      <c r="R57" s="200"/>
      <c r="S57" s="199" t="s">
        <v>350</v>
      </c>
      <c r="T57" s="200" t="s">
        <v>349</v>
      </c>
      <c r="U57" s="200" t="s">
        <v>348</v>
      </c>
      <c r="V57" s="198" t="s">
        <v>347</v>
      </c>
      <c r="W57" s="199" t="s">
        <v>346</v>
      </c>
      <c r="X57" s="198"/>
      <c r="Y57" s="198"/>
    </row>
    <row r="58" spans="1:25" s="207" customFormat="1" ht="18" customHeight="1">
      <c r="A58" s="206">
        <v>3</v>
      </c>
      <c r="B58" s="199" t="s">
        <v>373</v>
      </c>
      <c r="C58" s="205" t="s">
        <v>360</v>
      </c>
      <c r="D58" s="203" t="s">
        <v>739</v>
      </c>
      <c r="E58" s="199" t="s">
        <v>443</v>
      </c>
      <c r="F58" s="199" t="s">
        <v>357</v>
      </c>
      <c r="G58" s="199" t="s">
        <v>22</v>
      </c>
      <c r="H58" s="198" t="s">
        <v>356</v>
      </c>
      <c r="I58" s="204">
        <v>16</v>
      </c>
      <c r="J58" s="200" t="s">
        <v>355</v>
      </c>
      <c r="K58" s="203" t="s">
        <v>354</v>
      </c>
      <c r="L58" s="202" t="s">
        <v>738</v>
      </c>
      <c r="M58" s="199" t="s">
        <v>375</v>
      </c>
      <c r="N58" s="201" t="s">
        <v>357</v>
      </c>
      <c r="O58" s="199" t="s">
        <v>351</v>
      </c>
      <c r="P58" s="200"/>
      <c r="Q58" s="199" t="s">
        <v>21</v>
      </c>
      <c r="R58" s="200"/>
      <c r="S58" s="199" t="s">
        <v>350</v>
      </c>
      <c r="T58" s="200" t="s">
        <v>349</v>
      </c>
      <c r="U58" s="200" t="s">
        <v>348</v>
      </c>
      <c r="V58" s="198" t="s">
        <v>347</v>
      </c>
      <c r="W58" s="199" t="s">
        <v>346</v>
      </c>
      <c r="X58" s="198"/>
      <c r="Y58" s="198"/>
    </row>
    <row r="59" spans="1:25" s="207" customFormat="1" ht="18" customHeight="1">
      <c r="A59" s="226" t="s">
        <v>737</v>
      </c>
      <c r="B59" s="227"/>
      <c r="C59" s="227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</row>
    <row r="60" spans="1:25" s="207" customFormat="1" ht="18" customHeight="1">
      <c r="A60" s="206">
        <v>1</v>
      </c>
      <c r="B60" s="199" t="s">
        <v>365</v>
      </c>
      <c r="C60" s="205" t="s">
        <v>404</v>
      </c>
      <c r="D60" s="203" t="s">
        <v>736</v>
      </c>
      <c r="E60" s="199" t="s">
        <v>358</v>
      </c>
      <c r="F60" s="199" t="s">
        <v>357</v>
      </c>
      <c r="G60" s="199" t="s">
        <v>15</v>
      </c>
      <c r="H60" s="198" t="s">
        <v>414</v>
      </c>
      <c r="I60" s="204">
        <v>16</v>
      </c>
      <c r="J60" s="200" t="s">
        <v>1154</v>
      </c>
      <c r="K60" s="203" t="s">
        <v>376</v>
      </c>
      <c r="L60" s="202" t="s">
        <v>735</v>
      </c>
      <c r="M60" s="199" t="s">
        <v>382</v>
      </c>
      <c r="N60" s="201" t="s">
        <v>357</v>
      </c>
      <c r="O60" s="199" t="s">
        <v>410</v>
      </c>
      <c r="P60" s="200"/>
      <c r="Q60" s="199" t="s">
        <v>21</v>
      </c>
      <c r="R60" s="200"/>
      <c r="S60" s="199" t="s">
        <v>350</v>
      </c>
      <c r="T60" s="200" t="s">
        <v>349</v>
      </c>
      <c r="U60" s="200" t="s">
        <v>348</v>
      </c>
      <c r="V60" s="198" t="s">
        <v>347</v>
      </c>
      <c r="W60" s="199" t="s">
        <v>346</v>
      </c>
      <c r="X60" s="198"/>
      <c r="Y60" s="198" t="s">
        <v>345</v>
      </c>
    </row>
    <row r="61" spans="1:25" s="207" customFormat="1" ht="18" customHeight="1">
      <c r="A61" s="226" t="s">
        <v>734</v>
      </c>
      <c r="B61" s="227"/>
      <c r="C61" s="227"/>
      <c r="D61" s="227"/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</row>
    <row r="62" spans="1:25" s="207" customFormat="1" ht="18" customHeight="1">
      <c r="A62" s="206">
        <v>1</v>
      </c>
      <c r="B62" s="199" t="s">
        <v>271</v>
      </c>
      <c r="C62" s="205" t="s">
        <v>733</v>
      </c>
      <c r="D62" s="203" t="s">
        <v>732</v>
      </c>
      <c r="E62" s="199" t="s">
        <v>358</v>
      </c>
      <c r="F62" s="199" t="s">
        <v>357</v>
      </c>
      <c r="G62" s="199" t="s">
        <v>13</v>
      </c>
      <c r="H62" s="198" t="s">
        <v>356</v>
      </c>
      <c r="I62" s="204">
        <v>16</v>
      </c>
      <c r="J62" s="200" t="s">
        <v>731</v>
      </c>
      <c r="K62" s="203" t="s">
        <v>728</v>
      </c>
      <c r="L62" s="202" t="s">
        <v>727</v>
      </c>
      <c r="M62" s="199" t="s">
        <v>357</v>
      </c>
      <c r="N62" s="201" t="s">
        <v>375</v>
      </c>
      <c r="O62" s="199" t="s">
        <v>351</v>
      </c>
      <c r="P62" s="200"/>
      <c r="Q62" s="199" t="s">
        <v>21</v>
      </c>
      <c r="R62" s="200"/>
      <c r="S62" s="199" t="s">
        <v>350</v>
      </c>
      <c r="T62" s="200" t="s">
        <v>349</v>
      </c>
      <c r="U62" s="200" t="s">
        <v>588</v>
      </c>
      <c r="V62" s="198" t="s">
        <v>347</v>
      </c>
      <c r="W62" s="199" t="s">
        <v>346</v>
      </c>
      <c r="X62" s="198"/>
      <c r="Y62" s="198"/>
    </row>
    <row r="63" spans="1:25" s="207" customFormat="1" ht="18" customHeight="1">
      <c r="A63" s="206">
        <v>2</v>
      </c>
      <c r="B63" s="199" t="s">
        <v>365</v>
      </c>
      <c r="C63" s="205" t="s">
        <v>733</v>
      </c>
      <c r="D63" s="203" t="s">
        <v>732</v>
      </c>
      <c r="E63" s="199" t="s">
        <v>358</v>
      </c>
      <c r="F63" s="199" t="s">
        <v>357</v>
      </c>
      <c r="G63" s="199" t="s">
        <v>15</v>
      </c>
      <c r="H63" s="198" t="s">
        <v>356</v>
      </c>
      <c r="I63" s="204">
        <v>16</v>
      </c>
      <c r="J63" s="200" t="s">
        <v>731</v>
      </c>
      <c r="K63" s="203" t="s">
        <v>728</v>
      </c>
      <c r="L63" s="202" t="s">
        <v>727</v>
      </c>
      <c r="M63" s="199" t="s">
        <v>357</v>
      </c>
      <c r="N63" s="201" t="s">
        <v>375</v>
      </c>
      <c r="O63" s="199" t="s">
        <v>351</v>
      </c>
      <c r="P63" s="200"/>
      <c r="Q63" s="199" t="s">
        <v>21</v>
      </c>
      <c r="R63" s="200"/>
      <c r="S63" s="199" t="s">
        <v>350</v>
      </c>
      <c r="T63" s="200" t="s">
        <v>349</v>
      </c>
      <c r="U63" s="200" t="s">
        <v>588</v>
      </c>
      <c r="V63" s="198" t="s">
        <v>347</v>
      </c>
      <c r="W63" s="199" t="s">
        <v>346</v>
      </c>
      <c r="X63" s="198"/>
      <c r="Y63" s="198"/>
    </row>
    <row r="64" spans="1:25" s="207" customFormat="1" ht="18" customHeight="1">
      <c r="A64" s="206">
        <v>3</v>
      </c>
      <c r="B64" s="199" t="s">
        <v>373</v>
      </c>
      <c r="C64" s="205" t="s">
        <v>733</v>
      </c>
      <c r="D64" s="203" t="s">
        <v>732</v>
      </c>
      <c r="E64" s="199" t="s">
        <v>358</v>
      </c>
      <c r="F64" s="199" t="s">
        <v>357</v>
      </c>
      <c r="G64" s="199" t="s">
        <v>22</v>
      </c>
      <c r="H64" s="198" t="s">
        <v>356</v>
      </c>
      <c r="I64" s="204">
        <v>16</v>
      </c>
      <c r="J64" s="200" t="s">
        <v>731</v>
      </c>
      <c r="K64" s="203" t="s">
        <v>728</v>
      </c>
      <c r="L64" s="202" t="s">
        <v>727</v>
      </c>
      <c r="M64" s="199" t="s">
        <v>357</v>
      </c>
      <c r="N64" s="201" t="s">
        <v>375</v>
      </c>
      <c r="O64" s="199" t="s">
        <v>351</v>
      </c>
      <c r="P64" s="200"/>
      <c r="Q64" s="199" t="s">
        <v>21</v>
      </c>
      <c r="R64" s="200"/>
      <c r="S64" s="199" t="s">
        <v>350</v>
      </c>
      <c r="T64" s="200" t="s">
        <v>349</v>
      </c>
      <c r="U64" s="200" t="s">
        <v>588</v>
      </c>
      <c r="V64" s="198" t="s">
        <v>347</v>
      </c>
      <c r="W64" s="199" t="s">
        <v>346</v>
      </c>
      <c r="X64" s="198"/>
      <c r="Y64" s="198" t="s">
        <v>345</v>
      </c>
    </row>
    <row r="65" spans="1:25" s="207" customFormat="1" ht="18" customHeight="1">
      <c r="A65" s="206">
        <v>4</v>
      </c>
      <c r="B65" s="199" t="s">
        <v>271</v>
      </c>
      <c r="C65" s="205" t="s">
        <v>476</v>
      </c>
      <c r="D65" s="203" t="s">
        <v>730</v>
      </c>
      <c r="E65" s="199" t="s">
        <v>729</v>
      </c>
      <c r="F65" s="199" t="s">
        <v>357</v>
      </c>
      <c r="G65" s="199" t="s">
        <v>13</v>
      </c>
      <c r="H65" s="198" t="s">
        <v>592</v>
      </c>
      <c r="I65" s="204">
        <v>16</v>
      </c>
      <c r="J65" s="200" t="s">
        <v>650</v>
      </c>
      <c r="K65" s="203" t="s">
        <v>728</v>
      </c>
      <c r="L65" s="202" t="s">
        <v>727</v>
      </c>
      <c r="M65" s="199" t="s">
        <v>357</v>
      </c>
      <c r="N65" s="201" t="s">
        <v>382</v>
      </c>
      <c r="O65" s="199" t="s">
        <v>22</v>
      </c>
      <c r="P65" s="200"/>
      <c r="Q65" s="199" t="s">
        <v>12</v>
      </c>
      <c r="R65" s="200"/>
      <c r="S65" s="199" t="s">
        <v>350</v>
      </c>
      <c r="T65" s="200" t="s">
        <v>349</v>
      </c>
      <c r="U65" s="200" t="s">
        <v>588</v>
      </c>
      <c r="V65" s="198" t="s">
        <v>347</v>
      </c>
      <c r="W65" s="199" t="s">
        <v>346</v>
      </c>
      <c r="X65" s="198"/>
      <c r="Y65" s="198"/>
    </row>
    <row r="66" spans="1:25" s="207" customFormat="1" ht="18" customHeight="1">
      <c r="A66" s="226" t="s">
        <v>726</v>
      </c>
      <c r="B66" s="227"/>
      <c r="C66" s="227"/>
      <c r="D66" s="227"/>
      <c r="E66" s="227"/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</row>
    <row r="67" spans="1:25" s="207" customFormat="1" ht="18" customHeight="1">
      <c r="A67" s="206">
        <v>1</v>
      </c>
      <c r="B67" s="199" t="s">
        <v>365</v>
      </c>
      <c r="C67" s="205" t="s">
        <v>717</v>
      </c>
      <c r="D67" s="203" t="s">
        <v>725</v>
      </c>
      <c r="E67" s="199" t="s">
        <v>478</v>
      </c>
      <c r="F67" s="199" t="s">
        <v>357</v>
      </c>
      <c r="G67" s="199" t="s">
        <v>15</v>
      </c>
      <c r="H67" s="198" t="s">
        <v>414</v>
      </c>
      <c r="I67" s="204">
        <v>16</v>
      </c>
      <c r="J67" s="200" t="s">
        <v>724</v>
      </c>
      <c r="K67" s="203" t="s">
        <v>723</v>
      </c>
      <c r="L67" s="202" t="s">
        <v>720</v>
      </c>
      <c r="M67" s="199" t="s">
        <v>629</v>
      </c>
      <c r="N67" s="201" t="s">
        <v>357</v>
      </c>
      <c r="O67" s="199" t="s">
        <v>410</v>
      </c>
      <c r="P67" s="200"/>
      <c r="Q67" s="199" t="s">
        <v>21</v>
      </c>
      <c r="R67" s="200"/>
      <c r="S67" s="199" t="s">
        <v>350</v>
      </c>
      <c r="T67" s="200" t="s">
        <v>349</v>
      </c>
      <c r="U67" s="200" t="s">
        <v>387</v>
      </c>
      <c r="V67" s="198" t="s">
        <v>347</v>
      </c>
      <c r="W67" s="199" t="s">
        <v>346</v>
      </c>
      <c r="X67" s="198"/>
      <c r="Y67" s="198"/>
    </row>
    <row r="68" spans="1:25" s="207" customFormat="1" ht="18" customHeight="1">
      <c r="A68" s="206">
        <v>2</v>
      </c>
      <c r="B68" s="199" t="s">
        <v>271</v>
      </c>
      <c r="C68" s="205" t="s">
        <v>469</v>
      </c>
      <c r="D68" s="203" t="s">
        <v>721</v>
      </c>
      <c r="E68" s="199" t="s">
        <v>462</v>
      </c>
      <c r="F68" s="199" t="s">
        <v>357</v>
      </c>
      <c r="G68" s="199" t="s">
        <v>13</v>
      </c>
      <c r="H68" s="198" t="s">
        <v>356</v>
      </c>
      <c r="I68" s="204">
        <v>16</v>
      </c>
      <c r="J68" s="200" t="s">
        <v>466</v>
      </c>
      <c r="K68" s="203" t="s">
        <v>722</v>
      </c>
      <c r="L68" s="202" t="s">
        <v>720</v>
      </c>
      <c r="M68" s="199" t="s">
        <v>357</v>
      </c>
      <c r="N68" s="201" t="s">
        <v>368</v>
      </c>
      <c r="O68" s="199" t="s">
        <v>351</v>
      </c>
      <c r="P68" s="200"/>
      <c r="Q68" s="199" t="s">
        <v>21</v>
      </c>
      <c r="R68" s="200"/>
      <c r="S68" s="199" t="s">
        <v>350</v>
      </c>
      <c r="T68" s="200" t="s">
        <v>349</v>
      </c>
      <c r="U68" s="200" t="s">
        <v>387</v>
      </c>
      <c r="V68" s="198" t="s">
        <v>347</v>
      </c>
      <c r="W68" s="199" t="s">
        <v>346</v>
      </c>
      <c r="X68" s="198"/>
      <c r="Y68" s="198"/>
    </row>
    <row r="69" spans="1:25" s="207" customFormat="1" ht="18" customHeight="1">
      <c r="A69" s="206">
        <v>3</v>
      </c>
      <c r="B69" s="199" t="s">
        <v>373</v>
      </c>
      <c r="C69" s="205" t="s">
        <v>469</v>
      </c>
      <c r="D69" s="203" t="s">
        <v>721</v>
      </c>
      <c r="E69" s="199" t="s">
        <v>462</v>
      </c>
      <c r="F69" s="199" t="s">
        <v>357</v>
      </c>
      <c r="G69" s="199" t="s">
        <v>22</v>
      </c>
      <c r="H69" s="198" t="s">
        <v>356</v>
      </c>
      <c r="I69" s="204">
        <v>16</v>
      </c>
      <c r="J69" s="200" t="s">
        <v>466</v>
      </c>
      <c r="K69" s="203" t="s">
        <v>1022</v>
      </c>
      <c r="L69" s="202" t="s">
        <v>720</v>
      </c>
      <c r="M69" s="199" t="s">
        <v>357</v>
      </c>
      <c r="N69" s="201" t="s">
        <v>368</v>
      </c>
      <c r="O69" s="199" t="s">
        <v>351</v>
      </c>
      <c r="P69" s="200"/>
      <c r="Q69" s="199" t="s">
        <v>21</v>
      </c>
      <c r="R69" s="200"/>
      <c r="S69" s="199" t="s">
        <v>350</v>
      </c>
      <c r="T69" s="200" t="s">
        <v>349</v>
      </c>
      <c r="U69" s="200" t="s">
        <v>387</v>
      </c>
      <c r="V69" s="198" t="s">
        <v>347</v>
      </c>
      <c r="W69" s="199" t="s">
        <v>346</v>
      </c>
      <c r="X69" s="198"/>
      <c r="Y69" s="198"/>
    </row>
    <row r="70" spans="1:25" s="207" customFormat="1" ht="18" customHeight="1">
      <c r="A70" s="206">
        <v>4</v>
      </c>
      <c r="B70" s="199" t="s">
        <v>271</v>
      </c>
      <c r="C70" s="205" t="s">
        <v>469</v>
      </c>
      <c r="D70" s="203" t="s">
        <v>721</v>
      </c>
      <c r="E70" s="199" t="s">
        <v>462</v>
      </c>
      <c r="F70" s="199" t="s">
        <v>357</v>
      </c>
      <c r="G70" s="199" t="s">
        <v>13</v>
      </c>
      <c r="H70" s="198" t="s">
        <v>414</v>
      </c>
      <c r="I70" s="204">
        <v>16</v>
      </c>
      <c r="J70" s="200" t="s">
        <v>470</v>
      </c>
      <c r="K70" s="203" t="s">
        <v>606</v>
      </c>
      <c r="L70" s="202" t="s">
        <v>720</v>
      </c>
      <c r="M70" s="199" t="s">
        <v>357</v>
      </c>
      <c r="N70" s="201" t="s">
        <v>368</v>
      </c>
      <c r="O70" s="199" t="s">
        <v>410</v>
      </c>
      <c r="P70" s="200"/>
      <c r="Q70" s="199" t="s">
        <v>21</v>
      </c>
      <c r="R70" s="200"/>
      <c r="S70" s="199" t="s">
        <v>350</v>
      </c>
      <c r="T70" s="200" t="s">
        <v>349</v>
      </c>
      <c r="U70" s="200" t="s">
        <v>387</v>
      </c>
      <c r="V70" s="198" t="s">
        <v>347</v>
      </c>
      <c r="W70" s="199" t="s">
        <v>346</v>
      </c>
      <c r="X70" s="198"/>
      <c r="Y70" s="198"/>
    </row>
    <row r="71" spans="1:25" s="207" customFormat="1" ht="18" customHeight="1">
      <c r="A71" s="206">
        <v>5</v>
      </c>
      <c r="B71" s="199" t="s">
        <v>373</v>
      </c>
      <c r="C71" s="205" t="s">
        <v>469</v>
      </c>
      <c r="D71" s="203" t="s">
        <v>721</v>
      </c>
      <c r="E71" s="199" t="s">
        <v>462</v>
      </c>
      <c r="F71" s="199" t="s">
        <v>357</v>
      </c>
      <c r="G71" s="199" t="s">
        <v>22</v>
      </c>
      <c r="H71" s="198" t="s">
        <v>414</v>
      </c>
      <c r="I71" s="204">
        <v>16</v>
      </c>
      <c r="J71" s="200" t="s">
        <v>470</v>
      </c>
      <c r="K71" s="203" t="s">
        <v>1022</v>
      </c>
      <c r="L71" s="202" t="s">
        <v>720</v>
      </c>
      <c r="M71" s="199" t="s">
        <v>357</v>
      </c>
      <c r="N71" s="201" t="s">
        <v>368</v>
      </c>
      <c r="O71" s="199" t="s">
        <v>410</v>
      </c>
      <c r="P71" s="200"/>
      <c r="Q71" s="199" t="s">
        <v>21</v>
      </c>
      <c r="R71" s="200"/>
      <c r="S71" s="199" t="s">
        <v>350</v>
      </c>
      <c r="T71" s="200" t="s">
        <v>349</v>
      </c>
      <c r="U71" s="200" t="s">
        <v>387</v>
      </c>
      <c r="V71" s="198" t="s">
        <v>347</v>
      </c>
      <c r="W71" s="199" t="s">
        <v>346</v>
      </c>
      <c r="X71" s="198"/>
      <c r="Y71" s="198"/>
    </row>
    <row r="72" spans="1:25" s="207" customFormat="1" ht="18" customHeight="1">
      <c r="A72" s="226" t="s">
        <v>719</v>
      </c>
      <c r="B72" s="227"/>
      <c r="C72" s="227"/>
      <c r="D72" s="227"/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</row>
    <row r="73" spans="1:25" s="207" customFormat="1" ht="18" customHeight="1">
      <c r="A73" s="206">
        <v>1</v>
      </c>
      <c r="B73" s="199" t="s">
        <v>718</v>
      </c>
      <c r="C73" s="205" t="s">
        <v>717</v>
      </c>
      <c r="D73" s="203" t="s">
        <v>716</v>
      </c>
      <c r="E73" s="199" t="s">
        <v>513</v>
      </c>
      <c r="F73" s="199" t="s">
        <v>19</v>
      </c>
      <c r="G73" s="199" t="s">
        <v>23</v>
      </c>
      <c r="H73" s="198" t="s">
        <v>356</v>
      </c>
      <c r="I73" s="204">
        <v>16</v>
      </c>
      <c r="J73" s="200" t="s">
        <v>715</v>
      </c>
      <c r="K73" s="203" t="s">
        <v>705</v>
      </c>
      <c r="L73" s="202" t="s">
        <v>710</v>
      </c>
      <c r="M73" s="199" t="s">
        <v>629</v>
      </c>
      <c r="N73" s="201" t="s">
        <v>357</v>
      </c>
      <c r="O73" s="199" t="s">
        <v>351</v>
      </c>
      <c r="P73" s="200"/>
      <c r="Q73" s="199" t="s">
        <v>21</v>
      </c>
      <c r="R73" s="200"/>
      <c r="S73" s="199" t="s">
        <v>350</v>
      </c>
      <c r="T73" s="200" t="s">
        <v>349</v>
      </c>
      <c r="U73" s="200" t="s">
        <v>528</v>
      </c>
      <c r="V73" s="198" t="s">
        <v>347</v>
      </c>
      <c r="W73" s="199" t="s">
        <v>346</v>
      </c>
      <c r="X73" s="198"/>
      <c r="Y73" s="198"/>
    </row>
    <row r="74" spans="1:25" s="207" customFormat="1" ht="18" customHeight="1">
      <c r="A74" s="206">
        <v>2</v>
      </c>
      <c r="B74" s="199" t="s">
        <v>271</v>
      </c>
      <c r="C74" s="205" t="s">
        <v>714</v>
      </c>
      <c r="D74" s="203" t="s">
        <v>713</v>
      </c>
      <c r="E74" s="199" t="s">
        <v>358</v>
      </c>
      <c r="F74" s="199" t="s">
        <v>19</v>
      </c>
      <c r="G74" s="199" t="s">
        <v>13</v>
      </c>
      <c r="H74" s="198" t="s">
        <v>356</v>
      </c>
      <c r="I74" s="204">
        <v>16</v>
      </c>
      <c r="J74" s="200" t="s">
        <v>712</v>
      </c>
      <c r="K74" s="203" t="s">
        <v>711</v>
      </c>
      <c r="L74" s="202" t="s">
        <v>710</v>
      </c>
      <c r="M74" s="199" t="s">
        <v>357</v>
      </c>
      <c r="N74" s="201" t="s">
        <v>382</v>
      </c>
      <c r="O74" s="199" t="s">
        <v>351</v>
      </c>
      <c r="P74" s="200"/>
      <c r="Q74" s="199" t="s">
        <v>21</v>
      </c>
      <c r="R74" s="200"/>
      <c r="S74" s="199" t="s">
        <v>350</v>
      </c>
      <c r="T74" s="200" t="s">
        <v>349</v>
      </c>
      <c r="U74" s="200" t="s">
        <v>528</v>
      </c>
      <c r="V74" s="198" t="s">
        <v>347</v>
      </c>
      <c r="W74" s="199" t="s">
        <v>346</v>
      </c>
      <c r="X74" s="198"/>
      <c r="Y74" s="198"/>
    </row>
    <row r="75" spans="1:25" s="207" customFormat="1" ht="18" customHeight="1">
      <c r="A75" s="206">
        <v>3</v>
      </c>
      <c r="B75" s="199" t="s">
        <v>365</v>
      </c>
      <c r="C75" s="205" t="s">
        <v>714</v>
      </c>
      <c r="D75" s="203" t="s">
        <v>713</v>
      </c>
      <c r="E75" s="199" t="s">
        <v>358</v>
      </c>
      <c r="F75" s="199" t="s">
        <v>19</v>
      </c>
      <c r="G75" s="199" t="s">
        <v>15</v>
      </c>
      <c r="H75" s="198" t="s">
        <v>356</v>
      </c>
      <c r="I75" s="204">
        <v>16</v>
      </c>
      <c r="J75" s="200" t="s">
        <v>712</v>
      </c>
      <c r="K75" s="203" t="s">
        <v>711</v>
      </c>
      <c r="L75" s="202" t="s">
        <v>710</v>
      </c>
      <c r="M75" s="199" t="s">
        <v>357</v>
      </c>
      <c r="N75" s="201" t="s">
        <v>382</v>
      </c>
      <c r="O75" s="199" t="s">
        <v>351</v>
      </c>
      <c r="P75" s="200"/>
      <c r="Q75" s="199" t="s">
        <v>21</v>
      </c>
      <c r="R75" s="200"/>
      <c r="S75" s="199" t="s">
        <v>350</v>
      </c>
      <c r="T75" s="200" t="s">
        <v>349</v>
      </c>
      <c r="U75" s="200" t="s">
        <v>528</v>
      </c>
      <c r="V75" s="198" t="s">
        <v>347</v>
      </c>
      <c r="W75" s="199" t="s">
        <v>346</v>
      </c>
      <c r="X75" s="198"/>
      <c r="Y75" s="198"/>
    </row>
    <row r="76" spans="1:25" s="207" customFormat="1" ht="18" customHeight="1">
      <c r="A76" s="226" t="s">
        <v>709</v>
      </c>
      <c r="B76" s="227"/>
      <c r="C76" s="227"/>
      <c r="D76" s="227"/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</row>
    <row r="77" spans="1:25" s="207" customFormat="1" ht="18" customHeight="1">
      <c r="A77" s="206">
        <v>1</v>
      </c>
      <c r="B77" s="199" t="s">
        <v>365</v>
      </c>
      <c r="C77" s="205" t="s">
        <v>708</v>
      </c>
      <c r="D77" s="203" t="s">
        <v>707</v>
      </c>
      <c r="E77" s="199" t="s">
        <v>462</v>
      </c>
      <c r="F77" s="199" t="s">
        <v>357</v>
      </c>
      <c r="G77" s="199" t="s">
        <v>15</v>
      </c>
      <c r="H77" s="198" t="s">
        <v>356</v>
      </c>
      <c r="I77" s="204">
        <v>16</v>
      </c>
      <c r="J77" s="200" t="s">
        <v>706</v>
      </c>
      <c r="K77" s="203" t="s">
        <v>705</v>
      </c>
      <c r="L77" s="202" t="s">
        <v>697</v>
      </c>
      <c r="M77" s="199" t="s">
        <v>382</v>
      </c>
      <c r="N77" s="201" t="s">
        <v>357</v>
      </c>
      <c r="O77" s="199" t="s">
        <v>351</v>
      </c>
      <c r="P77" s="200"/>
      <c r="Q77" s="199" t="s">
        <v>21</v>
      </c>
      <c r="R77" s="200"/>
      <c r="S77" s="199" t="s">
        <v>350</v>
      </c>
      <c r="T77" s="200" t="s">
        <v>349</v>
      </c>
      <c r="U77" s="200" t="s">
        <v>387</v>
      </c>
      <c r="V77" s="198" t="s">
        <v>347</v>
      </c>
      <c r="W77" s="199" t="s">
        <v>346</v>
      </c>
      <c r="X77" s="198"/>
      <c r="Y77" s="198"/>
    </row>
    <row r="78" spans="1:25" s="207" customFormat="1" ht="18" customHeight="1">
      <c r="A78" s="206">
        <v>2</v>
      </c>
      <c r="B78" s="199" t="s">
        <v>373</v>
      </c>
      <c r="C78" s="205" t="s">
        <v>612</v>
      </c>
      <c r="D78" s="203" t="s">
        <v>704</v>
      </c>
      <c r="E78" s="199" t="s">
        <v>703</v>
      </c>
      <c r="F78" s="199" t="s">
        <v>357</v>
      </c>
      <c r="G78" s="199" t="s">
        <v>22</v>
      </c>
      <c r="H78" s="198" t="s">
        <v>356</v>
      </c>
      <c r="I78" s="204">
        <v>16</v>
      </c>
      <c r="J78" s="200" t="s">
        <v>702</v>
      </c>
      <c r="K78" s="203" t="s">
        <v>503</v>
      </c>
      <c r="L78" s="202" t="s">
        <v>697</v>
      </c>
      <c r="M78" s="199" t="s">
        <v>583</v>
      </c>
      <c r="N78" s="201" t="s">
        <v>357</v>
      </c>
      <c r="O78" s="199" t="s">
        <v>351</v>
      </c>
      <c r="P78" s="200"/>
      <c r="Q78" s="199" t="s">
        <v>21</v>
      </c>
      <c r="R78" s="200"/>
      <c r="S78" s="199" t="s">
        <v>350</v>
      </c>
      <c r="T78" s="200" t="s">
        <v>349</v>
      </c>
      <c r="U78" s="200" t="s">
        <v>387</v>
      </c>
      <c r="V78" s="198" t="s">
        <v>347</v>
      </c>
      <c r="W78" s="199" t="s">
        <v>346</v>
      </c>
      <c r="X78" s="198"/>
      <c r="Y78" s="198"/>
    </row>
    <row r="79" spans="1:25" s="207" customFormat="1" ht="18" customHeight="1">
      <c r="A79" s="206">
        <v>3</v>
      </c>
      <c r="B79" s="199" t="s">
        <v>271</v>
      </c>
      <c r="C79" s="205" t="s">
        <v>700</v>
      </c>
      <c r="D79" s="203" t="s">
        <v>699</v>
      </c>
      <c r="E79" s="199" t="s">
        <v>443</v>
      </c>
      <c r="F79" s="199" t="s">
        <v>357</v>
      </c>
      <c r="G79" s="199" t="s">
        <v>13</v>
      </c>
      <c r="H79" s="198" t="s">
        <v>356</v>
      </c>
      <c r="I79" s="204">
        <v>16</v>
      </c>
      <c r="J79" s="200" t="s">
        <v>701</v>
      </c>
      <c r="K79" s="203" t="s">
        <v>489</v>
      </c>
      <c r="L79" s="202" t="s">
        <v>697</v>
      </c>
      <c r="M79" s="199" t="s">
        <v>357</v>
      </c>
      <c r="N79" s="201" t="s">
        <v>368</v>
      </c>
      <c r="O79" s="199" t="s">
        <v>351</v>
      </c>
      <c r="P79" s="200"/>
      <c r="Q79" s="199" t="s">
        <v>21</v>
      </c>
      <c r="R79" s="200"/>
      <c r="S79" s="199" t="s">
        <v>350</v>
      </c>
      <c r="T79" s="200" t="s">
        <v>349</v>
      </c>
      <c r="U79" s="200" t="s">
        <v>387</v>
      </c>
      <c r="V79" s="198" t="s">
        <v>347</v>
      </c>
      <c r="W79" s="199" t="s">
        <v>346</v>
      </c>
      <c r="X79" s="198"/>
      <c r="Y79" s="198"/>
    </row>
    <row r="80" spans="1:25" s="207" customFormat="1" ht="18" customHeight="1">
      <c r="A80" s="206">
        <v>4</v>
      </c>
      <c r="B80" s="199" t="s">
        <v>271</v>
      </c>
      <c r="C80" s="205" t="s">
        <v>700</v>
      </c>
      <c r="D80" s="203" t="s">
        <v>699</v>
      </c>
      <c r="E80" s="199" t="s">
        <v>443</v>
      </c>
      <c r="F80" s="199" t="s">
        <v>357</v>
      </c>
      <c r="G80" s="199" t="s">
        <v>13</v>
      </c>
      <c r="H80" s="198" t="s">
        <v>414</v>
      </c>
      <c r="I80" s="204">
        <v>16</v>
      </c>
      <c r="J80" s="200" t="s">
        <v>492</v>
      </c>
      <c r="K80" s="203" t="s">
        <v>698</v>
      </c>
      <c r="L80" s="202" t="s">
        <v>697</v>
      </c>
      <c r="M80" s="199" t="s">
        <v>357</v>
      </c>
      <c r="N80" s="201" t="s">
        <v>368</v>
      </c>
      <c r="O80" s="199" t="s">
        <v>410</v>
      </c>
      <c r="P80" s="200"/>
      <c r="Q80" s="199" t="s">
        <v>21</v>
      </c>
      <c r="R80" s="200"/>
      <c r="S80" s="199" t="s">
        <v>350</v>
      </c>
      <c r="T80" s="200" t="s">
        <v>349</v>
      </c>
      <c r="U80" s="200" t="s">
        <v>387</v>
      </c>
      <c r="V80" s="198" t="s">
        <v>347</v>
      </c>
      <c r="W80" s="199" t="s">
        <v>346</v>
      </c>
      <c r="X80" s="198"/>
      <c r="Y80" s="198"/>
    </row>
    <row r="81" spans="1:25" s="207" customFormat="1" ht="18" customHeight="1">
      <c r="A81" s="226" t="s">
        <v>696</v>
      </c>
      <c r="B81" s="227"/>
      <c r="C81" s="227"/>
      <c r="D81" s="227"/>
      <c r="E81" s="227"/>
      <c r="F81" s="227"/>
      <c r="G81" s="227"/>
      <c r="H81" s="227"/>
      <c r="I81" s="227"/>
      <c r="J81" s="227"/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</row>
    <row r="82" spans="1:25" s="207" customFormat="1" ht="18" customHeight="1">
      <c r="A82" s="206">
        <v>1</v>
      </c>
      <c r="B82" s="199" t="s">
        <v>373</v>
      </c>
      <c r="C82" s="205" t="s">
        <v>392</v>
      </c>
      <c r="D82" s="203" t="s">
        <v>695</v>
      </c>
      <c r="E82" s="199" t="s">
        <v>362</v>
      </c>
      <c r="F82" s="199" t="s">
        <v>357</v>
      </c>
      <c r="G82" s="199" t="s">
        <v>22</v>
      </c>
      <c r="H82" s="198" t="s">
        <v>356</v>
      </c>
      <c r="I82" s="204">
        <v>16</v>
      </c>
      <c r="J82" s="200" t="s">
        <v>390</v>
      </c>
      <c r="K82" s="203" t="s">
        <v>687</v>
      </c>
      <c r="L82" s="202" t="s">
        <v>691</v>
      </c>
      <c r="M82" s="199" t="s">
        <v>357</v>
      </c>
      <c r="N82" s="201" t="s">
        <v>629</v>
      </c>
      <c r="O82" s="199" t="s">
        <v>351</v>
      </c>
      <c r="P82" s="200"/>
      <c r="Q82" s="199" t="s">
        <v>21</v>
      </c>
      <c r="R82" s="200"/>
      <c r="S82" s="199" t="s">
        <v>350</v>
      </c>
      <c r="T82" s="200" t="s">
        <v>349</v>
      </c>
      <c r="U82" s="200" t="s">
        <v>528</v>
      </c>
      <c r="V82" s="198" t="s">
        <v>347</v>
      </c>
      <c r="W82" s="199" t="s">
        <v>346</v>
      </c>
      <c r="X82" s="198"/>
      <c r="Y82" s="198"/>
    </row>
    <row r="83" spans="1:25" s="207" customFormat="1" ht="18" customHeight="1">
      <c r="A83" s="206">
        <v>2</v>
      </c>
      <c r="B83" s="199" t="s">
        <v>271</v>
      </c>
      <c r="C83" s="205" t="s">
        <v>694</v>
      </c>
      <c r="D83" s="203" t="s">
        <v>693</v>
      </c>
      <c r="E83" s="199" t="s">
        <v>362</v>
      </c>
      <c r="F83" s="199" t="s">
        <v>357</v>
      </c>
      <c r="G83" s="199" t="s">
        <v>13</v>
      </c>
      <c r="H83" s="198" t="s">
        <v>356</v>
      </c>
      <c r="I83" s="204">
        <v>16</v>
      </c>
      <c r="J83" s="200" t="s">
        <v>692</v>
      </c>
      <c r="K83" s="203" t="s">
        <v>555</v>
      </c>
      <c r="L83" s="202" t="s">
        <v>691</v>
      </c>
      <c r="M83" s="199" t="s">
        <v>357</v>
      </c>
      <c r="N83" s="201" t="s">
        <v>382</v>
      </c>
      <c r="O83" s="199" t="s">
        <v>351</v>
      </c>
      <c r="P83" s="200"/>
      <c r="Q83" s="199" t="s">
        <v>21</v>
      </c>
      <c r="R83" s="200"/>
      <c r="S83" s="199" t="s">
        <v>350</v>
      </c>
      <c r="T83" s="200" t="s">
        <v>349</v>
      </c>
      <c r="U83" s="200" t="s">
        <v>528</v>
      </c>
      <c r="V83" s="198" t="s">
        <v>347</v>
      </c>
      <c r="W83" s="199" t="s">
        <v>346</v>
      </c>
      <c r="X83" s="198"/>
      <c r="Y83" s="198" t="s">
        <v>345</v>
      </c>
    </row>
    <row r="84" spans="1:25" s="207" customFormat="1" ht="18" customHeight="1">
      <c r="A84" s="226" t="s">
        <v>690</v>
      </c>
      <c r="B84" s="227"/>
      <c r="C84" s="227"/>
      <c r="D84" s="227"/>
      <c r="E84" s="227"/>
      <c r="F84" s="227"/>
      <c r="G84" s="227"/>
      <c r="H84" s="227"/>
      <c r="I84" s="227"/>
      <c r="J84" s="227"/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</row>
    <row r="85" spans="1:25" s="207" customFormat="1" ht="18" customHeight="1">
      <c r="A85" s="206">
        <v>1</v>
      </c>
      <c r="B85" s="199" t="s">
        <v>373</v>
      </c>
      <c r="C85" s="205" t="s">
        <v>392</v>
      </c>
      <c r="D85" s="203" t="s">
        <v>689</v>
      </c>
      <c r="E85" s="199" t="s">
        <v>443</v>
      </c>
      <c r="F85" s="199" t="s">
        <v>12</v>
      </c>
      <c r="G85" s="199" t="s">
        <v>22</v>
      </c>
      <c r="H85" s="198" t="s">
        <v>414</v>
      </c>
      <c r="I85" s="204">
        <v>16</v>
      </c>
      <c r="J85" s="200" t="s">
        <v>688</v>
      </c>
      <c r="K85" s="203" t="s">
        <v>687</v>
      </c>
      <c r="L85" s="202" t="s">
        <v>686</v>
      </c>
      <c r="M85" s="199" t="s">
        <v>629</v>
      </c>
      <c r="N85" s="201" t="s">
        <v>357</v>
      </c>
      <c r="O85" s="199" t="s">
        <v>410</v>
      </c>
      <c r="P85" s="200"/>
      <c r="Q85" s="199" t="s">
        <v>21</v>
      </c>
      <c r="R85" s="200"/>
      <c r="S85" s="199" t="s">
        <v>350</v>
      </c>
      <c r="T85" s="200" t="s">
        <v>349</v>
      </c>
      <c r="U85" s="200" t="s">
        <v>528</v>
      </c>
      <c r="V85" s="198" t="s">
        <v>347</v>
      </c>
      <c r="W85" s="199" t="s">
        <v>346</v>
      </c>
      <c r="X85" s="198"/>
      <c r="Y85" s="198"/>
    </row>
    <row r="86" spans="1:25" s="207" customFormat="1" ht="18" customHeight="1">
      <c r="A86" s="206">
        <v>2</v>
      </c>
      <c r="B86" s="199" t="s">
        <v>365</v>
      </c>
      <c r="C86" s="205" t="s">
        <v>392</v>
      </c>
      <c r="D86" s="203" t="s">
        <v>689</v>
      </c>
      <c r="E86" s="199" t="s">
        <v>443</v>
      </c>
      <c r="F86" s="199" t="s">
        <v>12</v>
      </c>
      <c r="G86" s="199" t="s">
        <v>15</v>
      </c>
      <c r="H86" s="198" t="s">
        <v>414</v>
      </c>
      <c r="I86" s="204">
        <v>16</v>
      </c>
      <c r="J86" s="200" t="s">
        <v>688</v>
      </c>
      <c r="K86" s="203" t="s">
        <v>687</v>
      </c>
      <c r="L86" s="202" t="s">
        <v>686</v>
      </c>
      <c r="M86" s="199" t="s">
        <v>629</v>
      </c>
      <c r="N86" s="201" t="s">
        <v>357</v>
      </c>
      <c r="O86" s="199" t="s">
        <v>410</v>
      </c>
      <c r="P86" s="200"/>
      <c r="Q86" s="199" t="s">
        <v>21</v>
      </c>
      <c r="R86" s="200"/>
      <c r="S86" s="199" t="s">
        <v>350</v>
      </c>
      <c r="T86" s="200" t="s">
        <v>349</v>
      </c>
      <c r="U86" s="200" t="s">
        <v>528</v>
      </c>
      <c r="V86" s="198" t="s">
        <v>347</v>
      </c>
      <c r="W86" s="199" t="s">
        <v>346</v>
      </c>
      <c r="X86" s="198"/>
      <c r="Y86" s="198"/>
    </row>
    <row r="87" spans="1:25" s="207" customFormat="1" ht="18" customHeight="1">
      <c r="A87" s="226" t="s">
        <v>685</v>
      </c>
      <c r="B87" s="227"/>
      <c r="C87" s="227"/>
      <c r="D87" s="227"/>
      <c r="E87" s="227"/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</row>
    <row r="88" spans="1:25" s="207" customFormat="1" ht="18" customHeight="1">
      <c r="A88" s="206">
        <v>1</v>
      </c>
      <c r="B88" s="199" t="s">
        <v>365</v>
      </c>
      <c r="C88" s="205" t="s">
        <v>684</v>
      </c>
      <c r="D88" s="203" t="s">
        <v>683</v>
      </c>
      <c r="E88" s="199" t="s">
        <v>358</v>
      </c>
      <c r="F88" s="199" t="s">
        <v>357</v>
      </c>
      <c r="G88" s="199" t="s">
        <v>15</v>
      </c>
      <c r="H88" s="198" t="s">
        <v>414</v>
      </c>
      <c r="I88" s="204">
        <v>16</v>
      </c>
      <c r="J88" s="200" t="s">
        <v>682</v>
      </c>
      <c r="K88" s="203" t="s">
        <v>674</v>
      </c>
      <c r="L88" s="202" t="s">
        <v>678</v>
      </c>
      <c r="M88" s="199" t="s">
        <v>368</v>
      </c>
      <c r="N88" s="201" t="s">
        <v>357</v>
      </c>
      <c r="O88" s="199" t="s">
        <v>410</v>
      </c>
      <c r="P88" s="200"/>
      <c r="Q88" s="199" t="s">
        <v>21</v>
      </c>
      <c r="R88" s="200"/>
      <c r="S88" s="199" t="s">
        <v>350</v>
      </c>
      <c r="T88" s="200" t="s">
        <v>349</v>
      </c>
      <c r="U88" s="200" t="s">
        <v>400</v>
      </c>
      <c r="V88" s="198" t="s">
        <v>347</v>
      </c>
      <c r="W88" s="199" t="s">
        <v>346</v>
      </c>
      <c r="X88" s="198"/>
      <c r="Y88" s="198"/>
    </row>
    <row r="89" spans="1:25" s="207" customFormat="1" ht="18" customHeight="1">
      <c r="A89" s="206">
        <v>2</v>
      </c>
      <c r="B89" s="199" t="s">
        <v>373</v>
      </c>
      <c r="C89" s="205" t="s">
        <v>445</v>
      </c>
      <c r="D89" s="203" t="s">
        <v>681</v>
      </c>
      <c r="E89" s="199" t="s">
        <v>358</v>
      </c>
      <c r="F89" s="199" t="s">
        <v>357</v>
      </c>
      <c r="G89" s="199" t="s">
        <v>22</v>
      </c>
      <c r="H89" s="198" t="s">
        <v>414</v>
      </c>
      <c r="I89" s="204">
        <v>16</v>
      </c>
      <c r="J89" s="200" t="s">
        <v>406</v>
      </c>
      <c r="K89" s="203" t="s">
        <v>376</v>
      </c>
      <c r="L89" s="202" t="s">
        <v>680</v>
      </c>
      <c r="M89" s="199" t="s">
        <v>361</v>
      </c>
      <c r="N89" s="201" t="s">
        <v>357</v>
      </c>
      <c r="O89" s="199" t="s">
        <v>410</v>
      </c>
      <c r="P89" s="200"/>
      <c r="Q89" s="199" t="s">
        <v>21</v>
      </c>
      <c r="R89" s="200"/>
      <c r="S89" s="199" t="s">
        <v>350</v>
      </c>
      <c r="T89" s="200" t="s">
        <v>349</v>
      </c>
      <c r="U89" s="200" t="s">
        <v>400</v>
      </c>
      <c r="V89" s="198" t="s">
        <v>347</v>
      </c>
      <c r="W89" s="199" t="s">
        <v>346</v>
      </c>
      <c r="X89" s="198"/>
      <c r="Y89" s="198"/>
    </row>
    <row r="90" spans="1:25" s="207" customFormat="1" ht="18" customHeight="1">
      <c r="A90" s="206">
        <v>3</v>
      </c>
      <c r="B90" s="199" t="s">
        <v>271</v>
      </c>
      <c r="C90" s="205" t="s">
        <v>439</v>
      </c>
      <c r="D90" s="203" t="s">
        <v>679</v>
      </c>
      <c r="E90" s="199" t="s">
        <v>358</v>
      </c>
      <c r="F90" s="199" t="s">
        <v>357</v>
      </c>
      <c r="G90" s="199" t="s">
        <v>13</v>
      </c>
      <c r="H90" s="198" t="s">
        <v>442</v>
      </c>
      <c r="I90" s="204">
        <v>16</v>
      </c>
      <c r="J90" s="200" t="s">
        <v>436</v>
      </c>
      <c r="K90" s="203" t="s">
        <v>435</v>
      </c>
      <c r="L90" s="202" t="s">
        <v>678</v>
      </c>
      <c r="M90" s="199" t="s">
        <v>361</v>
      </c>
      <c r="N90" s="201" t="s">
        <v>357</v>
      </c>
      <c r="O90" s="199" t="s">
        <v>440</v>
      </c>
      <c r="P90" s="200"/>
      <c r="Q90" s="199" t="s">
        <v>16</v>
      </c>
      <c r="R90" s="200"/>
      <c r="S90" s="199" t="s">
        <v>350</v>
      </c>
      <c r="T90" s="200" t="s">
        <v>349</v>
      </c>
      <c r="U90" s="200" t="s">
        <v>400</v>
      </c>
      <c r="V90" s="198" t="s">
        <v>347</v>
      </c>
      <c r="W90" s="199" t="s">
        <v>346</v>
      </c>
      <c r="X90" s="198"/>
      <c r="Y90" s="198"/>
    </row>
    <row r="91" spans="1:25" s="207" customFormat="1" ht="18" customHeight="1">
      <c r="A91" s="226" t="s">
        <v>677</v>
      </c>
      <c r="B91" s="227"/>
      <c r="C91" s="227"/>
      <c r="D91" s="227"/>
      <c r="E91" s="227"/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</row>
    <row r="92" spans="1:25" s="207" customFormat="1" ht="18" customHeight="1">
      <c r="A92" s="206">
        <v>1</v>
      </c>
      <c r="B92" s="199" t="s">
        <v>373</v>
      </c>
      <c r="C92" s="205" t="s">
        <v>661</v>
      </c>
      <c r="D92" s="203" t="s">
        <v>676</v>
      </c>
      <c r="E92" s="199" t="s">
        <v>362</v>
      </c>
      <c r="F92" s="199" t="s">
        <v>357</v>
      </c>
      <c r="G92" s="199" t="s">
        <v>22</v>
      </c>
      <c r="H92" s="198" t="s">
        <v>356</v>
      </c>
      <c r="I92" s="204">
        <v>16</v>
      </c>
      <c r="J92" s="200" t="s">
        <v>675</v>
      </c>
      <c r="K92" s="203" t="s">
        <v>674</v>
      </c>
      <c r="L92" s="202" t="s">
        <v>671</v>
      </c>
      <c r="M92" s="199" t="s">
        <v>368</v>
      </c>
      <c r="N92" s="201" t="s">
        <v>357</v>
      </c>
      <c r="O92" s="199" t="s">
        <v>351</v>
      </c>
      <c r="P92" s="200"/>
      <c r="Q92" s="199" t="s">
        <v>21</v>
      </c>
      <c r="R92" s="200"/>
      <c r="S92" s="199" t="s">
        <v>350</v>
      </c>
      <c r="T92" s="200" t="s">
        <v>349</v>
      </c>
      <c r="U92" s="200" t="s">
        <v>387</v>
      </c>
      <c r="V92" s="198" t="s">
        <v>347</v>
      </c>
      <c r="W92" s="199" t="s">
        <v>346</v>
      </c>
      <c r="X92" s="198"/>
      <c r="Y92" s="198"/>
    </row>
    <row r="93" spans="1:25" s="207" customFormat="1" ht="18" customHeight="1">
      <c r="A93" s="206">
        <v>2</v>
      </c>
      <c r="B93" s="199" t="s">
        <v>365</v>
      </c>
      <c r="C93" s="205" t="s">
        <v>486</v>
      </c>
      <c r="D93" s="203" t="s">
        <v>1248</v>
      </c>
      <c r="E93" s="199" t="s">
        <v>522</v>
      </c>
      <c r="F93" s="199" t="s">
        <v>357</v>
      </c>
      <c r="G93" s="199" t="s">
        <v>15</v>
      </c>
      <c r="H93" s="198" t="s">
        <v>356</v>
      </c>
      <c r="I93" s="204">
        <v>16</v>
      </c>
      <c r="J93" s="200" t="s">
        <v>913</v>
      </c>
      <c r="K93" s="203" t="s">
        <v>503</v>
      </c>
      <c r="L93" s="202" t="s">
        <v>671</v>
      </c>
      <c r="M93" s="199" t="s">
        <v>357</v>
      </c>
      <c r="N93" s="201" t="s">
        <v>352</v>
      </c>
      <c r="O93" s="199" t="s">
        <v>351</v>
      </c>
      <c r="P93" s="200"/>
      <c r="Q93" s="199" t="s">
        <v>21</v>
      </c>
      <c r="R93" s="200"/>
      <c r="S93" s="199" t="s">
        <v>350</v>
      </c>
      <c r="T93" s="200" t="s">
        <v>349</v>
      </c>
      <c r="U93" s="200" t="s">
        <v>387</v>
      </c>
      <c r="V93" s="198" t="s">
        <v>347</v>
      </c>
      <c r="W93" s="199" t="s">
        <v>346</v>
      </c>
      <c r="X93" s="198"/>
      <c r="Y93" s="198" t="s">
        <v>510</v>
      </c>
    </row>
    <row r="94" spans="1:25" s="207" customFormat="1" ht="18" customHeight="1">
      <c r="A94" s="206">
        <v>3</v>
      </c>
      <c r="B94" s="199" t="s">
        <v>365</v>
      </c>
      <c r="C94" s="205" t="s">
        <v>486</v>
      </c>
      <c r="D94" s="203" t="s">
        <v>1248</v>
      </c>
      <c r="E94" s="199" t="s">
        <v>522</v>
      </c>
      <c r="F94" s="199" t="s">
        <v>357</v>
      </c>
      <c r="G94" s="199" t="s">
        <v>15</v>
      </c>
      <c r="H94" s="198" t="s">
        <v>356</v>
      </c>
      <c r="I94" s="204">
        <v>16</v>
      </c>
      <c r="J94" s="200" t="s">
        <v>664</v>
      </c>
      <c r="K94" s="203" t="s">
        <v>821</v>
      </c>
      <c r="L94" s="202" t="s">
        <v>671</v>
      </c>
      <c r="M94" s="199" t="s">
        <v>357</v>
      </c>
      <c r="N94" s="201" t="s">
        <v>352</v>
      </c>
      <c r="O94" s="199" t="s">
        <v>351</v>
      </c>
      <c r="P94" s="200"/>
      <c r="Q94" s="199" t="s">
        <v>21</v>
      </c>
      <c r="R94" s="200"/>
      <c r="S94" s="199" t="s">
        <v>350</v>
      </c>
      <c r="T94" s="200" t="s">
        <v>349</v>
      </c>
      <c r="U94" s="200" t="s">
        <v>387</v>
      </c>
      <c r="V94" s="198" t="s">
        <v>347</v>
      </c>
      <c r="W94" s="199" t="s">
        <v>346</v>
      </c>
      <c r="X94" s="198"/>
      <c r="Y94" s="198" t="s">
        <v>510</v>
      </c>
    </row>
    <row r="95" spans="1:25" s="207" customFormat="1" ht="18" customHeight="1">
      <c r="A95" s="206">
        <v>4</v>
      </c>
      <c r="B95" s="199" t="s">
        <v>271</v>
      </c>
      <c r="C95" s="205" t="s">
        <v>456</v>
      </c>
      <c r="D95" s="203" t="s">
        <v>673</v>
      </c>
      <c r="E95" s="199" t="s">
        <v>256</v>
      </c>
      <c r="F95" s="199" t="s">
        <v>357</v>
      </c>
      <c r="G95" s="199" t="s">
        <v>13</v>
      </c>
      <c r="H95" s="198" t="s">
        <v>356</v>
      </c>
      <c r="I95" s="204">
        <v>16</v>
      </c>
      <c r="J95" s="200" t="s">
        <v>672</v>
      </c>
      <c r="K95" s="203" t="s">
        <v>487</v>
      </c>
      <c r="L95" s="202" t="s">
        <v>671</v>
      </c>
      <c r="M95" s="199" t="s">
        <v>357</v>
      </c>
      <c r="N95" s="201" t="s">
        <v>361</v>
      </c>
      <c r="O95" s="199" t="s">
        <v>351</v>
      </c>
      <c r="P95" s="200"/>
      <c r="Q95" s="199" t="s">
        <v>21</v>
      </c>
      <c r="R95" s="200"/>
      <c r="S95" s="199" t="s">
        <v>350</v>
      </c>
      <c r="T95" s="200" t="s">
        <v>349</v>
      </c>
      <c r="U95" s="200" t="s">
        <v>387</v>
      </c>
      <c r="V95" s="198" t="s">
        <v>347</v>
      </c>
      <c r="W95" s="199" t="s">
        <v>346</v>
      </c>
      <c r="X95" s="198"/>
      <c r="Y95" s="198"/>
    </row>
    <row r="96" spans="1:25" s="207" customFormat="1" ht="18" customHeight="1">
      <c r="A96" s="226" t="s">
        <v>670</v>
      </c>
      <c r="B96" s="227"/>
      <c r="C96" s="227"/>
      <c r="D96" s="227"/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</row>
    <row r="97" spans="1:25" s="207" customFormat="1" ht="18" customHeight="1">
      <c r="A97" s="206">
        <v>1</v>
      </c>
      <c r="B97" s="199" t="s">
        <v>373</v>
      </c>
      <c r="C97" s="205" t="s">
        <v>669</v>
      </c>
      <c r="D97" s="203" t="s">
        <v>668</v>
      </c>
      <c r="E97" s="199" t="s">
        <v>443</v>
      </c>
      <c r="F97" s="199" t="s">
        <v>357</v>
      </c>
      <c r="G97" s="199" t="s">
        <v>22</v>
      </c>
      <c r="H97" s="198" t="s">
        <v>414</v>
      </c>
      <c r="I97" s="204">
        <v>16</v>
      </c>
      <c r="J97" s="200" t="s">
        <v>659</v>
      </c>
      <c r="K97" s="203" t="s">
        <v>658</v>
      </c>
      <c r="L97" s="202" t="s">
        <v>663</v>
      </c>
      <c r="M97" s="199" t="s">
        <v>368</v>
      </c>
      <c r="N97" s="201" t="s">
        <v>357</v>
      </c>
      <c r="O97" s="199" t="s">
        <v>410</v>
      </c>
      <c r="P97" s="200"/>
      <c r="Q97" s="199" t="s">
        <v>21</v>
      </c>
      <c r="R97" s="200"/>
      <c r="S97" s="199" t="s">
        <v>350</v>
      </c>
      <c r="T97" s="200" t="s">
        <v>349</v>
      </c>
      <c r="U97" s="200" t="s">
        <v>387</v>
      </c>
      <c r="V97" s="198" t="s">
        <v>347</v>
      </c>
      <c r="W97" s="199" t="s">
        <v>346</v>
      </c>
      <c r="X97" s="198"/>
      <c r="Y97" s="198"/>
    </row>
    <row r="98" spans="1:25" s="207" customFormat="1" ht="18" customHeight="1">
      <c r="A98" s="206">
        <v>2</v>
      </c>
      <c r="B98" s="199" t="s">
        <v>365</v>
      </c>
      <c r="C98" s="205" t="s">
        <v>464</v>
      </c>
      <c r="D98" s="203" t="s">
        <v>667</v>
      </c>
      <c r="E98" s="199" t="s">
        <v>443</v>
      </c>
      <c r="F98" s="199" t="s">
        <v>357</v>
      </c>
      <c r="G98" s="199" t="s">
        <v>15</v>
      </c>
      <c r="H98" s="198" t="s">
        <v>414</v>
      </c>
      <c r="I98" s="204">
        <v>16</v>
      </c>
      <c r="J98" s="200" t="s">
        <v>461</v>
      </c>
      <c r="K98" s="203" t="s">
        <v>465</v>
      </c>
      <c r="L98" s="202" t="s">
        <v>663</v>
      </c>
      <c r="M98" s="199" t="s">
        <v>357</v>
      </c>
      <c r="N98" s="201" t="s">
        <v>437</v>
      </c>
      <c r="O98" s="199" t="s">
        <v>410</v>
      </c>
      <c r="P98" s="200"/>
      <c r="Q98" s="199" t="s">
        <v>21</v>
      </c>
      <c r="R98" s="200"/>
      <c r="S98" s="199" t="s">
        <v>350</v>
      </c>
      <c r="T98" s="200" t="s">
        <v>349</v>
      </c>
      <c r="U98" s="200" t="s">
        <v>387</v>
      </c>
      <c r="V98" s="198" t="s">
        <v>347</v>
      </c>
      <c r="W98" s="199" t="s">
        <v>346</v>
      </c>
      <c r="X98" s="198"/>
      <c r="Y98" s="198"/>
    </row>
    <row r="99" spans="1:25" s="207" customFormat="1" ht="18" customHeight="1">
      <c r="A99" s="206">
        <v>3</v>
      </c>
      <c r="B99" s="199" t="s">
        <v>271</v>
      </c>
      <c r="C99" s="205" t="s">
        <v>666</v>
      </c>
      <c r="D99" s="203" t="s">
        <v>665</v>
      </c>
      <c r="E99" s="199" t="s">
        <v>30</v>
      </c>
      <c r="F99" s="199" t="s">
        <v>357</v>
      </c>
      <c r="G99" s="199" t="s">
        <v>13</v>
      </c>
      <c r="H99" s="198" t="s">
        <v>421</v>
      </c>
      <c r="I99" s="204">
        <v>16</v>
      </c>
      <c r="J99" s="200" t="s">
        <v>664</v>
      </c>
      <c r="K99" s="203" t="s">
        <v>503</v>
      </c>
      <c r="L99" s="202" t="s">
        <v>663</v>
      </c>
      <c r="M99" s="199" t="s">
        <v>357</v>
      </c>
      <c r="N99" s="201" t="s">
        <v>361</v>
      </c>
      <c r="O99" s="199" t="s">
        <v>420</v>
      </c>
      <c r="P99" s="200"/>
      <c r="Q99" s="199" t="s">
        <v>21</v>
      </c>
      <c r="R99" s="200"/>
      <c r="S99" s="199" t="s">
        <v>350</v>
      </c>
      <c r="T99" s="200" t="s">
        <v>349</v>
      </c>
      <c r="U99" s="200" t="s">
        <v>387</v>
      </c>
      <c r="V99" s="198" t="s">
        <v>347</v>
      </c>
      <c r="W99" s="199" t="s">
        <v>346</v>
      </c>
      <c r="X99" s="198"/>
      <c r="Y99" s="198" t="s">
        <v>510</v>
      </c>
    </row>
    <row r="100" spans="1:25" s="207" customFormat="1" ht="18" customHeight="1">
      <c r="A100" s="226" t="s">
        <v>662</v>
      </c>
      <c r="B100" s="227"/>
      <c r="C100" s="227"/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</row>
    <row r="101" spans="1:25" s="207" customFormat="1" ht="18" customHeight="1">
      <c r="A101" s="206">
        <v>1</v>
      </c>
      <c r="B101" s="199" t="s">
        <v>365</v>
      </c>
      <c r="C101" s="205" t="s">
        <v>661</v>
      </c>
      <c r="D101" s="203" t="s">
        <v>660</v>
      </c>
      <c r="E101" s="199" t="s">
        <v>513</v>
      </c>
      <c r="F101" s="199" t="s">
        <v>357</v>
      </c>
      <c r="G101" s="199" t="s">
        <v>15</v>
      </c>
      <c r="H101" s="198" t="s">
        <v>414</v>
      </c>
      <c r="I101" s="204">
        <v>16</v>
      </c>
      <c r="J101" s="200" t="s">
        <v>659</v>
      </c>
      <c r="K101" s="203" t="s">
        <v>658</v>
      </c>
      <c r="L101" s="202" t="s">
        <v>653</v>
      </c>
      <c r="M101" s="199" t="s">
        <v>368</v>
      </c>
      <c r="N101" s="201" t="s">
        <v>357</v>
      </c>
      <c r="O101" s="199" t="s">
        <v>410</v>
      </c>
      <c r="P101" s="200"/>
      <c r="Q101" s="199" t="s">
        <v>21</v>
      </c>
      <c r="R101" s="200"/>
      <c r="S101" s="199" t="s">
        <v>350</v>
      </c>
      <c r="T101" s="200" t="s">
        <v>349</v>
      </c>
      <c r="U101" s="200" t="s">
        <v>387</v>
      </c>
      <c r="V101" s="198" t="s">
        <v>347</v>
      </c>
      <c r="W101" s="199" t="s">
        <v>346</v>
      </c>
      <c r="X101" s="198"/>
      <c r="Y101" s="198"/>
    </row>
    <row r="102" spans="1:25" s="207" customFormat="1" ht="18" customHeight="1">
      <c r="A102" s="206">
        <v>2</v>
      </c>
      <c r="B102" s="199" t="s">
        <v>271</v>
      </c>
      <c r="C102" s="205" t="s">
        <v>516</v>
      </c>
      <c r="D102" s="203" t="s">
        <v>657</v>
      </c>
      <c r="E102" s="199" t="s">
        <v>454</v>
      </c>
      <c r="F102" s="199" t="s">
        <v>357</v>
      </c>
      <c r="G102" s="199" t="s">
        <v>13</v>
      </c>
      <c r="H102" s="198" t="s">
        <v>421</v>
      </c>
      <c r="I102" s="204">
        <v>16</v>
      </c>
      <c r="J102" s="200" t="s">
        <v>656</v>
      </c>
      <c r="K102" s="203" t="s">
        <v>655</v>
      </c>
      <c r="L102" s="202" t="s">
        <v>653</v>
      </c>
      <c r="M102" s="199" t="s">
        <v>357</v>
      </c>
      <c r="N102" s="201" t="s">
        <v>382</v>
      </c>
      <c r="O102" s="199" t="s">
        <v>420</v>
      </c>
      <c r="P102" s="200"/>
      <c r="Q102" s="199" t="s">
        <v>21</v>
      </c>
      <c r="R102" s="200"/>
      <c r="S102" s="199" t="s">
        <v>350</v>
      </c>
      <c r="T102" s="200" t="s">
        <v>349</v>
      </c>
      <c r="U102" s="200" t="s">
        <v>387</v>
      </c>
      <c r="V102" s="198" t="s">
        <v>347</v>
      </c>
      <c r="W102" s="199" t="s">
        <v>346</v>
      </c>
      <c r="X102" s="198"/>
      <c r="Y102" s="198"/>
    </row>
    <row r="103" spans="1:25" s="207" customFormat="1" ht="18" customHeight="1">
      <c r="A103" s="206">
        <v>3</v>
      </c>
      <c r="B103" s="199" t="s">
        <v>373</v>
      </c>
      <c r="C103" s="205" t="s">
        <v>486</v>
      </c>
      <c r="D103" s="203" t="s">
        <v>654</v>
      </c>
      <c r="E103" s="199" t="s">
        <v>27</v>
      </c>
      <c r="F103" s="199" t="s">
        <v>357</v>
      </c>
      <c r="G103" s="199" t="s">
        <v>22</v>
      </c>
      <c r="H103" s="198" t="s">
        <v>414</v>
      </c>
      <c r="I103" s="204">
        <v>16</v>
      </c>
      <c r="J103" s="200" t="s">
        <v>488</v>
      </c>
      <c r="K103" s="203" t="s">
        <v>487</v>
      </c>
      <c r="L103" s="202" t="s">
        <v>653</v>
      </c>
      <c r="M103" s="199" t="s">
        <v>357</v>
      </c>
      <c r="N103" s="201" t="s">
        <v>352</v>
      </c>
      <c r="O103" s="199" t="s">
        <v>410</v>
      </c>
      <c r="P103" s="200"/>
      <c r="Q103" s="199" t="s">
        <v>21</v>
      </c>
      <c r="R103" s="200"/>
      <c r="S103" s="199" t="s">
        <v>350</v>
      </c>
      <c r="T103" s="200" t="s">
        <v>349</v>
      </c>
      <c r="U103" s="200" t="s">
        <v>387</v>
      </c>
      <c r="V103" s="198" t="s">
        <v>347</v>
      </c>
      <c r="W103" s="199" t="s">
        <v>346</v>
      </c>
      <c r="X103" s="198"/>
      <c r="Y103" s="198"/>
    </row>
    <row r="104" spans="1:25" s="207" customFormat="1" ht="18" customHeight="1">
      <c r="A104" s="226" t="s">
        <v>652</v>
      </c>
      <c r="B104" s="227"/>
      <c r="C104" s="227"/>
      <c r="D104" s="227"/>
      <c r="E104" s="227"/>
      <c r="F104" s="227"/>
      <c r="G104" s="227"/>
      <c r="H104" s="227"/>
      <c r="I104" s="227"/>
      <c r="J104" s="227"/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</row>
    <row r="105" spans="1:25" s="207" customFormat="1" ht="18" customHeight="1">
      <c r="A105" s="206">
        <v>1</v>
      </c>
      <c r="B105" s="199" t="s">
        <v>373</v>
      </c>
      <c r="C105" s="205" t="s">
        <v>632</v>
      </c>
      <c r="D105" s="203" t="s">
        <v>651</v>
      </c>
      <c r="E105" s="199" t="s">
        <v>443</v>
      </c>
      <c r="F105" s="199" t="s">
        <v>357</v>
      </c>
      <c r="G105" s="199" t="s">
        <v>22</v>
      </c>
      <c r="H105" s="198" t="s">
        <v>356</v>
      </c>
      <c r="I105" s="204">
        <v>16</v>
      </c>
      <c r="J105" s="200" t="s">
        <v>650</v>
      </c>
      <c r="K105" s="203" t="s">
        <v>639</v>
      </c>
      <c r="L105" s="202" t="s">
        <v>649</v>
      </c>
      <c r="M105" s="199" t="s">
        <v>357</v>
      </c>
      <c r="N105" s="201" t="s">
        <v>629</v>
      </c>
      <c r="O105" s="199" t="s">
        <v>351</v>
      </c>
      <c r="P105" s="200"/>
      <c r="Q105" s="199" t="s">
        <v>21</v>
      </c>
      <c r="R105" s="200"/>
      <c r="S105" s="199" t="s">
        <v>350</v>
      </c>
      <c r="T105" s="200" t="s">
        <v>349</v>
      </c>
      <c r="U105" s="200" t="s">
        <v>528</v>
      </c>
      <c r="V105" s="198" t="s">
        <v>347</v>
      </c>
      <c r="W105" s="199" t="s">
        <v>346</v>
      </c>
      <c r="X105" s="198"/>
      <c r="Y105" s="198"/>
    </row>
    <row r="106" spans="1:25" s="207" customFormat="1" ht="18" customHeight="1">
      <c r="A106" s="206">
        <v>2</v>
      </c>
      <c r="B106" s="199" t="s">
        <v>365</v>
      </c>
      <c r="C106" s="205" t="s">
        <v>647</v>
      </c>
      <c r="D106" s="203" t="s">
        <v>646</v>
      </c>
      <c r="E106" s="199" t="s">
        <v>358</v>
      </c>
      <c r="F106" s="199" t="s">
        <v>357</v>
      </c>
      <c r="G106" s="199" t="s">
        <v>15</v>
      </c>
      <c r="H106" s="198" t="s">
        <v>356</v>
      </c>
      <c r="I106" s="204">
        <v>16</v>
      </c>
      <c r="J106" s="200" t="s">
        <v>1247</v>
      </c>
      <c r="K106" s="203" t="s">
        <v>483</v>
      </c>
      <c r="L106" s="202" t="s">
        <v>643</v>
      </c>
      <c r="M106" s="199" t="s">
        <v>357</v>
      </c>
      <c r="N106" s="201" t="s">
        <v>368</v>
      </c>
      <c r="O106" s="199" t="s">
        <v>351</v>
      </c>
      <c r="P106" s="200"/>
      <c r="Q106" s="199" t="s">
        <v>21</v>
      </c>
      <c r="R106" s="200"/>
      <c r="S106" s="199" t="s">
        <v>350</v>
      </c>
      <c r="T106" s="200" t="s">
        <v>349</v>
      </c>
      <c r="U106" s="200" t="s">
        <v>528</v>
      </c>
      <c r="V106" s="198" t="s">
        <v>347</v>
      </c>
      <c r="W106" s="199" t="s">
        <v>346</v>
      </c>
      <c r="X106" s="198"/>
      <c r="Y106" s="198"/>
    </row>
    <row r="107" spans="1:25" s="207" customFormat="1" ht="18" customHeight="1">
      <c r="A107" s="206">
        <v>3</v>
      </c>
      <c r="B107" s="199" t="s">
        <v>365</v>
      </c>
      <c r="C107" s="205" t="s">
        <v>647</v>
      </c>
      <c r="D107" s="203" t="s">
        <v>646</v>
      </c>
      <c r="E107" s="199" t="s">
        <v>358</v>
      </c>
      <c r="F107" s="199" t="s">
        <v>357</v>
      </c>
      <c r="G107" s="199" t="s">
        <v>15</v>
      </c>
      <c r="H107" s="198" t="s">
        <v>414</v>
      </c>
      <c r="I107" s="204">
        <v>16</v>
      </c>
      <c r="J107" s="200" t="s">
        <v>648</v>
      </c>
      <c r="K107" s="203" t="s">
        <v>483</v>
      </c>
      <c r="L107" s="202" t="s">
        <v>643</v>
      </c>
      <c r="M107" s="199" t="s">
        <v>357</v>
      </c>
      <c r="N107" s="201" t="s">
        <v>368</v>
      </c>
      <c r="O107" s="199" t="s">
        <v>410</v>
      </c>
      <c r="P107" s="200"/>
      <c r="Q107" s="199" t="s">
        <v>21</v>
      </c>
      <c r="R107" s="200"/>
      <c r="S107" s="199" t="s">
        <v>350</v>
      </c>
      <c r="T107" s="200" t="s">
        <v>349</v>
      </c>
      <c r="U107" s="200" t="s">
        <v>528</v>
      </c>
      <c r="V107" s="198" t="s">
        <v>347</v>
      </c>
      <c r="W107" s="199" t="s">
        <v>346</v>
      </c>
      <c r="X107" s="198"/>
      <c r="Y107" s="198"/>
    </row>
    <row r="108" spans="1:25" s="207" customFormat="1" ht="18" customHeight="1">
      <c r="A108" s="206">
        <v>4</v>
      </c>
      <c r="B108" s="199" t="s">
        <v>271</v>
      </c>
      <c r="C108" s="205" t="s">
        <v>544</v>
      </c>
      <c r="D108" s="203" t="s">
        <v>645</v>
      </c>
      <c r="E108" s="199" t="s">
        <v>358</v>
      </c>
      <c r="F108" s="199" t="s">
        <v>357</v>
      </c>
      <c r="G108" s="199" t="s">
        <v>13</v>
      </c>
      <c r="H108" s="198" t="s">
        <v>356</v>
      </c>
      <c r="I108" s="204">
        <v>16</v>
      </c>
      <c r="J108" s="200" t="s">
        <v>542</v>
      </c>
      <c r="K108" s="203" t="s">
        <v>541</v>
      </c>
      <c r="L108" s="202" t="s">
        <v>643</v>
      </c>
      <c r="M108" s="199" t="s">
        <v>357</v>
      </c>
      <c r="N108" s="201" t="s">
        <v>375</v>
      </c>
      <c r="O108" s="199" t="s">
        <v>351</v>
      </c>
      <c r="P108" s="200"/>
      <c r="Q108" s="199" t="s">
        <v>21</v>
      </c>
      <c r="R108" s="200"/>
      <c r="S108" s="199" t="s">
        <v>350</v>
      </c>
      <c r="T108" s="200" t="s">
        <v>349</v>
      </c>
      <c r="U108" s="200" t="s">
        <v>528</v>
      </c>
      <c r="V108" s="198" t="s">
        <v>347</v>
      </c>
      <c r="W108" s="199" t="s">
        <v>346</v>
      </c>
      <c r="X108" s="198"/>
      <c r="Y108" s="198"/>
    </row>
    <row r="109" spans="1:25" s="207" customFormat="1" ht="18" customHeight="1">
      <c r="A109" s="206">
        <v>5</v>
      </c>
      <c r="B109" s="199" t="s">
        <v>271</v>
      </c>
      <c r="C109" s="205" t="s">
        <v>544</v>
      </c>
      <c r="D109" s="203" t="s">
        <v>645</v>
      </c>
      <c r="E109" s="199" t="s">
        <v>358</v>
      </c>
      <c r="F109" s="199" t="s">
        <v>357</v>
      </c>
      <c r="G109" s="199" t="s">
        <v>13</v>
      </c>
      <c r="H109" s="198" t="s">
        <v>414</v>
      </c>
      <c r="I109" s="204">
        <v>16</v>
      </c>
      <c r="J109" s="200" t="s">
        <v>644</v>
      </c>
      <c r="K109" s="203" t="s">
        <v>541</v>
      </c>
      <c r="L109" s="202" t="s">
        <v>643</v>
      </c>
      <c r="M109" s="199" t="s">
        <v>357</v>
      </c>
      <c r="N109" s="201" t="s">
        <v>375</v>
      </c>
      <c r="O109" s="199" t="s">
        <v>410</v>
      </c>
      <c r="P109" s="200"/>
      <c r="Q109" s="199" t="s">
        <v>21</v>
      </c>
      <c r="R109" s="200"/>
      <c r="S109" s="199" t="s">
        <v>350</v>
      </c>
      <c r="T109" s="200" t="s">
        <v>349</v>
      </c>
      <c r="U109" s="200" t="s">
        <v>528</v>
      </c>
      <c r="V109" s="198" t="s">
        <v>347</v>
      </c>
      <c r="W109" s="199" t="s">
        <v>346</v>
      </c>
      <c r="X109" s="198"/>
      <c r="Y109" s="198"/>
    </row>
    <row r="110" spans="1:25" s="207" customFormat="1" ht="18" customHeight="1">
      <c r="A110" s="226" t="s">
        <v>642</v>
      </c>
      <c r="B110" s="227"/>
      <c r="C110" s="227"/>
      <c r="D110" s="227"/>
      <c r="E110" s="227"/>
      <c r="F110" s="227"/>
      <c r="G110" s="227"/>
      <c r="H110" s="227"/>
      <c r="I110" s="227"/>
      <c r="J110" s="227"/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</row>
    <row r="111" spans="1:25" s="207" customFormat="1" ht="18" customHeight="1">
      <c r="A111" s="206">
        <v>1</v>
      </c>
      <c r="B111" s="199" t="s">
        <v>271</v>
      </c>
      <c r="C111" s="205" t="s">
        <v>632</v>
      </c>
      <c r="D111" s="203" t="s">
        <v>641</v>
      </c>
      <c r="E111" s="199" t="s">
        <v>467</v>
      </c>
      <c r="F111" s="199" t="s">
        <v>350</v>
      </c>
      <c r="G111" s="199" t="s">
        <v>13</v>
      </c>
      <c r="H111" s="198" t="s">
        <v>442</v>
      </c>
      <c r="I111" s="204">
        <v>16</v>
      </c>
      <c r="J111" s="200" t="s">
        <v>640</v>
      </c>
      <c r="K111" s="203" t="s">
        <v>639</v>
      </c>
      <c r="L111" s="202" t="s">
        <v>634</v>
      </c>
      <c r="M111" s="199" t="s">
        <v>357</v>
      </c>
      <c r="N111" s="201" t="s">
        <v>629</v>
      </c>
      <c r="O111" s="199" t="s">
        <v>440</v>
      </c>
      <c r="P111" s="200"/>
      <c r="Q111" s="199" t="s">
        <v>16</v>
      </c>
      <c r="R111" s="200"/>
      <c r="S111" s="199" t="s">
        <v>350</v>
      </c>
      <c r="T111" s="200" t="s">
        <v>349</v>
      </c>
      <c r="U111" s="200" t="s">
        <v>588</v>
      </c>
      <c r="V111" s="198" t="s">
        <v>347</v>
      </c>
      <c r="W111" s="199" t="s">
        <v>346</v>
      </c>
      <c r="X111" s="198"/>
      <c r="Y111" s="198"/>
    </row>
    <row r="112" spans="1:25" s="207" customFormat="1" ht="18" customHeight="1">
      <c r="A112" s="206">
        <v>2</v>
      </c>
      <c r="B112" s="199" t="s">
        <v>365</v>
      </c>
      <c r="C112" s="205" t="s">
        <v>638</v>
      </c>
      <c r="D112" s="203" t="s">
        <v>637</v>
      </c>
      <c r="E112" s="199" t="s">
        <v>358</v>
      </c>
      <c r="F112" s="199" t="s">
        <v>350</v>
      </c>
      <c r="G112" s="199" t="s">
        <v>15</v>
      </c>
      <c r="H112" s="198" t="s">
        <v>414</v>
      </c>
      <c r="I112" s="204">
        <v>16</v>
      </c>
      <c r="J112" s="200" t="s">
        <v>636</v>
      </c>
      <c r="K112" s="203" t="s">
        <v>635</v>
      </c>
      <c r="L112" s="202" t="s">
        <v>634</v>
      </c>
      <c r="M112" s="199" t="s">
        <v>357</v>
      </c>
      <c r="N112" s="201" t="s">
        <v>629</v>
      </c>
      <c r="O112" s="199" t="s">
        <v>410</v>
      </c>
      <c r="P112" s="200"/>
      <c r="Q112" s="199" t="s">
        <v>21</v>
      </c>
      <c r="R112" s="200"/>
      <c r="S112" s="199" t="s">
        <v>350</v>
      </c>
      <c r="T112" s="200" t="s">
        <v>349</v>
      </c>
      <c r="U112" s="200" t="s">
        <v>588</v>
      </c>
      <c r="V112" s="198" t="s">
        <v>347</v>
      </c>
      <c r="W112" s="199" t="s">
        <v>346</v>
      </c>
      <c r="X112" s="198"/>
      <c r="Y112" s="198"/>
    </row>
    <row r="113" spans="1:25" s="207" customFormat="1" ht="18" customHeight="1">
      <c r="A113" s="206">
        <v>3</v>
      </c>
      <c r="B113" s="199" t="s">
        <v>718</v>
      </c>
      <c r="C113" s="205" t="s">
        <v>638</v>
      </c>
      <c r="D113" s="203" t="s">
        <v>637</v>
      </c>
      <c r="E113" s="199" t="s">
        <v>358</v>
      </c>
      <c r="F113" s="199" t="s">
        <v>350</v>
      </c>
      <c r="G113" s="199" t="s">
        <v>23</v>
      </c>
      <c r="H113" s="198" t="s">
        <v>414</v>
      </c>
      <c r="I113" s="204">
        <v>16</v>
      </c>
      <c r="J113" s="200" t="s">
        <v>636</v>
      </c>
      <c r="K113" s="203" t="s">
        <v>635</v>
      </c>
      <c r="L113" s="202" t="s">
        <v>634</v>
      </c>
      <c r="M113" s="199" t="s">
        <v>357</v>
      </c>
      <c r="N113" s="201" t="s">
        <v>629</v>
      </c>
      <c r="O113" s="199" t="s">
        <v>410</v>
      </c>
      <c r="P113" s="200"/>
      <c r="Q113" s="199" t="s">
        <v>21</v>
      </c>
      <c r="R113" s="200"/>
      <c r="S113" s="199" t="s">
        <v>350</v>
      </c>
      <c r="T113" s="200" t="s">
        <v>349</v>
      </c>
      <c r="U113" s="200" t="s">
        <v>588</v>
      </c>
      <c r="V113" s="198" t="s">
        <v>347</v>
      </c>
      <c r="W113" s="199" t="s">
        <v>346</v>
      </c>
      <c r="X113" s="198"/>
      <c r="Y113" s="198"/>
    </row>
    <row r="114" spans="1:25" s="207" customFormat="1" ht="18" customHeight="1">
      <c r="A114" s="226" t="s">
        <v>633</v>
      </c>
      <c r="B114" s="227"/>
      <c r="C114" s="227"/>
      <c r="D114" s="227"/>
      <c r="E114" s="227"/>
      <c r="F114" s="227"/>
      <c r="G114" s="227"/>
      <c r="H114" s="227"/>
      <c r="I114" s="227"/>
      <c r="J114" s="227"/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</row>
    <row r="115" spans="1:25" s="207" customFormat="1" ht="18" customHeight="1">
      <c r="A115" s="206">
        <v>1</v>
      </c>
      <c r="B115" s="199" t="s">
        <v>271</v>
      </c>
      <c r="C115" s="205" t="s">
        <v>632</v>
      </c>
      <c r="D115" s="203" t="s">
        <v>631</v>
      </c>
      <c r="E115" s="199" t="s">
        <v>478</v>
      </c>
      <c r="F115" s="199" t="s">
        <v>624</v>
      </c>
      <c r="G115" s="199" t="s">
        <v>13</v>
      </c>
      <c r="H115" s="198" t="s">
        <v>378</v>
      </c>
      <c r="I115" s="204">
        <v>16</v>
      </c>
      <c r="J115" s="200" t="s">
        <v>630</v>
      </c>
      <c r="K115" s="203" t="s">
        <v>590</v>
      </c>
      <c r="L115" s="202" t="s">
        <v>621</v>
      </c>
      <c r="M115" s="199" t="s">
        <v>357</v>
      </c>
      <c r="N115" s="201" t="s">
        <v>629</v>
      </c>
      <c r="O115" s="199" t="s">
        <v>374</v>
      </c>
      <c r="P115" s="200"/>
      <c r="Q115" s="199" t="s">
        <v>16</v>
      </c>
      <c r="R115" s="200"/>
      <c r="S115" s="199" t="s">
        <v>350</v>
      </c>
      <c r="T115" s="200" t="s">
        <v>349</v>
      </c>
      <c r="U115" s="200" t="s">
        <v>588</v>
      </c>
      <c r="V115" s="198" t="s">
        <v>347</v>
      </c>
      <c r="W115" s="199" t="s">
        <v>346</v>
      </c>
      <c r="X115" s="198"/>
      <c r="Y115" s="198"/>
    </row>
    <row r="116" spans="1:25" s="207" customFormat="1" ht="18" customHeight="1">
      <c r="A116" s="206">
        <v>2</v>
      </c>
      <c r="B116" s="199" t="s">
        <v>365</v>
      </c>
      <c r="C116" s="205" t="s">
        <v>612</v>
      </c>
      <c r="D116" s="203" t="s">
        <v>628</v>
      </c>
      <c r="E116" s="199" t="s">
        <v>27</v>
      </c>
      <c r="F116" s="199" t="s">
        <v>624</v>
      </c>
      <c r="G116" s="199" t="s">
        <v>15</v>
      </c>
      <c r="H116" s="198" t="s">
        <v>356</v>
      </c>
      <c r="I116" s="204">
        <v>16</v>
      </c>
      <c r="J116" s="200" t="s">
        <v>627</v>
      </c>
      <c r="K116" s="203" t="s">
        <v>376</v>
      </c>
      <c r="L116" s="202" t="s">
        <v>621</v>
      </c>
      <c r="M116" s="199" t="s">
        <v>357</v>
      </c>
      <c r="N116" s="201" t="s">
        <v>583</v>
      </c>
      <c r="O116" s="199" t="s">
        <v>351</v>
      </c>
      <c r="P116" s="200"/>
      <c r="Q116" s="199" t="s">
        <v>21</v>
      </c>
      <c r="R116" s="200"/>
      <c r="S116" s="199" t="s">
        <v>350</v>
      </c>
      <c r="T116" s="200" t="s">
        <v>349</v>
      </c>
      <c r="U116" s="200" t="s">
        <v>588</v>
      </c>
      <c r="V116" s="198" t="s">
        <v>347</v>
      </c>
      <c r="W116" s="199" t="s">
        <v>346</v>
      </c>
      <c r="X116" s="198"/>
      <c r="Y116" s="198"/>
    </row>
    <row r="117" spans="1:25" s="207" customFormat="1" ht="18" customHeight="1">
      <c r="A117" s="206">
        <v>3</v>
      </c>
      <c r="B117" s="199" t="s">
        <v>373</v>
      </c>
      <c r="C117" s="205" t="s">
        <v>626</v>
      </c>
      <c r="D117" s="203" t="s">
        <v>625</v>
      </c>
      <c r="E117" s="199" t="s">
        <v>362</v>
      </c>
      <c r="F117" s="199" t="s">
        <v>624</v>
      </c>
      <c r="G117" s="199" t="s">
        <v>22</v>
      </c>
      <c r="H117" s="198" t="s">
        <v>356</v>
      </c>
      <c r="I117" s="204">
        <v>16</v>
      </c>
      <c r="J117" s="200" t="s">
        <v>623</v>
      </c>
      <c r="K117" s="203" t="s">
        <v>622</v>
      </c>
      <c r="L117" s="202" t="s">
        <v>621</v>
      </c>
      <c r="M117" s="199" t="s">
        <v>357</v>
      </c>
      <c r="N117" s="201" t="s">
        <v>368</v>
      </c>
      <c r="O117" s="199" t="s">
        <v>351</v>
      </c>
      <c r="P117" s="200"/>
      <c r="Q117" s="199" t="s">
        <v>21</v>
      </c>
      <c r="R117" s="200"/>
      <c r="S117" s="199" t="s">
        <v>350</v>
      </c>
      <c r="T117" s="200" t="s">
        <v>349</v>
      </c>
      <c r="U117" s="200" t="s">
        <v>588</v>
      </c>
      <c r="V117" s="198" t="s">
        <v>347</v>
      </c>
      <c r="W117" s="199" t="s">
        <v>346</v>
      </c>
      <c r="X117" s="198"/>
      <c r="Y117" s="198"/>
    </row>
    <row r="118" spans="1:25" s="207" customFormat="1" ht="18" customHeight="1">
      <c r="A118" s="226" t="s">
        <v>620</v>
      </c>
      <c r="B118" s="227"/>
      <c r="C118" s="227"/>
      <c r="D118" s="227"/>
      <c r="E118" s="227"/>
      <c r="F118" s="227"/>
      <c r="G118" s="227"/>
      <c r="H118" s="227"/>
      <c r="I118" s="227"/>
      <c r="J118" s="227"/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</row>
    <row r="119" spans="1:25" s="207" customFormat="1" ht="18" customHeight="1">
      <c r="A119" s="206">
        <v>1</v>
      </c>
      <c r="B119" s="199" t="s">
        <v>373</v>
      </c>
      <c r="C119" s="205" t="s">
        <v>612</v>
      </c>
      <c r="D119" s="203" t="s">
        <v>619</v>
      </c>
      <c r="E119" s="199" t="s">
        <v>256</v>
      </c>
      <c r="F119" s="199" t="s">
        <v>15</v>
      </c>
      <c r="G119" s="199" t="s">
        <v>22</v>
      </c>
      <c r="H119" s="198" t="s">
        <v>414</v>
      </c>
      <c r="I119" s="204">
        <v>16</v>
      </c>
      <c r="J119" s="200" t="s">
        <v>618</v>
      </c>
      <c r="K119" s="203" t="s">
        <v>503</v>
      </c>
      <c r="L119" s="202" t="s">
        <v>614</v>
      </c>
      <c r="M119" s="199" t="s">
        <v>583</v>
      </c>
      <c r="N119" s="201" t="s">
        <v>357</v>
      </c>
      <c r="O119" s="199" t="s">
        <v>410</v>
      </c>
      <c r="P119" s="200"/>
      <c r="Q119" s="199" t="s">
        <v>21</v>
      </c>
      <c r="R119" s="200"/>
      <c r="S119" s="199" t="s">
        <v>350</v>
      </c>
      <c r="T119" s="200" t="s">
        <v>349</v>
      </c>
      <c r="U119" s="200" t="s">
        <v>588</v>
      </c>
      <c r="V119" s="198" t="s">
        <v>347</v>
      </c>
      <c r="W119" s="199" t="s">
        <v>346</v>
      </c>
      <c r="X119" s="198"/>
      <c r="Y119" s="198"/>
    </row>
    <row r="120" spans="1:25" s="207" customFormat="1" ht="18" customHeight="1">
      <c r="A120" s="206">
        <v>2</v>
      </c>
      <c r="B120" s="199" t="s">
        <v>365</v>
      </c>
      <c r="C120" s="205" t="s">
        <v>617</v>
      </c>
      <c r="D120" s="203" t="s">
        <v>616</v>
      </c>
      <c r="E120" s="199" t="s">
        <v>362</v>
      </c>
      <c r="F120" s="199" t="s">
        <v>15</v>
      </c>
      <c r="G120" s="199" t="s">
        <v>15</v>
      </c>
      <c r="H120" s="198" t="s">
        <v>414</v>
      </c>
      <c r="I120" s="204">
        <v>16</v>
      </c>
      <c r="J120" s="200" t="s">
        <v>390</v>
      </c>
      <c r="K120" s="203" t="s">
        <v>595</v>
      </c>
      <c r="L120" s="202" t="s">
        <v>614</v>
      </c>
      <c r="M120" s="199" t="s">
        <v>368</v>
      </c>
      <c r="N120" s="201" t="s">
        <v>357</v>
      </c>
      <c r="O120" s="199" t="s">
        <v>410</v>
      </c>
      <c r="P120" s="200"/>
      <c r="Q120" s="199" t="s">
        <v>21</v>
      </c>
      <c r="R120" s="200"/>
      <c r="S120" s="199" t="s">
        <v>350</v>
      </c>
      <c r="T120" s="200" t="s">
        <v>349</v>
      </c>
      <c r="U120" s="200" t="s">
        <v>588</v>
      </c>
      <c r="V120" s="198" t="s">
        <v>347</v>
      </c>
      <c r="W120" s="199" t="s">
        <v>346</v>
      </c>
      <c r="X120" s="198"/>
      <c r="Y120" s="198"/>
    </row>
    <row r="121" spans="1:25" s="207" customFormat="1" ht="18" customHeight="1">
      <c r="A121" s="206">
        <v>3</v>
      </c>
      <c r="B121" s="199" t="s">
        <v>271</v>
      </c>
      <c r="C121" s="205" t="s">
        <v>598</v>
      </c>
      <c r="D121" s="203" t="s">
        <v>615</v>
      </c>
      <c r="E121" s="199" t="s">
        <v>362</v>
      </c>
      <c r="F121" s="199" t="s">
        <v>15</v>
      </c>
      <c r="G121" s="199" t="s">
        <v>13</v>
      </c>
      <c r="H121" s="198" t="s">
        <v>421</v>
      </c>
      <c r="I121" s="204">
        <v>16</v>
      </c>
      <c r="J121" s="200" t="s">
        <v>596</v>
      </c>
      <c r="K121" s="203" t="s">
        <v>595</v>
      </c>
      <c r="L121" s="202" t="s">
        <v>614</v>
      </c>
      <c r="M121" s="199" t="s">
        <v>357</v>
      </c>
      <c r="N121" s="201" t="s">
        <v>368</v>
      </c>
      <c r="O121" s="199" t="s">
        <v>420</v>
      </c>
      <c r="P121" s="200"/>
      <c r="Q121" s="199" t="s">
        <v>21</v>
      </c>
      <c r="R121" s="200"/>
      <c r="S121" s="199" t="s">
        <v>350</v>
      </c>
      <c r="T121" s="200" t="s">
        <v>349</v>
      </c>
      <c r="U121" s="200" t="s">
        <v>588</v>
      </c>
      <c r="V121" s="198" t="s">
        <v>347</v>
      </c>
      <c r="W121" s="199" t="s">
        <v>346</v>
      </c>
      <c r="X121" s="198"/>
      <c r="Y121" s="198"/>
    </row>
    <row r="122" spans="1:25" s="207" customFormat="1" ht="18" customHeight="1">
      <c r="A122" s="226" t="s">
        <v>613</v>
      </c>
      <c r="B122" s="227"/>
      <c r="C122" s="227"/>
      <c r="D122" s="227"/>
      <c r="E122" s="227"/>
      <c r="F122" s="227"/>
      <c r="G122" s="227"/>
      <c r="H122" s="227"/>
      <c r="I122" s="227"/>
      <c r="J122" s="227"/>
      <c r="K122" s="227"/>
      <c r="L122" s="227"/>
      <c r="M122" s="227"/>
      <c r="N122" s="227"/>
      <c r="O122" s="227"/>
      <c r="P122" s="227"/>
      <c r="Q122" s="227"/>
      <c r="R122" s="227"/>
      <c r="S122" s="227"/>
      <c r="T122" s="227"/>
      <c r="U122" s="227"/>
      <c r="V122" s="227"/>
      <c r="W122" s="227"/>
      <c r="X122" s="227"/>
      <c r="Y122" s="227"/>
    </row>
    <row r="123" spans="1:25" s="207" customFormat="1" ht="18" customHeight="1">
      <c r="A123" s="206">
        <v>1</v>
      </c>
      <c r="B123" s="199" t="s">
        <v>373</v>
      </c>
      <c r="C123" s="205" t="s">
        <v>612</v>
      </c>
      <c r="D123" s="203" t="s">
        <v>611</v>
      </c>
      <c r="E123" s="199" t="s">
        <v>286</v>
      </c>
      <c r="F123" s="199" t="s">
        <v>357</v>
      </c>
      <c r="G123" s="199" t="s">
        <v>22</v>
      </c>
      <c r="H123" s="198" t="s">
        <v>414</v>
      </c>
      <c r="I123" s="204">
        <v>16</v>
      </c>
      <c r="J123" s="200" t="s">
        <v>610</v>
      </c>
      <c r="K123" s="203" t="s">
        <v>370</v>
      </c>
      <c r="L123" s="202" t="s">
        <v>602</v>
      </c>
      <c r="M123" s="199" t="s">
        <v>583</v>
      </c>
      <c r="N123" s="201" t="s">
        <v>357</v>
      </c>
      <c r="O123" s="199" t="s">
        <v>410</v>
      </c>
      <c r="P123" s="200"/>
      <c r="Q123" s="199" t="s">
        <v>21</v>
      </c>
      <c r="R123" s="200"/>
      <c r="S123" s="199" t="s">
        <v>350</v>
      </c>
      <c r="T123" s="200" t="s">
        <v>349</v>
      </c>
      <c r="U123" s="200" t="s">
        <v>387</v>
      </c>
      <c r="V123" s="198" t="s">
        <v>347</v>
      </c>
      <c r="W123" s="199" t="s">
        <v>346</v>
      </c>
      <c r="X123" s="198"/>
      <c r="Y123" s="198"/>
    </row>
    <row r="124" spans="1:25" s="207" customFormat="1" ht="18" customHeight="1">
      <c r="A124" s="206">
        <v>2</v>
      </c>
      <c r="B124" s="199" t="s">
        <v>365</v>
      </c>
      <c r="C124" s="205" t="s">
        <v>609</v>
      </c>
      <c r="D124" s="203" t="s">
        <v>608</v>
      </c>
      <c r="E124" s="199" t="s">
        <v>358</v>
      </c>
      <c r="F124" s="199" t="s">
        <v>357</v>
      </c>
      <c r="G124" s="199" t="s">
        <v>15</v>
      </c>
      <c r="H124" s="198" t="s">
        <v>414</v>
      </c>
      <c r="I124" s="204">
        <v>16</v>
      </c>
      <c r="J124" s="200" t="s">
        <v>607</v>
      </c>
      <c r="K124" s="203" t="s">
        <v>606</v>
      </c>
      <c r="L124" s="202" t="s">
        <v>602</v>
      </c>
      <c r="M124" s="199" t="s">
        <v>357</v>
      </c>
      <c r="N124" s="201" t="s">
        <v>368</v>
      </c>
      <c r="O124" s="199" t="s">
        <v>410</v>
      </c>
      <c r="P124" s="200"/>
      <c r="Q124" s="199" t="s">
        <v>21</v>
      </c>
      <c r="R124" s="200"/>
      <c r="S124" s="199" t="s">
        <v>350</v>
      </c>
      <c r="T124" s="200" t="s">
        <v>349</v>
      </c>
      <c r="U124" s="200" t="s">
        <v>387</v>
      </c>
      <c r="V124" s="198" t="s">
        <v>347</v>
      </c>
      <c r="W124" s="199" t="s">
        <v>346</v>
      </c>
      <c r="X124" s="198"/>
      <c r="Y124" s="198"/>
    </row>
    <row r="125" spans="1:25" s="207" customFormat="1" ht="18" customHeight="1">
      <c r="A125" s="206">
        <v>3</v>
      </c>
      <c r="B125" s="199" t="s">
        <v>271</v>
      </c>
      <c r="C125" s="205" t="s">
        <v>605</v>
      </c>
      <c r="D125" s="203" t="s">
        <v>604</v>
      </c>
      <c r="E125" s="199" t="s">
        <v>478</v>
      </c>
      <c r="F125" s="199" t="s">
        <v>357</v>
      </c>
      <c r="G125" s="199" t="s">
        <v>13</v>
      </c>
      <c r="H125" s="198" t="s">
        <v>421</v>
      </c>
      <c r="I125" s="204">
        <v>16</v>
      </c>
      <c r="J125" s="200" t="s">
        <v>603</v>
      </c>
      <c r="K125" s="203" t="s">
        <v>370</v>
      </c>
      <c r="L125" s="202" t="s">
        <v>602</v>
      </c>
      <c r="M125" s="199" t="s">
        <v>357</v>
      </c>
      <c r="N125" s="201" t="s">
        <v>361</v>
      </c>
      <c r="O125" s="199" t="s">
        <v>420</v>
      </c>
      <c r="P125" s="200"/>
      <c r="Q125" s="199" t="s">
        <v>21</v>
      </c>
      <c r="R125" s="200"/>
      <c r="S125" s="199" t="s">
        <v>350</v>
      </c>
      <c r="T125" s="200" t="s">
        <v>349</v>
      </c>
      <c r="U125" s="200" t="s">
        <v>387</v>
      </c>
      <c r="V125" s="198" t="s">
        <v>347</v>
      </c>
      <c r="W125" s="199" t="s">
        <v>346</v>
      </c>
      <c r="X125" s="198"/>
      <c r="Y125" s="198" t="s">
        <v>510</v>
      </c>
    </row>
    <row r="126" spans="1:25" s="207" customFormat="1" ht="18" customHeight="1">
      <c r="A126" s="226" t="s">
        <v>601</v>
      </c>
      <c r="B126" s="227"/>
      <c r="C126" s="227"/>
      <c r="D126" s="227"/>
      <c r="E126" s="227"/>
      <c r="F126" s="227"/>
      <c r="G126" s="227"/>
      <c r="H126" s="227"/>
      <c r="I126" s="227"/>
      <c r="J126" s="227"/>
      <c r="K126" s="227"/>
      <c r="L126" s="227"/>
      <c r="M126" s="227"/>
      <c r="N126" s="227"/>
      <c r="O126" s="227"/>
      <c r="P126" s="227"/>
      <c r="Q126" s="227"/>
      <c r="R126" s="227"/>
      <c r="S126" s="227"/>
      <c r="T126" s="227"/>
      <c r="U126" s="227"/>
      <c r="V126" s="227"/>
      <c r="W126" s="227"/>
      <c r="X126" s="227"/>
      <c r="Y126" s="227"/>
    </row>
    <row r="127" spans="1:25" s="207" customFormat="1" ht="18" customHeight="1">
      <c r="A127" s="206">
        <v>1</v>
      </c>
      <c r="B127" s="199" t="s">
        <v>365</v>
      </c>
      <c r="C127" s="205" t="s">
        <v>600</v>
      </c>
      <c r="D127" s="203" t="s">
        <v>599</v>
      </c>
      <c r="E127" s="199" t="s">
        <v>358</v>
      </c>
      <c r="F127" s="199" t="s">
        <v>357</v>
      </c>
      <c r="G127" s="199" t="s">
        <v>15</v>
      </c>
      <c r="H127" s="198" t="s">
        <v>356</v>
      </c>
      <c r="I127" s="204">
        <v>16</v>
      </c>
      <c r="J127" s="200" t="s">
        <v>591</v>
      </c>
      <c r="K127" s="203" t="s">
        <v>590</v>
      </c>
      <c r="L127" s="202" t="s">
        <v>594</v>
      </c>
      <c r="M127" s="199" t="s">
        <v>368</v>
      </c>
      <c r="N127" s="201" t="s">
        <v>357</v>
      </c>
      <c r="O127" s="199" t="s">
        <v>351</v>
      </c>
      <c r="P127" s="200"/>
      <c r="Q127" s="199" t="s">
        <v>21</v>
      </c>
      <c r="R127" s="200"/>
      <c r="S127" s="199" t="s">
        <v>350</v>
      </c>
      <c r="T127" s="200" t="s">
        <v>349</v>
      </c>
      <c r="U127" s="200" t="s">
        <v>588</v>
      </c>
      <c r="V127" s="198" t="s">
        <v>347</v>
      </c>
      <c r="W127" s="199" t="s">
        <v>346</v>
      </c>
      <c r="X127" s="198"/>
      <c r="Y127" s="198"/>
    </row>
    <row r="128" spans="1:25" s="207" customFormat="1" ht="18" customHeight="1">
      <c r="A128" s="206">
        <v>2</v>
      </c>
      <c r="B128" s="199" t="s">
        <v>271</v>
      </c>
      <c r="C128" s="205" t="s">
        <v>598</v>
      </c>
      <c r="D128" s="203" t="s">
        <v>597</v>
      </c>
      <c r="E128" s="199" t="s">
        <v>358</v>
      </c>
      <c r="F128" s="199" t="s">
        <v>357</v>
      </c>
      <c r="G128" s="199" t="s">
        <v>13</v>
      </c>
      <c r="H128" s="198" t="s">
        <v>356</v>
      </c>
      <c r="I128" s="204">
        <v>16</v>
      </c>
      <c r="J128" s="200" t="s">
        <v>596</v>
      </c>
      <c r="K128" s="203" t="s">
        <v>595</v>
      </c>
      <c r="L128" s="202" t="s">
        <v>594</v>
      </c>
      <c r="M128" s="199" t="s">
        <v>357</v>
      </c>
      <c r="N128" s="201" t="s">
        <v>368</v>
      </c>
      <c r="O128" s="199" t="s">
        <v>351</v>
      </c>
      <c r="P128" s="200"/>
      <c r="Q128" s="199" t="s">
        <v>21</v>
      </c>
      <c r="R128" s="200"/>
      <c r="S128" s="199" t="s">
        <v>350</v>
      </c>
      <c r="T128" s="200" t="s">
        <v>349</v>
      </c>
      <c r="U128" s="200" t="s">
        <v>588</v>
      </c>
      <c r="V128" s="198" t="s">
        <v>347</v>
      </c>
      <c r="W128" s="199" t="s">
        <v>346</v>
      </c>
      <c r="X128" s="198"/>
      <c r="Y128" s="198"/>
    </row>
    <row r="129" spans="1:25" s="207" customFormat="1" ht="18" customHeight="1">
      <c r="A129" s="206">
        <v>3</v>
      </c>
      <c r="B129" s="199" t="s">
        <v>373</v>
      </c>
      <c r="C129" s="205" t="s">
        <v>598</v>
      </c>
      <c r="D129" s="203" t="s">
        <v>597</v>
      </c>
      <c r="E129" s="199" t="s">
        <v>358</v>
      </c>
      <c r="F129" s="199" t="s">
        <v>357</v>
      </c>
      <c r="G129" s="199" t="s">
        <v>22</v>
      </c>
      <c r="H129" s="198" t="s">
        <v>356</v>
      </c>
      <c r="I129" s="204">
        <v>16</v>
      </c>
      <c r="J129" s="200" t="s">
        <v>596</v>
      </c>
      <c r="K129" s="203" t="s">
        <v>595</v>
      </c>
      <c r="L129" s="202" t="s">
        <v>594</v>
      </c>
      <c r="M129" s="199" t="s">
        <v>357</v>
      </c>
      <c r="N129" s="201" t="s">
        <v>368</v>
      </c>
      <c r="O129" s="199" t="s">
        <v>351</v>
      </c>
      <c r="P129" s="200"/>
      <c r="Q129" s="199" t="s">
        <v>21</v>
      </c>
      <c r="R129" s="200"/>
      <c r="S129" s="199" t="s">
        <v>350</v>
      </c>
      <c r="T129" s="200" t="s">
        <v>349</v>
      </c>
      <c r="U129" s="200" t="s">
        <v>588</v>
      </c>
      <c r="V129" s="198" t="s">
        <v>347</v>
      </c>
      <c r="W129" s="199" t="s">
        <v>346</v>
      </c>
      <c r="X129" s="198"/>
      <c r="Y129" s="198"/>
    </row>
    <row r="130" spans="1:25" s="207" customFormat="1" ht="18" customHeight="1">
      <c r="A130" s="206">
        <v>4</v>
      </c>
      <c r="B130" s="199" t="s">
        <v>271</v>
      </c>
      <c r="C130" s="205" t="s">
        <v>476</v>
      </c>
      <c r="D130" s="203" t="s">
        <v>593</v>
      </c>
      <c r="E130" s="199" t="s">
        <v>31</v>
      </c>
      <c r="F130" s="199" t="s">
        <v>357</v>
      </c>
      <c r="G130" s="199" t="s">
        <v>13</v>
      </c>
      <c r="H130" s="198" t="s">
        <v>592</v>
      </c>
      <c r="I130" s="204">
        <v>16</v>
      </c>
      <c r="J130" s="200" t="s">
        <v>591</v>
      </c>
      <c r="K130" s="203" t="s">
        <v>590</v>
      </c>
      <c r="L130" s="202" t="s">
        <v>589</v>
      </c>
      <c r="M130" s="199" t="s">
        <v>357</v>
      </c>
      <c r="N130" s="201" t="s">
        <v>382</v>
      </c>
      <c r="O130" s="199" t="s">
        <v>22</v>
      </c>
      <c r="P130" s="200"/>
      <c r="Q130" s="199" t="s">
        <v>12</v>
      </c>
      <c r="R130" s="200"/>
      <c r="S130" s="199" t="s">
        <v>350</v>
      </c>
      <c r="T130" s="200" t="s">
        <v>349</v>
      </c>
      <c r="U130" s="200" t="s">
        <v>588</v>
      </c>
      <c r="V130" s="198" t="s">
        <v>347</v>
      </c>
      <c r="W130" s="199" t="s">
        <v>346</v>
      </c>
      <c r="X130" s="198"/>
      <c r="Y130" s="198"/>
    </row>
    <row r="131" spans="1:25" s="207" customFormat="1" ht="18" customHeight="1">
      <c r="A131" s="226" t="s">
        <v>587</v>
      </c>
      <c r="B131" s="227"/>
      <c r="C131" s="227"/>
      <c r="D131" s="227"/>
      <c r="E131" s="227"/>
      <c r="F131" s="227"/>
      <c r="G131" s="227"/>
      <c r="H131" s="227"/>
      <c r="I131" s="227"/>
      <c r="J131" s="227"/>
      <c r="K131" s="227"/>
      <c r="L131" s="227"/>
      <c r="M131" s="227"/>
      <c r="N131" s="227"/>
      <c r="O131" s="227"/>
      <c r="P131" s="227"/>
      <c r="Q131" s="227"/>
      <c r="R131" s="227"/>
      <c r="S131" s="227"/>
      <c r="T131" s="227"/>
      <c r="U131" s="227"/>
      <c r="V131" s="227"/>
      <c r="W131" s="227"/>
      <c r="X131" s="227"/>
      <c r="Y131" s="227"/>
    </row>
    <row r="132" spans="1:25" s="207" customFormat="1" ht="18" customHeight="1">
      <c r="A132" s="206">
        <v>1</v>
      </c>
      <c r="B132" s="199" t="s">
        <v>271</v>
      </c>
      <c r="C132" s="205" t="s">
        <v>586</v>
      </c>
      <c r="D132" s="203" t="s">
        <v>585</v>
      </c>
      <c r="E132" s="199" t="s">
        <v>358</v>
      </c>
      <c r="F132" s="199" t="s">
        <v>13</v>
      </c>
      <c r="G132" s="199" t="s">
        <v>13</v>
      </c>
      <c r="H132" s="198" t="s">
        <v>356</v>
      </c>
      <c r="I132" s="204">
        <v>16</v>
      </c>
      <c r="J132" s="200" t="s">
        <v>413</v>
      </c>
      <c r="K132" s="203" t="s">
        <v>412</v>
      </c>
      <c r="L132" s="202" t="s">
        <v>584</v>
      </c>
      <c r="M132" s="199" t="s">
        <v>583</v>
      </c>
      <c r="N132" s="201" t="s">
        <v>357</v>
      </c>
      <c r="O132" s="199" t="s">
        <v>351</v>
      </c>
      <c r="P132" s="200"/>
      <c r="Q132" s="199" t="s">
        <v>21</v>
      </c>
      <c r="R132" s="200"/>
      <c r="S132" s="199" t="s">
        <v>350</v>
      </c>
      <c r="T132" s="200" t="s">
        <v>349</v>
      </c>
      <c r="U132" s="200" t="s">
        <v>348</v>
      </c>
      <c r="V132" s="198" t="s">
        <v>347</v>
      </c>
      <c r="W132" s="199" t="s">
        <v>346</v>
      </c>
      <c r="X132" s="198"/>
      <c r="Y132" s="198"/>
    </row>
    <row r="133" spans="1:25" s="207" customFormat="1" ht="18" customHeight="1">
      <c r="A133" s="206">
        <v>2</v>
      </c>
      <c r="B133" s="199" t="s">
        <v>365</v>
      </c>
      <c r="C133" s="205" t="s">
        <v>586</v>
      </c>
      <c r="D133" s="203" t="s">
        <v>585</v>
      </c>
      <c r="E133" s="199" t="s">
        <v>358</v>
      </c>
      <c r="F133" s="199" t="s">
        <v>13</v>
      </c>
      <c r="G133" s="199" t="s">
        <v>15</v>
      </c>
      <c r="H133" s="198" t="s">
        <v>356</v>
      </c>
      <c r="I133" s="204">
        <v>16</v>
      </c>
      <c r="J133" s="200" t="s">
        <v>413</v>
      </c>
      <c r="K133" s="203" t="s">
        <v>412</v>
      </c>
      <c r="L133" s="202" t="s">
        <v>584</v>
      </c>
      <c r="M133" s="199" t="s">
        <v>583</v>
      </c>
      <c r="N133" s="201" t="s">
        <v>357</v>
      </c>
      <c r="O133" s="199" t="s">
        <v>351</v>
      </c>
      <c r="P133" s="200"/>
      <c r="Q133" s="199" t="s">
        <v>21</v>
      </c>
      <c r="R133" s="200"/>
      <c r="S133" s="199" t="s">
        <v>350</v>
      </c>
      <c r="T133" s="200" t="s">
        <v>349</v>
      </c>
      <c r="U133" s="200" t="s">
        <v>348</v>
      </c>
      <c r="V133" s="198" t="s">
        <v>347</v>
      </c>
      <c r="W133" s="199" t="s">
        <v>346</v>
      </c>
      <c r="X133" s="198"/>
      <c r="Y133" s="198"/>
    </row>
    <row r="134" spans="1:25" s="207" customFormat="1" ht="18" customHeight="1">
      <c r="A134" s="226" t="s">
        <v>582</v>
      </c>
      <c r="B134" s="227"/>
      <c r="C134" s="227"/>
      <c r="D134" s="227"/>
      <c r="E134" s="227"/>
      <c r="F134" s="227"/>
      <c r="G134" s="227"/>
      <c r="H134" s="227"/>
      <c r="I134" s="227"/>
      <c r="J134" s="227"/>
      <c r="K134" s="227"/>
      <c r="L134" s="227"/>
      <c r="M134" s="227"/>
      <c r="N134" s="227"/>
      <c r="O134" s="227"/>
      <c r="P134" s="227"/>
      <c r="Q134" s="227"/>
      <c r="R134" s="227"/>
      <c r="S134" s="227"/>
      <c r="T134" s="227"/>
      <c r="U134" s="227"/>
      <c r="V134" s="227"/>
      <c r="W134" s="227"/>
      <c r="X134" s="227"/>
      <c r="Y134" s="227"/>
    </row>
    <row r="135" spans="1:25" s="207" customFormat="1" ht="18" customHeight="1">
      <c r="A135" s="206">
        <v>1</v>
      </c>
      <c r="B135" s="199" t="s">
        <v>365</v>
      </c>
      <c r="C135" s="205" t="s">
        <v>581</v>
      </c>
      <c r="D135" s="203" t="s">
        <v>580</v>
      </c>
      <c r="E135" s="199" t="s">
        <v>362</v>
      </c>
      <c r="F135" s="199" t="s">
        <v>357</v>
      </c>
      <c r="G135" s="199" t="s">
        <v>15</v>
      </c>
      <c r="H135" s="198" t="s">
        <v>356</v>
      </c>
      <c r="I135" s="204">
        <v>16</v>
      </c>
      <c r="J135" s="200" t="s">
        <v>579</v>
      </c>
      <c r="K135" s="203" t="s">
        <v>578</v>
      </c>
      <c r="L135" s="202" t="s">
        <v>574</v>
      </c>
      <c r="M135" s="199" t="s">
        <v>357</v>
      </c>
      <c r="N135" s="201" t="s">
        <v>368</v>
      </c>
      <c r="O135" s="199" t="s">
        <v>351</v>
      </c>
      <c r="P135" s="200"/>
      <c r="Q135" s="199" t="s">
        <v>21</v>
      </c>
      <c r="R135" s="200"/>
      <c r="S135" s="199" t="s">
        <v>350</v>
      </c>
      <c r="T135" s="200" t="s">
        <v>349</v>
      </c>
      <c r="U135" s="200" t="s">
        <v>528</v>
      </c>
      <c r="V135" s="198" t="s">
        <v>347</v>
      </c>
      <c r="W135" s="199" t="s">
        <v>346</v>
      </c>
      <c r="X135" s="198"/>
      <c r="Y135" s="198"/>
    </row>
    <row r="136" spans="1:25" s="207" customFormat="1" ht="18" customHeight="1">
      <c r="A136" s="206">
        <v>2</v>
      </c>
      <c r="B136" s="199" t="s">
        <v>365</v>
      </c>
      <c r="C136" s="205" t="s">
        <v>581</v>
      </c>
      <c r="D136" s="203" t="s">
        <v>580</v>
      </c>
      <c r="E136" s="199" t="s">
        <v>362</v>
      </c>
      <c r="F136" s="199" t="s">
        <v>357</v>
      </c>
      <c r="G136" s="199" t="s">
        <v>15</v>
      </c>
      <c r="H136" s="198" t="s">
        <v>414</v>
      </c>
      <c r="I136" s="204">
        <v>16</v>
      </c>
      <c r="J136" s="200" t="s">
        <v>579</v>
      </c>
      <c r="K136" s="203" t="s">
        <v>578</v>
      </c>
      <c r="L136" s="202" t="s">
        <v>574</v>
      </c>
      <c r="M136" s="199" t="s">
        <v>357</v>
      </c>
      <c r="N136" s="201" t="s">
        <v>368</v>
      </c>
      <c r="O136" s="199" t="s">
        <v>410</v>
      </c>
      <c r="P136" s="200"/>
      <c r="Q136" s="199" t="s">
        <v>21</v>
      </c>
      <c r="R136" s="200"/>
      <c r="S136" s="199" t="s">
        <v>350</v>
      </c>
      <c r="T136" s="200" t="s">
        <v>349</v>
      </c>
      <c r="U136" s="200" t="s">
        <v>528</v>
      </c>
      <c r="V136" s="198" t="s">
        <v>347</v>
      </c>
      <c r="W136" s="199" t="s">
        <v>346</v>
      </c>
      <c r="X136" s="198"/>
      <c r="Y136" s="198"/>
    </row>
    <row r="137" spans="1:25" s="207" customFormat="1" ht="18" customHeight="1">
      <c r="A137" s="206">
        <v>3</v>
      </c>
      <c r="B137" s="199" t="s">
        <v>271</v>
      </c>
      <c r="C137" s="205" t="s">
        <v>569</v>
      </c>
      <c r="D137" s="203" t="s">
        <v>577</v>
      </c>
      <c r="E137" s="199" t="s">
        <v>358</v>
      </c>
      <c r="F137" s="199" t="s">
        <v>357</v>
      </c>
      <c r="G137" s="199" t="s">
        <v>13</v>
      </c>
      <c r="H137" s="198" t="s">
        <v>356</v>
      </c>
      <c r="I137" s="204">
        <v>16</v>
      </c>
      <c r="J137" s="200" t="s">
        <v>576</v>
      </c>
      <c r="K137" s="203" t="s">
        <v>575</v>
      </c>
      <c r="L137" s="202" t="s">
        <v>574</v>
      </c>
      <c r="M137" s="199" t="s">
        <v>357</v>
      </c>
      <c r="N137" s="201" t="s">
        <v>375</v>
      </c>
      <c r="O137" s="199" t="s">
        <v>351</v>
      </c>
      <c r="P137" s="200"/>
      <c r="Q137" s="199" t="s">
        <v>21</v>
      </c>
      <c r="R137" s="200"/>
      <c r="S137" s="199" t="s">
        <v>350</v>
      </c>
      <c r="T137" s="200" t="s">
        <v>349</v>
      </c>
      <c r="U137" s="200" t="s">
        <v>528</v>
      </c>
      <c r="V137" s="198" t="s">
        <v>347</v>
      </c>
      <c r="W137" s="199" t="s">
        <v>346</v>
      </c>
      <c r="X137" s="198"/>
      <c r="Y137" s="198"/>
    </row>
    <row r="138" spans="1:25" s="207" customFormat="1" ht="18" customHeight="1">
      <c r="A138" s="206">
        <v>4</v>
      </c>
      <c r="B138" s="199" t="s">
        <v>373</v>
      </c>
      <c r="C138" s="205" t="s">
        <v>569</v>
      </c>
      <c r="D138" s="203" t="s">
        <v>577</v>
      </c>
      <c r="E138" s="199" t="s">
        <v>358</v>
      </c>
      <c r="F138" s="199" t="s">
        <v>357</v>
      </c>
      <c r="G138" s="199" t="s">
        <v>22</v>
      </c>
      <c r="H138" s="198" t="s">
        <v>356</v>
      </c>
      <c r="I138" s="204">
        <v>16</v>
      </c>
      <c r="J138" s="200" t="s">
        <v>576</v>
      </c>
      <c r="K138" s="203" t="s">
        <v>575</v>
      </c>
      <c r="L138" s="202" t="s">
        <v>574</v>
      </c>
      <c r="M138" s="199" t="s">
        <v>357</v>
      </c>
      <c r="N138" s="201" t="s">
        <v>375</v>
      </c>
      <c r="O138" s="199" t="s">
        <v>351</v>
      </c>
      <c r="P138" s="200"/>
      <c r="Q138" s="199" t="s">
        <v>21</v>
      </c>
      <c r="R138" s="200"/>
      <c r="S138" s="199" t="s">
        <v>350</v>
      </c>
      <c r="T138" s="200" t="s">
        <v>349</v>
      </c>
      <c r="U138" s="200" t="s">
        <v>528</v>
      </c>
      <c r="V138" s="198" t="s">
        <v>347</v>
      </c>
      <c r="W138" s="199" t="s">
        <v>346</v>
      </c>
      <c r="X138" s="198"/>
      <c r="Y138" s="198"/>
    </row>
    <row r="139" spans="1:25" s="207" customFormat="1" ht="18" customHeight="1">
      <c r="A139" s="206">
        <v>5</v>
      </c>
      <c r="B139" s="199" t="s">
        <v>271</v>
      </c>
      <c r="C139" s="205" t="s">
        <v>569</v>
      </c>
      <c r="D139" s="203" t="s">
        <v>577</v>
      </c>
      <c r="E139" s="199" t="s">
        <v>358</v>
      </c>
      <c r="F139" s="199" t="s">
        <v>357</v>
      </c>
      <c r="G139" s="199" t="s">
        <v>13</v>
      </c>
      <c r="H139" s="198" t="s">
        <v>414</v>
      </c>
      <c r="I139" s="204">
        <v>16</v>
      </c>
      <c r="J139" s="200" t="s">
        <v>576</v>
      </c>
      <c r="K139" s="203" t="s">
        <v>575</v>
      </c>
      <c r="L139" s="202" t="s">
        <v>574</v>
      </c>
      <c r="M139" s="199" t="s">
        <v>357</v>
      </c>
      <c r="N139" s="201" t="s">
        <v>375</v>
      </c>
      <c r="O139" s="199" t="s">
        <v>410</v>
      </c>
      <c r="P139" s="200"/>
      <c r="Q139" s="199" t="s">
        <v>21</v>
      </c>
      <c r="R139" s="200"/>
      <c r="S139" s="199" t="s">
        <v>350</v>
      </c>
      <c r="T139" s="200" t="s">
        <v>349</v>
      </c>
      <c r="U139" s="200" t="s">
        <v>528</v>
      </c>
      <c r="V139" s="198" t="s">
        <v>347</v>
      </c>
      <c r="W139" s="199" t="s">
        <v>346</v>
      </c>
      <c r="X139" s="198"/>
      <c r="Y139" s="198"/>
    </row>
    <row r="140" spans="1:25" s="207" customFormat="1" ht="18" customHeight="1">
      <c r="A140" s="206">
        <v>6</v>
      </c>
      <c r="B140" s="199" t="s">
        <v>373</v>
      </c>
      <c r="C140" s="205" t="s">
        <v>569</v>
      </c>
      <c r="D140" s="203" t="s">
        <v>577</v>
      </c>
      <c r="E140" s="199" t="s">
        <v>358</v>
      </c>
      <c r="F140" s="199" t="s">
        <v>357</v>
      </c>
      <c r="G140" s="199" t="s">
        <v>22</v>
      </c>
      <c r="H140" s="198" t="s">
        <v>414</v>
      </c>
      <c r="I140" s="204">
        <v>16</v>
      </c>
      <c r="J140" s="200" t="s">
        <v>576</v>
      </c>
      <c r="K140" s="203" t="s">
        <v>575</v>
      </c>
      <c r="L140" s="202" t="s">
        <v>574</v>
      </c>
      <c r="M140" s="199" t="s">
        <v>357</v>
      </c>
      <c r="N140" s="201" t="s">
        <v>375</v>
      </c>
      <c r="O140" s="199" t="s">
        <v>410</v>
      </c>
      <c r="P140" s="200"/>
      <c r="Q140" s="199" t="s">
        <v>21</v>
      </c>
      <c r="R140" s="200"/>
      <c r="S140" s="199" t="s">
        <v>350</v>
      </c>
      <c r="T140" s="200" t="s">
        <v>349</v>
      </c>
      <c r="U140" s="200" t="s">
        <v>528</v>
      </c>
      <c r="V140" s="198" t="s">
        <v>347</v>
      </c>
      <c r="W140" s="199" t="s">
        <v>346</v>
      </c>
      <c r="X140" s="198"/>
      <c r="Y140" s="198"/>
    </row>
    <row r="141" spans="1:25" s="207" customFormat="1" ht="18" customHeight="1">
      <c r="A141" s="226" t="s">
        <v>573</v>
      </c>
      <c r="B141" s="227"/>
      <c r="C141" s="227"/>
      <c r="D141" s="227"/>
      <c r="E141" s="227"/>
      <c r="F141" s="227"/>
      <c r="G141" s="227"/>
      <c r="H141" s="227"/>
      <c r="I141" s="227"/>
      <c r="J141" s="227"/>
      <c r="K141" s="227"/>
      <c r="L141" s="227"/>
      <c r="M141" s="227"/>
      <c r="N141" s="227"/>
      <c r="O141" s="227"/>
      <c r="P141" s="227"/>
      <c r="Q141" s="227"/>
      <c r="R141" s="227"/>
      <c r="S141" s="227"/>
      <c r="T141" s="227"/>
      <c r="U141" s="227"/>
      <c r="V141" s="227"/>
      <c r="W141" s="227"/>
      <c r="X141" s="227"/>
      <c r="Y141" s="227"/>
    </row>
    <row r="142" spans="1:25" s="207" customFormat="1" ht="18" customHeight="1">
      <c r="A142" s="206">
        <v>1</v>
      </c>
      <c r="B142" s="199" t="s">
        <v>373</v>
      </c>
      <c r="C142" s="205" t="s">
        <v>714</v>
      </c>
      <c r="D142" s="203" t="s">
        <v>1246</v>
      </c>
      <c r="E142" s="199" t="s">
        <v>443</v>
      </c>
      <c r="F142" s="199" t="s">
        <v>357</v>
      </c>
      <c r="G142" s="199" t="s">
        <v>22</v>
      </c>
      <c r="H142" s="198" t="s">
        <v>356</v>
      </c>
      <c r="I142" s="204">
        <v>16</v>
      </c>
      <c r="J142" s="200" t="s">
        <v>1243</v>
      </c>
      <c r="K142" s="203" t="s">
        <v>1232</v>
      </c>
      <c r="L142" s="202" t="s">
        <v>571</v>
      </c>
      <c r="M142" s="199" t="s">
        <v>357</v>
      </c>
      <c r="N142" s="201" t="s">
        <v>382</v>
      </c>
      <c r="O142" s="199" t="s">
        <v>351</v>
      </c>
      <c r="P142" s="200"/>
      <c r="Q142" s="199" t="s">
        <v>21</v>
      </c>
      <c r="R142" s="200"/>
      <c r="S142" s="199" t="s">
        <v>350</v>
      </c>
      <c r="T142" s="200" t="s">
        <v>349</v>
      </c>
      <c r="U142" s="200" t="s">
        <v>528</v>
      </c>
      <c r="V142" s="198" t="s">
        <v>347</v>
      </c>
      <c r="W142" s="199" t="s">
        <v>346</v>
      </c>
      <c r="X142" s="198"/>
      <c r="Y142" s="198"/>
    </row>
    <row r="143" spans="1:25" s="207" customFormat="1" ht="18" customHeight="1">
      <c r="A143" s="206">
        <v>2</v>
      </c>
      <c r="B143" s="199" t="s">
        <v>373</v>
      </c>
      <c r="C143" s="205" t="s">
        <v>714</v>
      </c>
      <c r="D143" s="203" t="s">
        <v>1246</v>
      </c>
      <c r="E143" s="199" t="s">
        <v>443</v>
      </c>
      <c r="F143" s="199" t="s">
        <v>357</v>
      </c>
      <c r="G143" s="199" t="s">
        <v>22</v>
      </c>
      <c r="H143" s="198" t="s">
        <v>414</v>
      </c>
      <c r="I143" s="204">
        <v>16</v>
      </c>
      <c r="J143" s="200" t="s">
        <v>1243</v>
      </c>
      <c r="K143" s="203" t="s">
        <v>1232</v>
      </c>
      <c r="L143" s="202" t="s">
        <v>571</v>
      </c>
      <c r="M143" s="199" t="s">
        <v>357</v>
      </c>
      <c r="N143" s="201" t="s">
        <v>382</v>
      </c>
      <c r="O143" s="199" t="s">
        <v>410</v>
      </c>
      <c r="P143" s="200"/>
      <c r="Q143" s="199" t="s">
        <v>21</v>
      </c>
      <c r="R143" s="200"/>
      <c r="S143" s="199" t="s">
        <v>350</v>
      </c>
      <c r="T143" s="200" t="s">
        <v>349</v>
      </c>
      <c r="U143" s="200" t="s">
        <v>528</v>
      </c>
      <c r="V143" s="198" t="s">
        <v>347</v>
      </c>
      <c r="W143" s="199" t="s">
        <v>346</v>
      </c>
      <c r="X143" s="198"/>
      <c r="Y143" s="198"/>
    </row>
    <row r="144" spans="1:25" s="207" customFormat="1" ht="18" customHeight="1">
      <c r="A144" s="206">
        <v>3</v>
      </c>
      <c r="B144" s="199" t="s">
        <v>271</v>
      </c>
      <c r="C144" s="205" t="s">
        <v>537</v>
      </c>
      <c r="D144" s="203" t="s">
        <v>572</v>
      </c>
      <c r="E144" s="199" t="s">
        <v>467</v>
      </c>
      <c r="F144" s="199" t="s">
        <v>357</v>
      </c>
      <c r="G144" s="199" t="s">
        <v>13</v>
      </c>
      <c r="H144" s="198" t="s">
        <v>356</v>
      </c>
      <c r="I144" s="204">
        <v>16</v>
      </c>
      <c r="J144" s="200" t="s">
        <v>535</v>
      </c>
      <c r="K144" s="203" t="s">
        <v>534</v>
      </c>
      <c r="L144" s="202" t="s">
        <v>571</v>
      </c>
      <c r="M144" s="199" t="s">
        <v>357</v>
      </c>
      <c r="N144" s="201" t="s">
        <v>361</v>
      </c>
      <c r="O144" s="199" t="s">
        <v>351</v>
      </c>
      <c r="P144" s="200"/>
      <c r="Q144" s="199" t="s">
        <v>21</v>
      </c>
      <c r="R144" s="200"/>
      <c r="S144" s="199" t="s">
        <v>350</v>
      </c>
      <c r="T144" s="200" t="s">
        <v>349</v>
      </c>
      <c r="U144" s="200" t="s">
        <v>528</v>
      </c>
      <c r="V144" s="198" t="s">
        <v>347</v>
      </c>
      <c r="W144" s="199" t="s">
        <v>346</v>
      </c>
      <c r="X144" s="198"/>
      <c r="Y144" s="198"/>
    </row>
    <row r="145" spans="1:25" s="207" customFormat="1" ht="18" customHeight="1">
      <c r="A145" s="206">
        <v>4</v>
      </c>
      <c r="B145" s="199" t="s">
        <v>271</v>
      </c>
      <c r="C145" s="205" t="s">
        <v>537</v>
      </c>
      <c r="D145" s="203" t="s">
        <v>572</v>
      </c>
      <c r="E145" s="199" t="s">
        <v>467</v>
      </c>
      <c r="F145" s="199" t="s">
        <v>357</v>
      </c>
      <c r="G145" s="199" t="s">
        <v>13</v>
      </c>
      <c r="H145" s="198" t="s">
        <v>414</v>
      </c>
      <c r="I145" s="204">
        <v>16</v>
      </c>
      <c r="J145" s="200" t="s">
        <v>535</v>
      </c>
      <c r="K145" s="203" t="s">
        <v>534</v>
      </c>
      <c r="L145" s="202" t="s">
        <v>571</v>
      </c>
      <c r="M145" s="199" t="s">
        <v>357</v>
      </c>
      <c r="N145" s="201" t="s">
        <v>361</v>
      </c>
      <c r="O145" s="199" t="s">
        <v>410</v>
      </c>
      <c r="P145" s="200"/>
      <c r="Q145" s="199" t="s">
        <v>21</v>
      </c>
      <c r="R145" s="200"/>
      <c r="S145" s="199" t="s">
        <v>350</v>
      </c>
      <c r="T145" s="200" t="s">
        <v>349</v>
      </c>
      <c r="U145" s="200" t="s">
        <v>528</v>
      </c>
      <c r="V145" s="198" t="s">
        <v>347</v>
      </c>
      <c r="W145" s="199" t="s">
        <v>346</v>
      </c>
      <c r="X145" s="198"/>
      <c r="Y145" s="198"/>
    </row>
    <row r="146" spans="1:25" s="207" customFormat="1" ht="18" customHeight="1">
      <c r="A146" s="206">
        <v>5</v>
      </c>
      <c r="B146" s="199" t="s">
        <v>365</v>
      </c>
      <c r="C146" s="205" t="s">
        <v>1245</v>
      </c>
      <c r="D146" s="203" t="s">
        <v>1244</v>
      </c>
      <c r="E146" s="199" t="s">
        <v>467</v>
      </c>
      <c r="F146" s="199" t="s">
        <v>357</v>
      </c>
      <c r="G146" s="199" t="s">
        <v>15</v>
      </c>
      <c r="H146" s="198" t="s">
        <v>356</v>
      </c>
      <c r="I146" s="204">
        <v>16</v>
      </c>
      <c r="J146" s="200" t="s">
        <v>576</v>
      </c>
      <c r="K146" s="203" t="s">
        <v>575</v>
      </c>
      <c r="L146" s="202" t="s">
        <v>571</v>
      </c>
      <c r="M146" s="199" t="s">
        <v>357</v>
      </c>
      <c r="N146" s="201" t="s">
        <v>361</v>
      </c>
      <c r="O146" s="199" t="s">
        <v>351</v>
      </c>
      <c r="P146" s="200"/>
      <c r="Q146" s="199" t="s">
        <v>21</v>
      </c>
      <c r="R146" s="200"/>
      <c r="S146" s="199" t="s">
        <v>350</v>
      </c>
      <c r="T146" s="200" t="s">
        <v>349</v>
      </c>
      <c r="U146" s="200" t="s">
        <v>528</v>
      </c>
      <c r="V146" s="198" t="s">
        <v>347</v>
      </c>
      <c r="W146" s="199" t="s">
        <v>346</v>
      </c>
      <c r="X146" s="198"/>
      <c r="Y146" s="198"/>
    </row>
    <row r="147" spans="1:25" s="207" customFormat="1" ht="18" customHeight="1">
      <c r="A147" s="206">
        <v>6</v>
      </c>
      <c r="B147" s="199" t="s">
        <v>365</v>
      </c>
      <c r="C147" s="205" t="s">
        <v>1245</v>
      </c>
      <c r="D147" s="203" t="s">
        <v>1244</v>
      </c>
      <c r="E147" s="199" t="s">
        <v>467</v>
      </c>
      <c r="F147" s="199" t="s">
        <v>357</v>
      </c>
      <c r="G147" s="199" t="s">
        <v>15</v>
      </c>
      <c r="H147" s="198" t="s">
        <v>414</v>
      </c>
      <c r="I147" s="204">
        <v>16</v>
      </c>
      <c r="J147" s="200" t="s">
        <v>1044</v>
      </c>
      <c r="K147" s="203" t="s">
        <v>575</v>
      </c>
      <c r="L147" s="202" t="s">
        <v>571</v>
      </c>
      <c r="M147" s="199" t="s">
        <v>357</v>
      </c>
      <c r="N147" s="201" t="s">
        <v>361</v>
      </c>
      <c r="O147" s="199" t="s">
        <v>410</v>
      </c>
      <c r="P147" s="200"/>
      <c r="Q147" s="199" t="s">
        <v>21</v>
      </c>
      <c r="R147" s="200"/>
      <c r="S147" s="199" t="s">
        <v>350</v>
      </c>
      <c r="T147" s="200" t="s">
        <v>349</v>
      </c>
      <c r="U147" s="200" t="s">
        <v>528</v>
      </c>
      <c r="V147" s="198" t="s">
        <v>347</v>
      </c>
      <c r="W147" s="199" t="s">
        <v>346</v>
      </c>
      <c r="X147" s="198"/>
      <c r="Y147" s="198"/>
    </row>
    <row r="148" spans="1:25" s="207" customFormat="1" ht="18" customHeight="1">
      <c r="A148" s="226" t="s">
        <v>570</v>
      </c>
      <c r="B148" s="227"/>
      <c r="C148" s="227"/>
      <c r="D148" s="227"/>
      <c r="E148" s="227"/>
      <c r="F148" s="227"/>
      <c r="G148" s="227"/>
      <c r="H148" s="227"/>
      <c r="I148" s="227"/>
      <c r="J148" s="227"/>
      <c r="K148" s="227"/>
      <c r="L148" s="227"/>
      <c r="M148" s="227"/>
      <c r="N148" s="227"/>
      <c r="O148" s="227"/>
      <c r="P148" s="227"/>
      <c r="Q148" s="227"/>
      <c r="R148" s="227"/>
      <c r="S148" s="227"/>
      <c r="T148" s="227"/>
      <c r="U148" s="227"/>
      <c r="V148" s="227"/>
      <c r="W148" s="227"/>
      <c r="X148" s="227"/>
      <c r="Y148" s="227"/>
    </row>
    <row r="149" spans="1:25" s="207" customFormat="1" ht="18" customHeight="1">
      <c r="A149" s="206">
        <v>1</v>
      </c>
      <c r="B149" s="199" t="s">
        <v>271</v>
      </c>
      <c r="C149" s="205" t="s">
        <v>569</v>
      </c>
      <c r="D149" s="203" t="s">
        <v>568</v>
      </c>
      <c r="E149" s="199" t="s">
        <v>362</v>
      </c>
      <c r="F149" s="199" t="s">
        <v>357</v>
      </c>
      <c r="G149" s="199" t="s">
        <v>13</v>
      </c>
      <c r="H149" s="198" t="s">
        <v>356</v>
      </c>
      <c r="I149" s="204">
        <v>16</v>
      </c>
      <c r="J149" s="200" t="s">
        <v>567</v>
      </c>
      <c r="K149" s="203" t="s">
        <v>566</v>
      </c>
      <c r="L149" s="202" t="s">
        <v>565</v>
      </c>
      <c r="M149" s="199" t="s">
        <v>357</v>
      </c>
      <c r="N149" s="201" t="s">
        <v>375</v>
      </c>
      <c r="O149" s="199" t="s">
        <v>351</v>
      </c>
      <c r="P149" s="200"/>
      <c r="Q149" s="199" t="s">
        <v>21</v>
      </c>
      <c r="R149" s="200"/>
      <c r="S149" s="199" t="s">
        <v>350</v>
      </c>
      <c r="T149" s="200" t="s">
        <v>349</v>
      </c>
      <c r="U149" s="200" t="s">
        <v>528</v>
      </c>
      <c r="V149" s="198" t="s">
        <v>347</v>
      </c>
      <c r="W149" s="199" t="s">
        <v>346</v>
      </c>
      <c r="X149" s="198"/>
      <c r="Y149" s="198"/>
    </row>
    <row r="150" spans="1:25" s="207" customFormat="1" ht="18" customHeight="1">
      <c r="A150" s="206">
        <v>2</v>
      </c>
      <c r="B150" s="199" t="s">
        <v>365</v>
      </c>
      <c r="C150" s="205" t="s">
        <v>569</v>
      </c>
      <c r="D150" s="203" t="s">
        <v>568</v>
      </c>
      <c r="E150" s="199" t="s">
        <v>362</v>
      </c>
      <c r="F150" s="199" t="s">
        <v>357</v>
      </c>
      <c r="G150" s="199" t="s">
        <v>15</v>
      </c>
      <c r="H150" s="198" t="s">
        <v>356</v>
      </c>
      <c r="I150" s="204">
        <v>16</v>
      </c>
      <c r="J150" s="200" t="s">
        <v>567</v>
      </c>
      <c r="K150" s="203" t="s">
        <v>566</v>
      </c>
      <c r="L150" s="202" t="s">
        <v>565</v>
      </c>
      <c r="M150" s="199" t="s">
        <v>357</v>
      </c>
      <c r="N150" s="201" t="s">
        <v>375</v>
      </c>
      <c r="O150" s="199" t="s">
        <v>351</v>
      </c>
      <c r="P150" s="200"/>
      <c r="Q150" s="199" t="s">
        <v>21</v>
      </c>
      <c r="R150" s="200"/>
      <c r="S150" s="199" t="s">
        <v>350</v>
      </c>
      <c r="T150" s="200" t="s">
        <v>349</v>
      </c>
      <c r="U150" s="200" t="s">
        <v>528</v>
      </c>
      <c r="V150" s="198" t="s">
        <v>347</v>
      </c>
      <c r="W150" s="199" t="s">
        <v>346</v>
      </c>
      <c r="X150" s="198"/>
      <c r="Y150" s="198"/>
    </row>
    <row r="151" spans="1:25" s="207" customFormat="1" ht="18" customHeight="1">
      <c r="A151" s="206">
        <v>3</v>
      </c>
      <c r="B151" s="199" t="s">
        <v>373</v>
      </c>
      <c r="C151" s="205" t="s">
        <v>569</v>
      </c>
      <c r="D151" s="203" t="s">
        <v>568</v>
      </c>
      <c r="E151" s="199" t="s">
        <v>362</v>
      </c>
      <c r="F151" s="199" t="s">
        <v>357</v>
      </c>
      <c r="G151" s="199" t="s">
        <v>22</v>
      </c>
      <c r="H151" s="198" t="s">
        <v>356</v>
      </c>
      <c r="I151" s="204">
        <v>16</v>
      </c>
      <c r="J151" s="200" t="s">
        <v>567</v>
      </c>
      <c r="K151" s="203" t="s">
        <v>566</v>
      </c>
      <c r="L151" s="202" t="s">
        <v>565</v>
      </c>
      <c r="M151" s="199" t="s">
        <v>357</v>
      </c>
      <c r="N151" s="201" t="s">
        <v>375</v>
      </c>
      <c r="O151" s="199" t="s">
        <v>351</v>
      </c>
      <c r="P151" s="200"/>
      <c r="Q151" s="199" t="s">
        <v>21</v>
      </c>
      <c r="R151" s="200"/>
      <c r="S151" s="199" t="s">
        <v>350</v>
      </c>
      <c r="T151" s="200" t="s">
        <v>349</v>
      </c>
      <c r="U151" s="200" t="s">
        <v>528</v>
      </c>
      <c r="V151" s="198" t="s">
        <v>347</v>
      </c>
      <c r="W151" s="199" t="s">
        <v>346</v>
      </c>
      <c r="X151" s="198"/>
      <c r="Y151" s="198"/>
    </row>
    <row r="152" spans="1:25" s="207" customFormat="1" ht="18" customHeight="1">
      <c r="A152" s="206">
        <v>4</v>
      </c>
      <c r="B152" s="199" t="s">
        <v>271</v>
      </c>
      <c r="C152" s="205" t="s">
        <v>569</v>
      </c>
      <c r="D152" s="203" t="s">
        <v>568</v>
      </c>
      <c r="E152" s="199" t="s">
        <v>362</v>
      </c>
      <c r="F152" s="199" t="s">
        <v>357</v>
      </c>
      <c r="G152" s="199" t="s">
        <v>13</v>
      </c>
      <c r="H152" s="198" t="s">
        <v>414</v>
      </c>
      <c r="I152" s="204">
        <v>16</v>
      </c>
      <c r="J152" s="200" t="s">
        <v>567</v>
      </c>
      <c r="K152" s="203" t="s">
        <v>566</v>
      </c>
      <c r="L152" s="202" t="s">
        <v>565</v>
      </c>
      <c r="M152" s="199" t="s">
        <v>357</v>
      </c>
      <c r="N152" s="201" t="s">
        <v>375</v>
      </c>
      <c r="O152" s="199" t="s">
        <v>410</v>
      </c>
      <c r="P152" s="200"/>
      <c r="Q152" s="199" t="s">
        <v>21</v>
      </c>
      <c r="R152" s="200"/>
      <c r="S152" s="199" t="s">
        <v>350</v>
      </c>
      <c r="T152" s="200" t="s">
        <v>349</v>
      </c>
      <c r="U152" s="200" t="s">
        <v>528</v>
      </c>
      <c r="V152" s="198" t="s">
        <v>347</v>
      </c>
      <c r="W152" s="199" t="s">
        <v>346</v>
      </c>
      <c r="X152" s="198"/>
      <c r="Y152" s="198"/>
    </row>
    <row r="153" spans="1:25" s="207" customFormat="1" ht="18" customHeight="1">
      <c r="A153" s="206">
        <v>5</v>
      </c>
      <c r="B153" s="199" t="s">
        <v>365</v>
      </c>
      <c r="C153" s="205" t="s">
        <v>569</v>
      </c>
      <c r="D153" s="203" t="s">
        <v>568</v>
      </c>
      <c r="E153" s="199" t="s">
        <v>362</v>
      </c>
      <c r="F153" s="199" t="s">
        <v>357</v>
      </c>
      <c r="G153" s="199" t="s">
        <v>15</v>
      </c>
      <c r="H153" s="198" t="s">
        <v>414</v>
      </c>
      <c r="I153" s="204">
        <v>16</v>
      </c>
      <c r="J153" s="200" t="s">
        <v>567</v>
      </c>
      <c r="K153" s="203" t="s">
        <v>566</v>
      </c>
      <c r="L153" s="202" t="s">
        <v>565</v>
      </c>
      <c r="M153" s="199" t="s">
        <v>357</v>
      </c>
      <c r="N153" s="201" t="s">
        <v>375</v>
      </c>
      <c r="O153" s="199" t="s">
        <v>410</v>
      </c>
      <c r="P153" s="200"/>
      <c r="Q153" s="199" t="s">
        <v>21</v>
      </c>
      <c r="R153" s="200"/>
      <c r="S153" s="199" t="s">
        <v>350</v>
      </c>
      <c r="T153" s="200" t="s">
        <v>349</v>
      </c>
      <c r="U153" s="200" t="s">
        <v>528</v>
      </c>
      <c r="V153" s="198" t="s">
        <v>347</v>
      </c>
      <c r="W153" s="199" t="s">
        <v>346</v>
      </c>
      <c r="X153" s="198"/>
      <c r="Y153" s="198"/>
    </row>
    <row r="154" spans="1:25" s="207" customFormat="1" ht="18" customHeight="1">
      <c r="A154" s="206">
        <v>6</v>
      </c>
      <c r="B154" s="199" t="s">
        <v>373</v>
      </c>
      <c r="C154" s="205" t="s">
        <v>569</v>
      </c>
      <c r="D154" s="203" t="s">
        <v>568</v>
      </c>
      <c r="E154" s="199" t="s">
        <v>362</v>
      </c>
      <c r="F154" s="199" t="s">
        <v>357</v>
      </c>
      <c r="G154" s="199" t="s">
        <v>22</v>
      </c>
      <c r="H154" s="198" t="s">
        <v>414</v>
      </c>
      <c r="I154" s="204">
        <v>16</v>
      </c>
      <c r="J154" s="200" t="s">
        <v>567</v>
      </c>
      <c r="K154" s="203" t="s">
        <v>566</v>
      </c>
      <c r="L154" s="202" t="s">
        <v>565</v>
      </c>
      <c r="M154" s="199" t="s">
        <v>357</v>
      </c>
      <c r="N154" s="201" t="s">
        <v>375</v>
      </c>
      <c r="O154" s="199" t="s">
        <v>410</v>
      </c>
      <c r="P154" s="200"/>
      <c r="Q154" s="199" t="s">
        <v>21</v>
      </c>
      <c r="R154" s="200"/>
      <c r="S154" s="199" t="s">
        <v>350</v>
      </c>
      <c r="T154" s="200" t="s">
        <v>349</v>
      </c>
      <c r="U154" s="200" t="s">
        <v>528</v>
      </c>
      <c r="V154" s="198" t="s">
        <v>347</v>
      </c>
      <c r="W154" s="199" t="s">
        <v>346</v>
      </c>
      <c r="X154" s="198"/>
      <c r="Y154" s="198"/>
    </row>
    <row r="155" spans="1:25" s="207" customFormat="1" ht="18" customHeight="1">
      <c r="A155" s="226" t="s">
        <v>564</v>
      </c>
      <c r="B155" s="227"/>
      <c r="C155" s="227"/>
      <c r="D155" s="227"/>
      <c r="E155" s="227"/>
      <c r="F155" s="227"/>
      <c r="G155" s="227"/>
      <c r="H155" s="227"/>
      <c r="I155" s="227"/>
      <c r="J155" s="227"/>
      <c r="K155" s="227"/>
      <c r="L155" s="227"/>
      <c r="M155" s="227"/>
      <c r="N155" s="227"/>
      <c r="O155" s="227"/>
      <c r="P155" s="227"/>
      <c r="Q155" s="227"/>
      <c r="R155" s="227"/>
      <c r="S155" s="227"/>
      <c r="T155" s="227"/>
      <c r="U155" s="227"/>
      <c r="V155" s="227"/>
      <c r="W155" s="227"/>
      <c r="X155" s="227"/>
      <c r="Y155" s="227"/>
    </row>
    <row r="156" spans="1:25" s="207" customFormat="1" ht="18" customHeight="1">
      <c r="A156" s="206">
        <v>1</v>
      </c>
      <c r="B156" s="199" t="s">
        <v>365</v>
      </c>
      <c r="C156" s="205" t="s">
        <v>563</v>
      </c>
      <c r="D156" s="203" t="s">
        <v>562</v>
      </c>
      <c r="E156" s="199" t="s">
        <v>362</v>
      </c>
      <c r="F156" s="199" t="s">
        <v>357</v>
      </c>
      <c r="G156" s="199" t="s">
        <v>15</v>
      </c>
      <c r="H156" s="198" t="s">
        <v>356</v>
      </c>
      <c r="I156" s="204">
        <v>16</v>
      </c>
      <c r="J156" s="200" t="s">
        <v>1243</v>
      </c>
      <c r="K156" s="203" t="s">
        <v>560</v>
      </c>
      <c r="L156" s="202" t="s">
        <v>554</v>
      </c>
      <c r="M156" s="199" t="s">
        <v>357</v>
      </c>
      <c r="N156" s="201" t="s">
        <v>368</v>
      </c>
      <c r="O156" s="199" t="s">
        <v>351</v>
      </c>
      <c r="P156" s="200"/>
      <c r="Q156" s="199" t="s">
        <v>21</v>
      </c>
      <c r="R156" s="200"/>
      <c r="S156" s="199" t="s">
        <v>350</v>
      </c>
      <c r="T156" s="200" t="s">
        <v>349</v>
      </c>
      <c r="U156" s="200" t="s">
        <v>528</v>
      </c>
      <c r="V156" s="198" t="s">
        <v>347</v>
      </c>
      <c r="W156" s="199" t="s">
        <v>346</v>
      </c>
      <c r="X156" s="198"/>
      <c r="Y156" s="198"/>
    </row>
    <row r="157" spans="1:25" s="207" customFormat="1" ht="18" customHeight="1">
      <c r="A157" s="206">
        <v>2</v>
      </c>
      <c r="B157" s="199" t="s">
        <v>365</v>
      </c>
      <c r="C157" s="205" t="s">
        <v>563</v>
      </c>
      <c r="D157" s="203" t="s">
        <v>562</v>
      </c>
      <c r="E157" s="199" t="s">
        <v>362</v>
      </c>
      <c r="F157" s="199" t="s">
        <v>357</v>
      </c>
      <c r="G157" s="199" t="s">
        <v>15</v>
      </c>
      <c r="H157" s="198" t="s">
        <v>414</v>
      </c>
      <c r="I157" s="204">
        <v>16</v>
      </c>
      <c r="J157" s="200" t="s">
        <v>1243</v>
      </c>
      <c r="K157" s="203" t="s">
        <v>560</v>
      </c>
      <c r="L157" s="202" t="s">
        <v>554</v>
      </c>
      <c r="M157" s="199" t="s">
        <v>357</v>
      </c>
      <c r="N157" s="201" t="s">
        <v>368</v>
      </c>
      <c r="O157" s="199" t="s">
        <v>410</v>
      </c>
      <c r="P157" s="200"/>
      <c r="Q157" s="199" t="s">
        <v>21</v>
      </c>
      <c r="R157" s="200"/>
      <c r="S157" s="199" t="s">
        <v>350</v>
      </c>
      <c r="T157" s="200" t="s">
        <v>349</v>
      </c>
      <c r="U157" s="200" t="s">
        <v>528</v>
      </c>
      <c r="V157" s="198" t="s">
        <v>347</v>
      </c>
      <c r="W157" s="199" t="s">
        <v>346</v>
      </c>
      <c r="X157" s="198"/>
      <c r="Y157" s="198"/>
    </row>
    <row r="158" spans="1:25" s="207" customFormat="1" ht="18" customHeight="1">
      <c r="A158" s="206">
        <v>3</v>
      </c>
      <c r="B158" s="199" t="s">
        <v>373</v>
      </c>
      <c r="C158" s="205" t="s">
        <v>558</v>
      </c>
      <c r="D158" s="203" t="s">
        <v>557</v>
      </c>
      <c r="E158" s="199" t="s">
        <v>358</v>
      </c>
      <c r="F158" s="199" t="s">
        <v>357</v>
      </c>
      <c r="G158" s="199" t="s">
        <v>22</v>
      </c>
      <c r="H158" s="198" t="s">
        <v>356</v>
      </c>
      <c r="I158" s="204">
        <v>16</v>
      </c>
      <c r="J158" s="200" t="s">
        <v>556</v>
      </c>
      <c r="K158" s="203" t="s">
        <v>559</v>
      </c>
      <c r="L158" s="202" t="s">
        <v>554</v>
      </c>
      <c r="M158" s="199" t="s">
        <v>357</v>
      </c>
      <c r="N158" s="201" t="s">
        <v>361</v>
      </c>
      <c r="O158" s="199" t="s">
        <v>351</v>
      </c>
      <c r="P158" s="200"/>
      <c r="Q158" s="199" t="s">
        <v>21</v>
      </c>
      <c r="R158" s="200"/>
      <c r="S158" s="199" t="s">
        <v>350</v>
      </c>
      <c r="T158" s="200" t="s">
        <v>349</v>
      </c>
      <c r="U158" s="200" t="s">
        <v>528</v>
      </c>
      <c r="V158" s="198" t="s">
        <v>347</v>
      </c>
      <c r="W158" s="199" t="s">
        <v>346</v>
      </c>
      <c r="X158" s="198"/>
      <c r="Y158" s="198"/>
    </row>
    <row r="159" spans="1:25" s="207" customFormat="1" ht="18" customHeight="1">
      <c r="A159" s="206">
        <v>4</v>
      </c>
      <c r="B159" s="199" t="s">
        <v>373</v>
      </c>
      <c r="C159" s="205" t="s">
        <v>558</v>
      </c>
      <c r="D159" s="203" t="s">
        <v>557</v>
      </c>
      <c r="E159" s="199" t="s">
        <v>358</v>
      </c>
      <c r="F159" s="199" t="s">
        <v>357</v>
      </c>
      <c r="G159" s="199" t="s">
        <v>22</v>
      </c>
      <c r="H159" s="198" t="s">
        <v>414</v>
      </c>
      <c r="I159" s="204">
        <v>16</v>
      </c>
      <c r="J159" s="200" t="s">
        <v>556</v>
      </c>
      <c r="K159" s="203" t="s">
        <v>555</v>
      </c>
      <c r="L159" s="202" t="s">
        <v>554</v>
      </c>
      <c r="M159" s="199" t="s">
        <v>357</v>
      </c>
      <c r="N159" s="201" t="s">
        <v>361</v>
      </c>
      <c r="O159" s="199" t="s">
        <v>410</v>
      </c>
      <c r="P159" s="200"/>
      <c r="Q159" s="199" t="s">
        <v>21</v>
      </c>
      <c r="R159" s="200"/>
      <c r="S159" s="199" t="s">
        <v>350</v>
      </c>
      <c r="T159" s="200" t="s">
        <v>349</v>
      </c>
      <c r="U159" s="200" t="s">
        <v>528</v>
      </c>
      <c r="V159" s="198" t="s">
        <v>347</v>
      </c>
      <c r="W159" s="199" t="s">
        <v>346</v>
      </c>
      <c r="X159" s="198"/>
      <c r="Y159" s="198"/>
    </row>
    <row r="160" spans="1:25" s="207" customFormat="1" ht="18" customHeight="1">
      <c r="A160" s="226" t="s">
        <v>553</v>
      </c>
      <c r="B160" s="227"/>
      <c r="C160" s="227"/>
      <c r="D160" s="227"/>
      <c r="E160" s="227"/>
      <c r="F160" s="227"/>
      <c r="G160" s="227"/>
      <c r="H160" s="227"/>
      <c r="I160" s="227"/>
      <c r="J160" s="227"/>
      <c r="K160" s="227"/>
      <c r="L160" s="227"/>
      <c r="M160" s="227"/>
      <c r="N160" s="227"/>
      <c r="O160" s="227"/>
      <c r="P160" s="227"/>
      <c r="Q160" s="227"/>
      <c r="R160" s="227"/>
      <c r="S160" s="227"/>
      <c r="T160" s="227"/>
      <c r="U160" s="227"/>
      <c r="V160" s="227"/>
      <c r="W160" s="227"/>
      <c r="X160" s="227"/>
      <c r="Y160" s="227"/>
    </row>
    <row r="161" spans="1:25" s="207" customFormat="1" ht="18" customHeight="1">
      <c r="A161" s="206">
        <v>1</v>
      </c>
      <c r="B161" s="199" t="s">
        <v>271</v>
      </c>
      <c r="C161" s="205" t="s">
        <v>552</v>
      </c>
      <c r="D161" s="203" t="s">
        <v>551</v>
      </c>
      <c r="E161" s="199" t="s">
        <v>443</v>
      </c>
      <c r="F161" s="199" t="s">
        <v>357</v>
      </c>
      <c r="G161" s="199" t="s">
        <v>13</v>
      </c>
      <c r="H161" s="198" t="s">
        <v>356</v>
      </c>
      <c r="I161" s="204">
        <v>16</v>
      </c>
      <c r="J161" s="200" t="s">
        <v>550</v>
      </c>
      <c r="K161" s="203" t="s">
        <v>549</v>
      </c>
      <c r="L161" s="202" t="s">
        <v>540</v>
      </c>
      <c r="M161" s="199" t="s">
        <v>357</v>
      </c>
      <c r="N161" s="201" t="s">
        <v>382</v>
      </c>
      <c r="O161" s="199" t="s">
        <v>351</v>
      </c>
      <c r="P161" s="200"/>
      <c r="Q161" s="199" t="s">
        <v>21</v>
      </c>
      <c r="R161" s="200"/>
      <c r="S161" s="199" t="s">
        <v>350</v>
      </c>
      <c r="T161" s="200" t="s">
        <v>349</v>
      </c>
      <c r="U161" s="200" t="s">
        <v>528</v>
      </c>
      <c r="V161" s="198" t="s">
        <v>347</v>
      </c>
      <c r="W161" s="199" t="s">
        <v>346</v>
      </c>
      <c r="X161" s="198"/>
      <c r="Y161" s="198"/>
    </row>
    <row r="162" spans="1:25" s="207" customFormat="1" ht="18" customHeight="1">
      <c r="A162" s="206">
        <v>2</v>
      </c>
      <c r="B162" s="199" t="s">
        <v>365</v>
      </c>
      <c r="C162" s="205" t="s">
        <v>548</v>
      </c>
      <c r="D162" s="203" t="s">
        <v>547</v>
      </c>
      <c r="E162" s="199" t="s">
        <v>362</v>
      </c>
      <c r="F162" s="199" t="s">
        <v>357</v>
      </c>
      <c r="G162" s="199" t="s">
        <v>15</v>
      </c>
      <c r="H162" s="198" t="s">
        <v>356</v>
      </c>
      <c r="I162" s="204">
        <v>16</v>
      </c>
      <c r="J162" s="200" t="s">
        <v>546</v>
      </c>
      <c r="K162" s="203" t="s">
        <v>545</v>
      </c>
      <c r="L162" s="202" t="s">
        <v>540</v>
      </c>
      <c r="M162" s="199" t="s">
        <v>375</v>
      </c>
      <c r="N162" s="201" t="s">
        <v>357</v>
      </c>
      <c r="O162" s="199" t="s">
        <v>351</v>
      </c>
      <c r="P162" s="200"/>
      <c r="Q162" s="199" t="s">
        <v>21</v>
      </c>
      <c r="R162" s="200"/>
      <c r="S162" s="199" t="s">
        <v>350</v>
      </c>
      <c r="T162" s="200" t="s">
        <v>349</v>
      </c>
      <c r="U162" s="200" t="s">
        <v>528</v>
      </c>
      <c r="V162" s="198" t="s">
        <v>347</v>
      </c>
      <c r="W162" s="199" t="s">
        <v>346</v>
      </c>
      <c r="X162" s="198"/>
      <c r="Y162" s="198"/>
    </row>
    <row r="163" spans="1:25" s="207" customFormat="1" ht="18" customHeight="1">
      <c r="A163" s="206">
        <v>3</v>
      </c>
      <c r="B163" s="199" t="s">
        <v>373</v>
      </c>
      <c r="C163" s="205" t="s">
        <v>544</v>
      </c>
      <c r="D163" s="203" t="s">
        <v>543</v>
      </c>
      <c r="E163" s="199" t="s">
        <v>362</v>
      </c>
      <c r="F163" s="199" t="s">
        <v>357</v>
      </c>
      <c r="G163" s="199" t="s">
        <v>22</v>
      </c>
      <c r="H163" s="198" t="s">
        <v>356</v>
      </c>
      <c r="I163" s="204">
        <v>16</v>
      </c>
      <c r="J163" s="200" t="s">
        <v>542</v>
      </c>
      <c r="K163" s="203" t="s">
        <v>541</v>
      </c>
      <c r="L163" s="202" t="s">
        <v>540</v>
      </c>
      <c r="M163" s="199" t="s">
        <v>357</v>
      </c>
      <c r="N163" s="201" t="s">
        <v>375</v>
      </c>
      <c r="O163" s="199" t="s">
        <v>351</v>
      </c>
      <c r="P163" s="200"/>
      <c r="Q163" s="199" t="s">
        <v>21</v>
      </c>
      <c r="R163" s="200"/>
      <c r="S163" s="199" t="s">
        <v>350</v>
      </c>
      <c r="T163" s="200" t="s">
        <v>349</v>
      </c>
      <c r="U163" s="200" t="s">
        <v>528</v>
      </c>
      <c r="V163" s="198" t="s">
        <v>347</v>
      </c>
      <c r="W163" s="199" t="s">
        <v>346</v>
      </c>
      <c r="X163" s="198"/>
      <c r="Y163" s="198"/>
    </row>
    <row r="164" spans="1:25" s="207" customFormat="1" ht="18" customHeight="1">
      <c r="A164" s="226" t="s">
        <v>539</v>
      </c>
      <c r="B164" s="227"/>
      <c r="C164" s="227"/>
      <c r="D164" s="227"/>
      <c r="E164" s="227"/>
      <c r="F164" s="227"/>
      <c r="G164" s="227"/>
      <c r="H164" s="227"/>
      <c r="I164" s="227"/>
      <c r="J164" s="227"/>
      <c r="K164" s="227"/>
      <c r="L164" s="227"/>
      <c r="M164" s="227"/>
      <c r="N164" s="227"/>
      <c r="O164" s="227"/>
      <c r="P164" s="227"/>
      <c r="Q164" s="227"/>
      <c r="R164" s="227"/>
      <c r="S164" s="227"/>
      <c r="T164" s="227"/>
      <c r="U164" s="227"/>
      <c r="V164" s="227"/>
      <c r="W164" s="227"/>
      <c r="X164" s="227"/>
      <c r="Y164" s="227"/>
    </row>
    <row r="165" spans="1:25" s="207" customFormat="1" ht="18" customHeight="1">
      <c r="A165" s="206">
        <v>1</v>
      </c>
      <c r="B165" s="199" t="s">
        <v>365</v>
      </c>
      <c r="C165" s="205" t="s">
        <v>537</v>
      </c>
      <c r="D165" s="203" t="s">
        <v>536</v>
      </c>
      <c r="E165" s="199" t="s">
        <v>358</v>
      </c>
      <c r="F165" s="199" t="s">
        <v>357</v>
      </c>
      <c r="G165" s="199" t="s">
        <v>15</v>
      </c>
      <c r="H165" s="198" t="s">
        <v>356</v>
      </c>
      <c r="I165" s="204">
        <v>16</v>
      </c>
      <c r="J165" s="200" t="s">
        <v>535</v>
      </c>
      <c r="K165" s="203" t="s">
        <v>538</v>
      </c>
      <c r="L165" s="202" t="s">
        <v>529</v>
      </c>
      <c r="M165" s="199" t="s">
        <v>357</v>
      </c>
      <c r="N165" s="201" t="s">
        <v>361</v>
      </c>
      <c r="O165" s="199" t="s">
        <v>351</v>
      </c>
      <c r="P165" s="200"/>
      <c r="Q165" s="199" t="s">
        <v>21</v>
      </c>
      <c r="R165" s="200"/>
      <c r="S165" s="199" t="s">
        <v>350</v>
      </c>
      <c r="T165" s="200" t="s">
        <v>349</v>
      </c>
      <c r="U165" s="200" t="s">
        <v>528</v>
      </c>
      <c r="V165" s="198" t="s">
        <v>347</v>
      </c>
      <c r="W165" s="199" t="s">
        <v>346</v>
      </c>
      <c r="X165" s="198"/>
      <c r="Y165" s="198"/>
    </row>
    <row r="166" spans="1:25" s="207" customFormat="1" ht="18" customHeight="1">
      <c r="A166" s="206">
        <v>2</v>
      </c>
      <c r="B166" s="199" t="s">
        <v>373</v>
      </c>
      <c r="C166" s="205" t="s">
        <v>537</v>
      </c>
      <c r="D166" s="203" t="s">
        <v>536</v>
      </c>
      <c r="E166" s="199" t="s">
        <v>358</v>
      </c>
      <c r="F166" s="199" t="s">
        <v>357</v>
      </c>
      <c r="G166" s="199" t="s">
        <v>22</v>
      </c>
      <c r="H166" s="198" t="s">
        <v>356</v>
      </c>
      <c r="I166" s="204">
        <v>16</v>
      </c>
      <c r="J166" s="200" t="s">
        <v>535</v>
      </c>
      <c r="K166" s="203" t="s">
        <v>534</v>
      </c>
      <c r="L166" s="202" t="s">
        <v>529</v>
      </c>
      <c r="M166" s="199" t="s">
        <v>357</v>
      </c>
      <c r="N166" s="201" t="s">
        <v>361</v>
      </c>
      <c r="O166" s="199" t="s">
        <v>351</v>
      </c>
      <c r="P166" s="200"/>
      <c r="Q166" s="199" t="s">
        <v>21</v>
      </c>
      <c r="R166" s="200"/>
      <c r="S166" s="199" t="s">
        <v>350</v>
      </c>
      <c r="T166" s="200" t="s">
        <v>349</v>
      </c>
      <c r="U166" s="200" t="s">
        <v>528</v>
      </c>
      <c r="V166" s="198" t="s">
        <v>347</v>
      </c>
      <c r="W166" s="199" t="s">
        <v>346</v>
      </c>
      <c r="X166" s="198"/>
      <c r="Y166" s="198"/>
    </row>
    <row r="167" spans="1:25" s="207" customFormat="1" ht="18" customHeight="1">
      <c r="A167" s="206">
        <v>3</v>
      </c>
      <c r="B167" s="199" t="s">
        <v>365</v>
      </c>
      <c r="C167" s="205" t="s">
        <v>537</v>
      </c>
      <c r="D167" s="203" t="s">
        <v>536</v>
      </c>
      <c r="E167" s="199" t="s">
        <v>358</v>
      </c>
      <c r="F167" s="199" t="s">
        <v>357</v>
      </c>
      <c r="G167" s="199" t="s">
        <v>15</v>
      </c>
      <c r="H167" s="198" t="s">
        <v>414</v>
      </c>
      <c r="I167" s="204">
        <v>16</v>
      </c>
      <c r="J167" s="200" t="s">
        <v>535</v>
      </c>
      <c r="K167" s="203" t="s">
        <v>538</v>
      </c>
      <c r="L167" s="202" t="s">
        <v>529</v>
      </c>
      <c r="M167" s="199" t="s">
        <v>357</v>
      </c>
      <c r="N167" s="201" t="s">
        <v>361</v>
      </c>
      <c r="O167" s="199" t="s">
        <v>410</v>
      </c>
      <c r="P167" s="200"/>
      <c r="Q167" s="199" t="s">
        <v>21</v>
      </c>
      <c r="R167" s="200"/>
      <c r="S167" s="199" t="s">
        <v>350</v>
      </c>
      <c r="T167" s="200" t="s">
        <v>349</v>
      </c>
      <c r="U167" s="200" t="s">
        <v>528</v>
      </c>
      <c r="V167" s="198" t="s">
        <v>347</v>
      </c>
      <c r="W167" s="199" t="s">
        <v>346</v>
      </c>
      <c r="X167" s="198"/>
      <c r="Y167" s="198"/>
    </row>
    <row r="168" spans="1:25" s="207" customFormat="1" ht="18" customHeight="1">
      <c r="A168" s="206">
        <v>4</v>
      </c>
      <c r="B168" s="199" t="s">
        <v>373</v>
      </c>
      <c r="C168" s="205" t="s">
        <v>537</v>
      </c>
      <c r="D168" s="203" t="s">
        <v>536</v>
      </c>
      <c r="E168" s="199" t="s">
        <v>358</v>
      </c>
      <c r="F168" s="199" t="s">
        <v>357</v>
      </c>
      <c r="G168" s="199" t="s">
        <v>22</v>
      </c>
      <c r="H168" s="198" t="s">
        <v>414</v>
      </c>
      <c r="I168" s="204">
        <v>16</v>
      </c>
      <c r="J168" s="200" t="s">
        <v>535</v>
      </c>
      <c r="K168" s="203" t="s">
        <v>534</v>
      </c>
      <c r="L168" s="202" t="s">
        <v>529</v>
      </c>
      <c r="M168" s="199" t="s">
        <v>357</v>
      </c>
      <c r="N168" s="201" t="s">
        <v>361</v>
      </c>
      <c r="O168" s="199" t="s">
        <v>410</v>
      </c>
      <c r="P168" s="200"/>
      <c r="Q168" s="199" t="s">
        <v>21</v>
      </c>
      <c r="R168" s="200"/>
      <c r="S168" s="199" t="s">
        <v>350</v>
      </c>
      <c r="T168" s="200" t="s">
        <v>349</v>
      </c>
      <c r="U168" s="200" t="s">
        <v>528</v>
      </c>
      <c r="V168" s="198" t="s">
        <v>347</v>
      </c>
      <c r="W168" s="199" t="s">
        <v>346</v>
      </c>
      <c r="X168" s="198"/>
      <c r="Y168" s="198"/>
    </row>
    <row r="169" spans="1:25" s="207" customFormat="1" ht="18" customHeight="1">
      <c r="A169" s="206">
        <v>5</v>
      </c>
      <c r="B169" s="199" t="s">
        <v>271</v>
      </c>
      <c r="C169" s="205" t="s">
        <v>533</v>
      </c>
      <c r="D169" s="203" t="s">
        <v>532</v>
      </c>
      <c r="E169" s="199" t="s">
        <v>358</v>
      </c>
      <c r="F169" s="199" t="s">
        <v>357</v>
      </c>
      <c r="G169" s="199" t="s">
        <v>13</v>
      </c>
      <c r="H169" s="198" t="s">
        <v>356</v>
      </c>
      <c r="I169" s="204">
        <v>16</v>
      </c>
      <c r="J169" s="200" t="s">
        <v>531</v>
      </c>
      <c r="K169" s="203" t="s">
        <v>530</v>
      </c>
      <c r="L169" s="202" t="s">
        <v>529</v>
      </c>
      <c r="M169" s="199" t="s">
        <v>357</v>
      </c>
      <c r="N169" s="201" t="s">
        <v>361</v>
      </c>
      <c r="O169" s="199" t="s">
        <v>351</v>
      </c>
      <c r="P169" s="200"/>
      <c r="Q169" s="199" t="s">
        <v>21</v>
      </c>
      <c r="R169" s="200"/>
      <c r="S169" s="199" t="s">
        <v>350</v>
      </c>
      <c r="T169" s="200" t="s">
        <v>349</v>
      </c>
      <c r="U169" s="200" t="s">
        <v>528</v>
      </c>
      <c r="V169" s="198" t="s">
        <v>347</v>
      </c>
      <c r="W169" s="199" t="s">
        <v>346</v>
      </c>
      <c r="X169" s="198"/>
      <c r="Y169" s="198"/>
    </row>
    <row r="170" spans="1:25" s="207" customFormat="1" ht="18" customHeight="1">
      <c r="A170" s="206">
        <v>6</v>
      </c>
      <c r="B170" s="199" t="s">
        <v>271</v>
      </c>
      <c r="C170" s="205" t="s">
        <v>533</v>
      </c>
      <c r="D170" s="203" t="s">
        <v>532</v>
      </c>
      <c r="E170" s="199" t="s">
        <v>358</v>
      </c>
      <c r="F170" s="199" t="s">
        <v>357</v>
      </c>
      <c r="G170" s="199" t="s">
        <v>13</v>
      </c>
      <c r="H170" s="198" t="s">
        <v>414</v>
      </c>
      <c r="I170" s="204">
        <v>16</v>
      </c>
      <c r="J170" s="200" t="s">
        <v>531</v>
      </c>
      <c r="K170" s="203" t="s">
        <v>530</v>
      </c>
      <c r="L170" s="202" t="s">
        <v>529</v>
      </c>
      <c r="M170" s="199" t="s">
        <v>357</v>
      </c>
      <c r="N170" s="201" t="s">
        <v>361</v>
      </c>
      <c r="O170" s="199" t="s">
        <v>410</v>
      </c>
      <c r="P170" s="200"/>
      <c r="Q170" s="199" t="s">
        <v>21</v>
      </c>
      <c r="R170" s="200"/>
      <c r="S170" s="199" t="s">
        <v>350</v>
      </c>
      <c r="T170" s="200" t="s">
        <v>349</v>
      </c>
      <c r="U170" s="200" t="s">
        <v>528</v>
      </c>
      <c r="V170" s="198" t="s">
        <v>347</v>
      </c>
      <c r="W170" s="199" t="s">
        <v>346</v>
      </c>
      <c r="X170" s="198"/>
      <c r="Y170" s="198"/>
    </row>
    <row r="171" spans="1:25" s="207" customFormat="1" ht="18" customHeight="1">
      <c r="A171" s="226" t="s">
        <v>527</v>
      </c>
      <c r="B171" s="227"/>
      <c r="C171" s="227"/>
      <c r="D171" s="227"/>
      <c r="E171" s="227"/>
      <c r="F171" s="227"/>
      <c r="G171" s="227"/>
      <c r="H171" s="227"/>
      <c r="I171" s="227"/>
      <c r="J171" s="227"/>
      <c r="K171" s="227"/>
      <c r="L171" s="227"/>
      <c r="M171" s="227"/>
      <c r="N171" s="227"/>
      <c r="O171" s="227"/>
      <c r="P171" s="227"/>
      <c r="Q171" s="227"/>
      <c r="R171" s="227"/>
      <c r="S171" s="227"/>
      <c r="T171" s="227"/>
      <c r="U171" s="227"/>
      <c r="V171" s="227"/>
      <c r="W171" s="227"/>
      <c r="X171" s="227"/>
      <c r="Y171" s="227"/>
    </row>
    <row r="172" spans="1:25" s="207" customFormat="1" ht="18" customHeight="1">
      <c r="A172" s="206">
        <v>1</v>
      </c>
      <c r="B172" s="199" t="s">
        <v>271</v>
      </c>
      <c r="C172" s="205" t="s">
        <v>526</v>
      </c>
      <c r="D172" s="203" t="s">
        <v>525</v>
      </c>
      <c r="E172" s="199" t="s">
        <v>362</v>
      </c>
      <c r="F172" s="199" t="s">
        <v>357</v>
      </c>
      <c r="G172" s="199" t="s">
        <v>13</v>
      </c>
      <c r="H172" s="198" t="s">
        <v>356</v>
      </c>
      <c r="I172" s="204">
        <v>16</v>
      </c>
      <c r="J172" s="200" t="s">
        <v>524</v>
      </c>
      <c r="K172" s="203" t="s">
        <v>83</v>
      </c>
      <c r="L172" s="202" t="s">
        <v>518</v>
      </c>
      <c r="M172" s="199" t="s">
        <v>357</v>
      </c>
      <c r="N172" s="201" t="s">
        <v>382</v>
      </c>
      <c r="O172" s="199" t="s">
        <v>351</v>
      </c>
      <c r="P172" s="200"/>
      <c r="Q172" s="199" t="s">
        <v>21</v>
      </c>
      <c r="R172" s="200"/>
      <c r="S172" s="199" t="s">
        <v>350</v>
      </c>
      <c r="T172" s="200" t="s">
        <v>349</v>
      </c>
      <c r="U172" s="200" t="s">
        <v>387</v>
      </c>
      <c r="V172" s="198" t="s">
        <v>347</v>
      </c>
      <c r="W172" s="199" t="s">
        <v>346</v>
      </c>
      <c r="X172" s="198"/>
      <c r="Y172" s="198"/>
    </row>
    <row r="173" spans="1:25" s="207" customFormat="1" ht="18" customHeight="1">
      <c r="A173" s="206">
        <v>2</v>
      </c>
      <c r="B173" s="199" t="s">
        <v>373</v>
      </c>
      <c r="C173" s="205" t="s">
        <v>469</v>
      </c>
      <c r="D173" s="203" t="s">
        <v>523</v>
      </c>
      <c r="E173" s="199" t="s">
        <v>522</v>
      </c>
      <c r="F173" s="199" t="s">
        <v>357</v>
      </c>
      <c r="G173" s="199" t="s">
        <v>22</v>
      </c>
      <c r="H173" s="198" t="s">
        <v>356</v>
      </c>
      <c r="I173" s="204">
        <v>16</v>
      </c>
      <c r="J173" s="200" t="s">
        <v>470</v>
      </c>
      <c r="K173" s="203" t="s">
        <v>521</v>
      </c>
      <c r="L173" s="202" t="s">
        <v>518</v>
      </c>
      <c r="M173" s="199" t="s">
        <v>357</v>
      </c>
      <c r="N173" s="201" t="s">
        <v>368</v>
      </c>
      <c r="O173" s="199" t="s">
        <v>351</v>
      </c>
      <c r="P173" s="200"/>
      <c r="Q173" s="199" t="s">
        <v>21</v>
      </c>
      <c r="R173" s="200"/>
      <c r="S173" s="199" t="s">
        <v>350</v>
      </c>
      <c r="T173" s="200" t="s">
        <v>349</v>
      </c>
      <c r="U173" s="200" t="s">
        <v>387</v>
      </c>
      <c r="V173" s="198" t="s">
        <v>347</v>
      </c>
      <c r="W173" s="199" t="s">
        <v>346</v>
      </c>
      <c r="X173" s="198"/>
      <c r="Y173" s="198"/>
    </row>
    <row r="174" spans="1:25" s="207" customFormat="1" ht="18" customHeight="1">
      <c r="A174" s="206">
        <v>3</v>
      </c>
      <c r="B174" s="199" t="s">
        <v>373</v>
      </c>
      <c r="C174" s="205" t="s">
        <v>469</v>
      </c>
      <c r="D174" s="203" t="s">
        <v>523</v>
      </c>
      <c r="E174" s="199" t="s">
        <v>522</v>
      </c>
      <c r="F174" s="199" t="s">
        <v>357</v>
      </c>
      <c r="G174" s="199" t="s">
        <v>22</v>
      </c>
      <c r="H174" s="198" t="s">
        <v>414</v>
      </c>
      <c r="I174" s="204">
        <v>16</v>
      </c>
      <c r="J174" s="200" t="s">
        <v>466</v>
      </c>
      <c r="K174" s="203" t="s">
        <v>521</v>
      </c>
      <c r="L174" s="202" t="s">
        <v>518</v>
      </c>
      <c r="M174" s="199" t="s">
        <v>357</v>
      </c>
      <c r="N174" s="201" t="s">
        <v>368</v>
      </c>
      <c r="O174" s="199" t="s">
        <v>410</v>
      </c>
      <c r="P174" s="200"/>
      <c r="Q174" s="199" t="s">
        <v>21</v>
      </c>
      <c r="R174" s="200"/>
      <c r="S174" s="199" t="s">
        <v>350</v>
      </c>
      <c r="T174" s="200" t="s">
        <v>349</v>
      </c>
      <c r="U174" s="200" t="s">
        <v>387</v>
      </c>
      <c r="V174" s="198" t="s">
        <v>347</v>
      </c>
      <c r="W174" s="199" t="s">
        <v>346</v>
      </c>
      <c r="X174" s="198"/>
      <c r="Y174" s="198"/>
    </row>
    <row r="175" spans="1:25" s="207" customFormat="1" ht="18" customHeight="1">
      <c r="A175" s="206">
        <v>4</v>
      </c>
      <c r="B175" s="199" t="s">
        <v>365</v>
      </c>
      <c r="C175" s="205" t="s">
        <v>480</v>
      </c>
      <c r="D175" s="203" t="s">
        <v>520</v>
      </c>
      <c r="E175" s="199" t="s">
        <v>462</v>
      </c>
      <c r="F175" s="199" t="s">
        <v>357</v>
      </c>
      <c r="G175" s="199" t="s">
        <v>15</v>
      </c>
      <c r="H175" s="198" t="s">
        <v>356</v>
      </c>
      <c r="I175" s="204">
        <v>16</v>
      </c>
      <c r="J175" s="200" t="s">
        <v>519</v>
      </c>
      <c r="K175" s="203" t="s">
        <v>487</v>
      </c>
      <c r="L175" s="202" t="s">
        <v>518</v>
      </c>
      <c r="M175" s="199" t="s">
        <v>357</v>
      </c>
      <c r="N175" s="201" t="s">
        <v>368</v>
      </c>
      <c r="O175" s="199" t="s">
        <v>351</v>
      </c>
      <c r="P175" s="200"/>
      <c r="Q175" s="199" t="s">
        <v>21</v>
      </c>
      <c r="R175" s="200"/>
      <c r="S175" s="199" t="s">
        <v>350</v>
      </c>
      <c r="T175" s="200" t="s">
        <v>349</v>
      </c>
      <c r="U175" s="200" t="s">
        <v>387</v>
      </c>
      <c r="V175" s="198" t="s">
        <v>347</v>
      </c>
      <c r="W175" s="199" t="s">
        <v>346</v>
      </c>
      <c r="X175" s="198"/>
      <c r="Y175" s="198"/>
    </row>
    <row r="176" spans="1:25" s="207" customFormat="1" ht="18" customHeight="1">
      <c r="A176" s="206">
        <v>5</v>
      </c>
      <c r="B176" s="199" t="s">
        <v>365</v>
      </c>
      <c r="C176" s="205" t="s">
        <v>480</v>
      </c>
      <c r="D176" s="203" t="s">
        <v>520</v>
      </c>
      <c r="E176" s="199" t="s">
        <v>462</v>
      </c>
      <c r="F176" s="199" t="s">
        <v>357</v>
      </c>
      <c r="G176" s="199" t="s">
        <v>15</v>
      </c>
      <c r="H176" s="198" t="s">
        <v>356</v>
      </c>
      <c r="I176" s="204">
        <v>16</v>
      </c>
      <c r="J176" s="200" t="s">
        <v>1003</v>
      </c>
      <c r="K176" s="203" t="s">
        <v>722</v>
      </c>
      <c r="L176" s="202" t="s">
        <v>518</v>
      </c>
      <c r="M176" s="199" t="s">
        <v>357</v>
      </c>
      <c r="N176" s="201" t="s">
        <v>368</v>
      </c>
      <c r="O176" s="199" t="s">
        <v>351</v>
      </c>
      <c r="P176" s="200"/>
      <c r="Q176" s="199" t="s">
        <v>21</v>
      </c>
      <c r="R176" s="200"/>
      <c r="S176" s="199" t="s">
        <v>350</v>
      </c>
      <c r="T176" s="200" t="s">
        <v>349</v>
      </c>
      <c r="U176" s="200" t="s">
        <v>387</v>
      </c>
      <c r="V176" s="198" t="s">
        <v>347</v>
      </c>
      <c r="W176" s="199" t="s">
        <v>346</v>
      </c>
      <c r="X176" s="198"/>
      <c r="Y176" s="198"/>
    </row>
    <row r="177" spans="1:25" s="207" customFormat="1" ht="18" customHeight="1">
      <c r="A177" s="226" t="s">
        <v>517</v>
      </c>
      <c r="B177" s="227"/>
      <c r="C177" s="227"/>
      <c r="D177" s="227"/>
      <c r="E177" s="227"/>
      <c r="F177" s="227"/>
      <c r="G177" s="227"/>
      <c r="H177" s="227"/>
      <c r="I177" s="227"/>
      <c r="J177" s="227"/>
      <c r="K177" s="227"/>
      <c r="L177" s="227"/>
      <c r="M177" s="227"/>
      <c r="N177" s="227"/>
      <c r="O177" s="227"/>
      <c r="P177" s="227"/>
      <c r="Q177" s="227"/>
      <c r="R177" s="227"/>
      <c r="S177" s="227"/>
      <c r="T177" s="227"/>
      <c r="U177" s="227"/>
      <c r="V177" s="227"/>
      <c r="W177" s="227"/>
      <c r="X177" s="227"/>
      <c r="Y177" s="227"/>
    </row>
    <row r="178" spans="1:25" s="207" customFormat="1" ht="18" customHeight="1">
      <c r="A178" s="206">
        <v>1</v>
      </c>
      <c r="B178" s="199" t="s">
        <v>365</v>
      </c>
      <c r="C178" s="205" t="s">
        <v>516</v>
      </c>
      <c r="D178" s="203" t="s">
        <v>515</v>
      </c>
      <c r="E178" s="199" t="s">
        <v>358</v>
      </c>
      <c r="F178" s="199" t="s">
        <v>357</v>
      </c>
      <c r="G178" s="199" t="s">
        <v>15</v>
      </c>
      <c r="H178" s="198" t="s">
        <v>414</v>
      </c>
      <c r="I178" s="204">
        <v>16</v>
      </c>
      <c r="J178" s="200" t="s">
        <v>383</v>
      </c>
      <c r="K178" s="203" t="s">
        <v>291</v>
      </c>
      <c r="L178" s="202" t="s">
        <v>507</v>
      </c>
      <c r="M178" s="199" t="s">
        <v>357</v>
      </c>
      <c r="N178" s="201" t="s">
        <v>382</v>
      </c>
      <c r="O178" s="199" t="s">
        <v>410</v>
      </c>
      <c r="P178" s="200"/>
      <c r="Q178" s="199" t="s">
        <v>21</v>
      </c>
      <c r="R178" s="200"/>
      <c r="S178" s="199" t="s">
        <v>350</v>
      </c>
      <c r="T178" s="200" t="s">
        <v>349</v>
      </c>
      <c r="U178" s="200" t="s">
        <v>387</v>
      </c>
      <c r="V178" s="198" t="s">
        <v>347</v>
      </c>
      <c r="W178" s="199" t="s">
        <v>346</v>
      </c>
      <c r="X178" s="198"/>
      <c r="Y178" s="198" t="s">
        <v>345</v>
      </c>
    </row>
    <row r="179" spans="1:25" s="207" customFormat="1" ht="18" customHeight="1">
      <c r="A179" s="206">
        <v>2</v>
      </c>
      <c r="B179" s="199" t="s">
        <v>373</v>
      </c>
      <c r="C179" s="205" t="s">
        <v>480</v>
      </c>
      <c r="D179" s="203" t="s">
        <v>514</v>
      </c>
      <c r="E179" s="199" t="s">
        <v>513</v>
      </c>
      <c r="F179" s="199" t="s">
        <v>357</v>
      </c>
      <c r="G179" s="199" t="s">
        <v>22</v>
      </c>
      <c r="H179" s="198" t="s">
        <v>414</v>
      </c>
      <c r="I179" s="204">
        <v>16</v>
      </c>
      <c r="J179" s="200" t="s">
        <v>482</v>
      </c>
      <c r="K179" s="203" t="s">
        <v>512</v>
      </c>
      <c r="L179" s="202" t="s">
        <v>507</v>
      </c>
      <c r="M179" s="199" t="s">
        <v>357</v>
      </c>
      <c r="N179" s="201" t="s">
        <v>368</v>
      </c>
      <c r="O179" s="199" t="s">
        <v>410</v>
      </c>
      <c r="P179" s="200"/>
      <c r="Q179" s="199" t="s">
        <v>21</v>
      </c>
      <c r="R179" s="200"/>
      <c r="S179" s="199" t="s">
        <v>350</v>
      </c>
      <c r="T179" s="200" t="s">
        <v>349</v>
      </c>
      <c r="U179" s="200" t="s">
        <v>387</v>
      </c>
      <c r="V179" s="198" t="s">
        <v>347</v>
      </c>
      <c r="W179" s="199" t="s">
        <v>346</v>
      </c>
      <c r="X179" s="198"/>
      <c r="Y179" s="198"/>
    </row>
    <row r="180" spans="1:25" s="207" customFormat="1" ht="18" customHeight="1">
      <c r="A180" s="206">
        <v>3</v>
      </c>
      <c r="B180" s="199" t="s">
        <v>271</v>
      </c>
      <c r="C180" s="205" t="s">
        <v>456</v>
      </c>
      <c r="D180" s="203" t="s">
        <v>511</v>
      </c>
      <c r="E180" s="199" t="s">
        <v>33</v>
      </c>
      <c r="F180" s="199" t="s">
        <v>357</v>
      </c>
      <c r="G180" s="199" t="s">
        <v>13</v>
      </c>
      <c r="H180" s="198" t="s">
        <v>421</v>
      </c>
      <c r="I180" s="204">
        <v>16</v>
      </c>
      <c r="J180" s="200" t="s">
        <v>458</v>
      </c>
      <c r="K180" s="203" t="s">
        <v>291</v>
      </c>
      <c r="L180" s="202" t="s">
        <v>507</v>
      </c>
      <c r="M180" s="199" t="s">
        <v>357</v>
      </c>
      <c r="N180" s="201" t="s">
        <v>361</v>
      </c>
      <c r="O180" s="199" t="s">
        <v>420</v>
      </c>
      <c r="P180" s="200"/>
      <c r="Q180" s="199" t="s">
        <v>21</v>
      </c>
      <c r="R180" s="200"/>
      <c r="S180" s="199" t="s">
        <v>350</v>
      </c>
      <c r="T180" s="200" t="s">
        <v>349</v>
      </c>
      <c r="U180" s="200" t="s">
        <v>387</v>
      </c>
      <c r="V180" s="198" t="s">
        <v>347</v>
      </c>
      <c r="W180" s="199" t="s">
        <v>346</v>
      </c>
      <c r="X180" s="198"/>
      <c r="Y180" s="198" t="s">
        <v>510</v>
      </c>
    </row>
    <row r="181" spans="1:25" s="207" customFormat="1" ht="18" customHeight="1">
      <c r="A181" s="206">
        <v>4</v>
      </c>
      <c r="B181" s="199" t="s">
        <v>271</v>
      </c>
      <c r="C181" s="205" t="s">
        <v>476</v>
      </c>
      <c r="D181" s="203" t="s">
        <v>509</v>
      </c>
      <c r="E181" s="199" t="s">
        <v>508</v>
      </c>
      <c r="F181" s="199" t="s">
        <v>357</v>
      </c>
      <c r="G181" s="199" t="s">
        <v>13</v>
      </c>
      <c r="H181" s="198" t="s">
        <v>474</v>
      </c>
      <c r="I181" s="204">
        <v>16</v>
      </c>
      <c r="J181" s="200"/>
      <c r="K181" s="203" t="s">
        <v>503</v>
      </c>
      <c r="L181" s="202" t="s">
        <v>507</v>
      </c>
      <c r="M181" s="199" t="s">
        <v>357</v>
      </c>
      <c r="N181" s="201" t="s">
        <v>382</v>
      </c>
      <c r="O181" s="199" t="s">
        <v>23</v>
      </c>
      <c r="P181" s="200"/>
      <c r="Q181" s="199" t="s">
        <v>12</v>
      </c>
      <c r="R181" s="200"/>
      <c r="S181" s="199" t="s">
        <v>350</v>
      </c>
      <c r="T181" s="200" t="s">
        <v>349</v>
      </c>
      <c r="U181" s="200" t="s">
        <v>387</v>
      </c>
      <c r="V181" s="198" t="s">
        <v>347</v>
      </c>
      <c r="W181" s="199" t="s">
        <v>346</v>
      </c>
      <c r="X181" s="198"/>
      <c r="Y181" s="198"/>
    </row>
    <row r="182" spans="1:25" s="207" customFormat="1" ht="18" customHeight="1">
      <c r="A182" s="226" t="s">
        <v>506</v>
      </c>
      <c r="B182" s="227"/>
      <c r="C182" s="227"/>
      <c r="D182" s="227"/>
      <c r="E182" s="227"/>
      <c r="F182" s="227"/>
      <c r="G182" s="227"/>
      <c r="H182" s="227"/>
      <c r="I182" s="227"/>
      <c r="J182" s="227"/>
      <c r="K182" s="227"/>
      <c r="L182" s="227"/>
      <c r="M182" s="227"/>
      <c r="N182" s="227"/>
      <c r="O182" s="227"/>
      <c r="P182" s="227"/>
      <c r="Q182" s="227"/>
      <c r="R182" s="227"/>
      <c r="S182" s="227"/>
      <c r="T182" s="227"/>
      <c r="U182" s="227"/>
      <c r="V182" s="227"/>
      <c r="W182" s="227"/>
      <c r="X182" s="227"/>
      <c r="Y182" s="227"/>
    </row>
    <row r="183" spans="1:25" s="207" customFormat="1" ht="18" customHeight="1">
      <c r="A183" s="206">
        <v>1</v>
      </c>
      <c r="B183" s="199" t="s">
        <v>365</v>
      </c>
      <c r="C183" s="205" t="s">
        <v>505</v>
      </c>
      <c r="D183" s="203" t="s">
        <v>504</v>
      </c>
      <c r="E183" s="199" t="s">
        <v>358</v>
      </c>
      <c r="F183" s="199" t="s">
        <v>497</v>
      </c>
      <c r="G183" s="199" t="s">
        <v>15</v>
      </c>
      <c r="H183" s="198" t="s">
        <v>414</v>
      </c>
      <c r="I183" s="204">
        <v>16</v>
      </c>
      <c r="J183" s="200" t="s">
        <v>466</v>
      </c>
      <c r="K183" s="203" t="s">
        <v>503</v>
      </c>
      <c r="L183" s="202" t="s">
        <v>494</v>
      </c>
      <c r="M183" s="199" t="s">
        <v>382</v>
      </c>
      <c r="N183" s="201" t="s">
        <v>357</v>
      </c>
      <c r="O183" s="199" t="s">
        <v>410</v>
      </c>
      <c r="P183" s="200"/>
      <c r="Q183" s="199" t="s">
        <v>21</v>
      </c>
      <c r="R183" s="200"/>
      <c r="S183" s="199" t="s">
        <v>350</v>
      </c>
      <c r="T183" s="200" t="s">
        <v>349</v>
      </c>
      <c r="U183" s="200" t="s">
        <v>387</v>
      </c>
      <c r="V183" s="198" t="s">
        <v>347</v>
      </c>
      <c r="W183" s="199" t="s">
        <v>346</v>
      </c>
      <c r="X183" s="198"/>
      <c r="Y183" s="198"/>
    </row>
    <row r="184" spans="1:25" s="207" customFormat="1" ht="18" customHeight="1">
      <c r="A184" s="206">
        <v>2</v>
      </c>
      <c r="B184" s="199" t="s">
        <v>271</v>
      </c>
      <c r="C184" s="205" t="s">
        <v>502</v>
      </c>
      <c r="D184" s="203" t="s">
        <v>501</v>
      </c>
      <c r="E184" s="199" t="s">
        <v>358</v>
      </c>
      <c r="F184" s="199" t="s">
        <v>497</v>
      </c>
      <c r="G184" s="199" t="s">
        <v>13</v>
      </c>
      <c r="H184" s="198" t="s">
        <v>421</v>
      </c>
      <c r="I184" s="204">
        <v>16</v>
      </c>
      <c r="J184" s="200" t="s">
        <v>461</v>
      </c>
      <c r="K184" s="203" t="s">
        <v>465</v>
      </c>
      <c r="L184" s="202" t="s">
        <v>500</v>
      </c>
      <c r="M184" s="199" t="s">
        <v>357</v>
      </c>
      <c r="N184" s="201" t="s">
        <v>32</v>
      </c>
      <c r="O184" s="199" t="s">
        <v>420</v>
      </c>
      <c r="P184" s="200"/>
      <c r="Q184" s="199" t="s">
        <v>21</v>
      </c>
      <c r="R184" s="200"/>
      <c r="S184" s="199" t="s">
        <v>350</v>
      </c>
      <c r="T184" s="200" t="s">
        <v>349</v>
      </c>
      <c r="U184" s="200" t="s">
        <v>387</v>
      </c>
      <c r="V184" s="198" t="s">
        <v>347</v>
      </c>
      <c r="W184" s="199" t="s">
        <v>346</v>
      </c>
      <c r="X184" s="198"/>
      <c r="Y184" s="198"/>
    </row>
    <row r="185" spans="1:25" s="207" customFormat="1" ht="18" customHeight="1">
      <c r="A185" s="206">
        <v>3</v>
      </c>
      <c r="B185" s="199" t="s">
        <v>271</v>
      </c>
      <c r="C185" s="205" t="s">
        <v>502</v>
      </c>
      <c r="D185" s="203" t="s">
        <v>501</v>
      </c>
      <c r="E185" s="199" t="s">
        <v>358</v>
      </c>
      <c r="F185" s="199" t="s">
        <v>497</v>
      </c>
      <c r="G185" s="199" t="s">
        <v>13</v>
      </c>
      <c r="H185" s="198" t="s">
        <v>421</v>
      </c>
      <c r="I185" s="204">
        <v>16</v>
      </c>
      <c r="J185" s="200" t="s">
        <v>447</v>
      </c>
      <c r="K185" s="203" t="s">
        <v>460</v>
      </c>
      <c r="L185" s="202" t="s">
        <v>500</v>
      </c>
      <c r="M185" s="199" t="s">
        <v>357</v>
      </c>
      <c r="N185" s="201" t="s">
        <v>32</v>
      </c>
      <c r="O185" s="199" t="s">
        <v>420</v>
      </c>
      <c r="P185" s="200"/>
      <c r="Q185" s="199" t="s">
        <v>21</v>
      </c>
      <c r="R185" s="200"/>
      <c r="S185" s="199" t="s">
        <v>350</v>
      </c>
      <c r="T185" s="200" t="s">
        <v>349</v>
      </c>
      <c r="U185" s="200" t="s">
        <v>387</v>
      </c>
      <c r="V185" s="198" t="s">
        <v>347</v>
      </c>
      <c r="W185" s="199" t="s">
        <v>346</v>
      </c>
      <c r="X185" s="198"/>
      <c r="Y185" s="198"/>
    </row>
    <row r="186" spans="1:25" s="207" customFormat="1" ht="18" customHeight="1">
      <c r="A186" s="206">
        <v>4</v>
      </c>
      <c r="B186" s="199" t="s">
        <v>373</v>
      </c>
      <c r="C186" s="205" t="s">
        <v>499</v>
      </c>
      <c r="D186" s="203" t="s">
        <v>498</v>
      </c>
      <c r="E186" s="199" t="s">
        <v>358</v>
      </c>
      <c r="F186" s="199" t="s">
        <v>497</v>
      </c>
      <c r="G186" s="199" t="s">
        <v>22</v>
      </c>
      <c r="H186" s="198" t="s">
        <v>414</v>
      </c>
      <c r="I186" s="204">
        <v>16</v>
      </c>
      <c r="J186" s="200" t="s">
        <v>458</v>
      </c>
      <c r="K186" s="203" t="s">
        <v>457</v>
      </c>
      <c r="L186" s="202" t="s">
        <v>494</v>
      </c>
      <c r="M186" s="199" t="s">
        <v>357</v>
      </c>
      <c r="N186" s="201" t="s">
        <v>32</v>
      </c>
      <c r="O186" s="199" t="s">
        <v>410</v>
      </c>
      <c r="P186" s="200"/>
      <c r="Q186" s="199" t="s">
        <v>21</v>
      </c>
      <c r="R186" s="200"/>
      <c r="S186" s="199" t="s">
        <v>350</v>
      </c>
      <c r="T186" s="200" t="s">
        <v>349</v>
      </c>
      <c r="U186" s="200" t="s">
        <v>387</v>
      </c>
      <c r="V186" s="198" t="s">
        <v>347</v>
      </c>
      <c r="W186" s="199" t="s">
        <v>346</v>
      </c>
      <c r="X186" s="198"/>
      <c r="Y186" s="198"/>
    </row>
    <row r="187" spans="1:25" s="207" customFormat="1" ht="18" customHeight="1">
      <c r="A187" s="206">
        <v>5</v>
      </c>
      <c r="B187" s="199" t="s">
        <v>373</v>
      </c>
      <c r="C187" s="205" t="s">
        <v>499</v>
      </c>
      <c r="D187" s="203" t="s">
        <v>498</v>
      </c>
      <c r="E187" s="199" t="s">
        <v>358</v>
      </c>
      <c r="F187" s="199" t="s">
        <v>497</v>
      </c>
      <c r="G187" s="199" t="s">
        <v>22</v>
      </c>
      <c r="H187" s="198" t="s">
        <v>414</v>
      </c>
      <c r="I187" s="204">
        <v>16</v>
      </c>
      <c r="J187" s="200" t="s">
        <v>496</v>
      </c>
      <c r="K187" s="203" t="s">
        <v>495</v>
      </c>
      <c r="L187" s="202" t="s">
        <v>494</v>
      </c>
      <c r="M187" s="199" t="s">
        <v>357</v>
      </c>
      <c r="N187" s="201" t="s">
        <v>32</v>
      </c>
      <c r="O187" s="199" t="s">
        <v>410</v>
      </c>
      <c r="P187" s="200"/>
      <c r="Q187" s="199" t="s">
        <v>21</v>
      </c>
      <c r="R187" s="200"/>
      <c r="S187" s="199" t="s">
        <v>350</v>
      </c>
      <c r="T187" s="200" t="s">
        <v>349</v>
      </c>
      <c r="U187" s="200" t="s">
        <v>387</v>
      </c>
      <c r="V187" s="198" t="s">
        <v>347</v>
      </c>
      <c r="W187" s="199" t="s">
        <v>346</v>
      </c>
      <c r="X187" s="198"/>
      <c r="Y187" s="198"/>
    </row>
    <row r="188" spans="1:25" s="207" customFormat="1" ht="18" customHeight="1">
      <c r="A188" s="226" t="s">
        <v>493</v>
      </c>
      <c r="B188" s="227"/>
      <c r="C188" s="227"/>
      <c r="D188" s="227"/>
      <c r="E188" s="227"/>
      <c r="F188" s="227"/>
      <c r="G188" s="227"/>
      <c r="H188" s="227"/>
      <c r="I188" s="227"/>
      <c r="J188" s="227"/>
      <c r="K188" s="227"/>
      <c r="L188" s="227"/>
      <c r="M188" s="227"/>
      <c r="N188" s="227"/>
      <c r="O188" s="227"/>
      <c r="P188" s="227"/>
      <c r="Q188" s="227"/>
      <c r="R188" s="227"/>
      <c r="S188" s="227"/>
      <c r="T188" s="227"/>
      <c r="U188" s="227"/>
      <c r="V188" s="227"/>
      <c r="W188" s="227"/>
      <c r="X188" s="227"/>
      <c r="Y188" s="227"/>
    </row>
    <row r="189" spans="1:25" s="207" customFormat="1" ht="18" customHeight="1">
      <c r="A189" s="206">
        <v>1</v>
      </c>
      <c r="B189" s="199" t="s">
        <v>373</v>
      </c>
      <c r="C189" s="205" t="s">
        <v>491</v>
      </c>
      <c r="D189" s="203" t="s">
        <v>490</v>
      </c>
      <c r="E189" s="199" t="s">
        <v>358</v>
      </c>
      <c r="F189" s="199" t="s">
        <v>357</v>
      </c>
      <c r="G189" s="199" t="s">
        <v>22</v>
      </c>
      <c r="H189" s="198" t="s">
        <v>356</v>
      </c>
      <c r="I189" s="204">
        <v>16</v>
      </c>
      <c r="J189" s="200" t="s">
        <v>492</v>
      </c>
      <c r="K189" s="203" t="s">
        <v>489</v>
      </c>
      <c r="L189" s="202" t="s">
        <v>472</v>
      </c>
      <c r="M189" s="199" t="s">
        <v>357</v>
      </c>
      <c r="N189" s="201" t="s">
        <v>368</v>
      </c>
      <c r="O189" s="199" t="s">
        <v>351</v>
      </c>
      <c r="P189" s="200"/>
      <c r="Q189" s="199" t="s">
        <v>21</v>
      </c>
      <c r="R189" s="200"/>
      <c r="S189" s="199" t="s">
        <v>350</v>
      </c>
      <c r="T189" s="200" t="s">
        <v>349</v>
      </c>
      <c r="U189" s="200" t="s">
        <v>387</v>
      </c>
      <c r="V189" s="198" t="s">
        <v>347</v>
      </c>
      <c r="W189" s="199" t="s">
        <v>346</v>
      </c>
      <c r="X189" s="198"/>
      <c r="Y189" s="198"/>
    </row>
    <row r="190" spans="1:25" s="207" customFormat="1" ht="18" customHeight="1">
      <c r="A190" s="206">
        <v>2</v>
      </c>
      <c r="B190" s="199" t="s">
        <v>373</v>
      </c>
      <c r="C190" s="205" t="s">
        <v>491</v>
      </c>
      <c r="D190" s="203" t="s">
        <v>490</v>
      </c>
      <c r="E190" s="199" t="s">
        <v>358</v>
      </c>
      <c r="F190" s="199" t="s">
        <v>357</v>
      </c>
      <c r="G190" s="199" t="s">
        <v>22</v>
      </c>
      <c r="H190" s="198" t="s">
        <v>414</v>
      </c>
      <c r="I190" s="204">
        <v>16</v>
      </c>
      <c r="J190" s="200" t="s">
        <v>430</v>
      </c>
      <c r="K190" s="203" t="s">
        <v>489</v>
      </c>
      <c r="L190" s="202" t="s">
        <v>472</v>
      </c>
      <c r="M190" s="199" t="s">
        <v>357</v>
      </c>
      <c r="N190" s="201" t="s">
        <v>368</v>
      </c>
      <c r="O190" s="199" t="s">
        <v>410</v>
      </c>
      <c r="P190" s="200"/>
      <c r="Q190" s="199" t="s">
        <v>21</v>
      </c>
      <c r="R190" s="200"/>
      <c r="S190" s="199" t="s">
        <v>350</v>
      </c>
      <c r="T190" s="200" t="s">
        <v>349</v>
      </c>
      <c r="U190" s="200" t="s">
        <v>387</v>
      </c>
      <c r="V190" s="198" t="s">
        <v>347</v>
      </c>
      <c r="W190" s="199" t="s">
        <v>346</v>
      </c>
      <c r="X190" s="198"/>
      <c r="Y190" s="198"/>
    </row>
    <row r="191" spans="1:25" s="207" customFormat="1" ht="18" customHeight="1">
      <c r="A191" s="206">
        <v>3</v>
      </c>
      <c r="B191" s="199" t="s">
        <v>271</v>
      </c>
      <c r="C191" s="205" t="s">
        <v>486</v>
      </c>
      <c r="D191" s="203" t="s">
        <v>485</v>
      </c>
      <c r="E191" s="199" t="s">
        <v>454</v>
      </c>
      <c r="F191" s="199" t="s">
        <v>357</v>
      </c>
      <c r="G191" s="199" t="s">
        <v>13</v>
      </c>
      <c r="H191" s="198" t="s">
        <v>421</v>
      </c>
      <c r="I191" s="204">
        <v>16</v>
      </c>
      <c r="J191" s="200" t="s">
        <v>488</v>
      </c>
      <c r="K191" s="203" t="s">
        <v>487</v>
      </c>
      <c r="L191" s="202" t="s">
        <v>472</v>
      </c>
      <c r="M191" s="199" t="s">
        <v>357</v>
      </c>
      <c r="N191" s="201" t="s">
        <v>352</v>
      </c>
      <c r="O191" s="199" t="s">
        <v>420</v>
      </c>
      <c r="P191" s="200"/>
      <c r="Q191" s="199" t="s">
        <v>21</v>
      </c>
      <c r="R191" s="200"/>
      <c r="S191" s="199" t="s">
        <v>350</v>
      </c>
      <c r="T191" s="200" t="s">
        <v>349</v>
      </c>
      <c r="U191" s="200" t="s">
        <v>387</v>
      </c>
      <c r="V191" s="198" t="s">
        <v>347</v>
      </c>
      <c r="W191" s="199" t="s">
        <v>346</v>
      </c>
      <c r="X191" s="198"/>
      <c r="Y191" s="198"/>
    </row>
    <row r="192" spans="1:25" s="207" customFormat="1" ht="18" customHeight="1">
      <c r="A192" s="206">
        <v>4</v>
      </c>
      <c r="B192" s="199" t="s">
        <v>271</v>
      </c>
      <c r="C192" s="205" t="s">
        <v>486</v>
      </c>
      <c r="D192" s="203" t="s">
        <v>485</v>
      </c>
      <c r="E192" s="199" t="s">
        <v>454</v>
      </c>
      <c r="F192" s="199" t="s">
        <v>357</v>
      </c>
      <c r="G192" s="199" t="s">
        <v>13</v>
      </c>
      <c r="H192" s="198" t="s">
        <v>421</v>
      </c>
      <c r="I192" s="204">
        <v>16</v>
      </c>
      <c r="J192" s="200" t="s">
        <v>484</v>
      </c>
      <c r="K192" s="203" t="s">
        <v>477</v>
      </c>
      <c r="L192" s="202" t="s">
        <v>472</v>
      </c>
      <c r="M192" s="199" t="s">
        <v>357</v>
      </c>
      <c r="N192" s="201" t="s">
        <v>352</v>
      </c>
      <c r="O192" s="199" t="s">
        <v>420</v>
      </c>
      <c r="P192" s="200"/>
      <c r="Q192" s="199" t="s">
        <v>21</v>
      </c>
      <c r="R192" s="200"/>
      <c r="S192" s="199" t="s">
        <v>350</v>
      </c>
      <c r="T192" s="200" t="s">
        <v>349</v>
      </c>
      <c r="U192" s="200" t="s">
        <v>387</v>
      </c>
      <c r="V192" s="198" t="s">
        <v>347</v>
      </c>
      <c r="W192" s="199" t="s">
        <v>346</v>
      </c>
      <c r="X192" s="198"/>
      <c r="Y192" s="198"/>
    </row>
    <row r="193" spans="1:25" s="207" customFormat="1" ht="18" customHeight="1">
      <c r="A193" s="206">
        <v>5</v>
      </c>
      <c r="B193" s="199" t="s">
        <v>365</v>
      </c>
      <c r="C193" s="205" t="s">
        <v>480</v>
      </c>
      <c r="D193" s="203" t="s">
        <v>479</v>
      </c>
      <c r="E193" s="199" t="s">
        <v>478</v>
      </c>
      <c r="F193" s="199" t="s">
        <v>357</v>
      </c>
      <c r="G193" s="199" t="s">
        <v>15</v>
      </c>
      <c r="H193" s="198" t="s">
        <v>414</v>
      </c>
      <c r="I193" s="204">
        <v>16</v>
      </c>
      <c r="J193" s="200" t="s">
        <v>482</v>
      </c>
      <c r="K193" s="203" t="s">
        <v>481</v>
      </c>
      <c r="L193" s="202" t="s">
        <v>472</v>
      </c>
      <c r="M193" s="199" t="s">
        <v>357</v>
      </c>
      <c r="N193" s="201" t="s">
        <v>368</v>
      </c>
      <c r="O193" s="199" t="s">
        <v>410</v>
      </c>
      <c r="P193" s="200"/>
      <c r="Q193" s="199" t="s">
        <v>21</v>
      </c>
      <c r="R193" s="200"/>
      <c r="S193" s="199" t="s">
        <v>350</v>
      </c>
      <c r="T193" s="200" t="s">
        <v>349</v>
      </c>
      <c r="U193" s="200" t="s">
        <v>387</v>
      </c>
      <c r="V193" s="198" t="s">
        <v>347</v>
      </c>
      <c r="W193" s="199" t="s">
        <v>346</v>
      </c>
      <c r="X193" s="198"/>
      <c r="Y193" s="198"/>
    </row>
    <row r="194" spans="1:25" s="207" customFormat="1" ht="18" customHeight="1">
      <c r="A194" s="206">
        <v>6</v>
      </c>
      <c r="B194" s="199" t="s">
        <v>365</v>
      </c>
      <c r="C194" s="205" t="s">
        <v>480</v>
      </c>
      <c r="D194" s="203" t="s">
        <v>479</v>
      </c>
      <c r="E194" s="199" t="s">
        <v>478</v>
      </c>
      <c r="F194" s="199" t="s">
        <v>357</v>
      </c>
      <c r="G194" s="199" t="s">
        <v>15</v>
      </c>
      <c r="H194" s="198" t="s">
        <v>414</v>
      </c>
      <c r="I194" s="204">
        <v>16</v>
      </c>
      <c r="J194" s="200" t="s">
        <v>458</v>
      </c>
      <c r="K194" s="203" t="s">
        <v>477</v>
      </c>
      <c r="L194" s="202" t="s">
        <v>472</v>
      </c>
      <c r="M194" s="199" t="s">
        <v>357</v>
      </c>
      <c r="N194" s="201" t="s">
        <v>368</v>
      </c>
      <c r="O194" s="199" t="s">
        <v>410</v>
      </c>
      <c r="P194" s="200"/>
      <c r="Q194" s="199" t="s">
        <v>21</v>
      </c>
      <c r="R194" s="200"/>
      <c r="S194" s="199" t="s">
        <v>350</v>
      </c>
      <c r="T194" s="200" t="s">
        <v>349</v>
      </c>
      <c r="U194" s="200" t="s">
        <v>387</v>
      </c>
      <c r="V194" s="198" t="s">
        <v>347</v>
      </c>
      <c r="W194" s="199" t="s">
        <v>346</v>
      </c>
      <c r="X194" s="198"/>
      <c r="Y194" s="198"/>
    </row>
    <row r="195" spans="1:25" s="207" customFormat="1" ht="18" customHeight="1">
      <c r="A195" s="206">
        <v>7</v>
      </c>
      <c r="B195" s="199" t="s">
        <v>271</v>
      </c>
      <c r="C195" s="205" t="s">
        <v>476</v>
      </c>
      <c r="D195" s="203" t="s">
        <v>475</v>
      </c>
      <c r="E195" s="199" t="s">
        <v>275</v>
      </c>
      <c r="F195" s="199" t="s">
        <v>357</v>
      </c>
      <c r="G195" s="199" t="s">
        <v>13</v>
      </c>
      <c r="H195" s="198" t="s">
        <v>474</v>
      </c>
      <c r="I195" s="204">
        <v>16</v>
      </c>
      <c r="J195" s="200"/>
      <c r="K195" s="203" t="s">
        <v>473</v>
      </c>
      <c r="L195" s="202" t="s">
        <v>472</v>
      </c>
      <c r="M195" s="199" t="s">
        <v>357</v>
      </c>
      <c r="N195" s="201" t="s">
        <v>382</v>
      </c>
      <c r="O195" s="199" t="s">
        <v>23</v>
      </c>
      <c r="P195" s="200"/>
      <c r="Q195" s="199" t="s">
        <v>12</v>
      </c>
      <c r="R195" s="200"/>
      <c r="S195" s="199" t="s">
        <v>350</v>
      </c>
      <c r="T195" s="200" t="s">
        <v>349</v>
      </c>
      <c r="U195" s="200" t="s">
        <v>387</v>
      </c>
      <c r="V195" s="198" t="s">
        <v>347</v>
      </c>
      <c r="W195" s="199" t="s">
        <v>346</v>
      </c>
      <c r="X195" s="198"/>
      <c r="Y195" s="198"/>
    </row>
    <row r="196" spans="1:25" s="207" customFormat="1" ht="18" customHeight="1">
      <c r="A196" s="226" t="s">
        <v>471</v>
      </c>
      <c r="B196" s="227"/>
      <c r="C196" s="227"/>
      <c r="D196" s="227"/>
      <c r="E196" s="227"/>
      <c r="F196" s="227"/>
      <c r="G196" s="227"/>
      <c r="H196" s="227"/>
      <c r="I196" s="227"/>
      <c r="J196" s="227"/>
      <c r="K196" s="227"/>
      <c r="L196" s="227"/>
      <c r="M196" s="227"/>
      <c r="N196" s="227"/>
      <c r="O196" s="227"/>
      <c r="P196" s="227"/>
      <c r="Q196" s="227"/>
      <c r="R196" s="227"/>
      <c r="S196" s="227"/>
      <c r="T196" s="227"/>
      <c r="U196" s="227"/>
      <c r="V196" s="227"/>
      <c r="W196" s="227"/>
      <c r="X196" s="227"/>
      <c r="Y196" s="227"/>
    </row>
    <row r="197" spans="1:25" s="207" customFormat="1" ht="18" customHeight="1">
      <c r="A197" s="206">
        <v>1</v>
      </c>
      <c r="B197" s="199" t="s">
        <v>271</v>
      </c>
      <c r="C197" s="205" t="s">
        <v>469</v>
      </c>
      <c r="D197" s="203" t="s">
        <v>468</v>
      </c>
      <c r="E197" s="199" t="s">
        <v>467</v>
      </c>
      <c r="F197" s="199" t="s">
        <v>357</v>
      </c>
      <c r="G197" s="199" t="s">
        <v>13</v>
      </c>
      <c r="H197" s="198" t="s">
        <v>356</v>
      </c>
      <c r="I197" s="204">
        <v>16</v>
      </c>
      <c r="J197" s="200" t="s">
        <v>470</v>
      </c>
      <c r="K197" s="203" t="s">
        <v>483</v>
      </c>
      <c r="L197" s="202" t="s">
        <v>451</v>
      </c>
      <c r="M197" s="199" t="s">
        <v>357</v>
      </c>
      <c r="N197" s="201" t="s">
        <v>368</v>
      </c>
      <c r="O197" s="199" t="s">
        <v>351</v>
      </c>
      <c r="P197" s="200"/>
      <c r="Q197" s="199" t="s">
        <v>21</v>
      </c>
      <c r="R197" s="200"/>
      <c r="S197" s="199" t="s">
        <v>350</v>
      </c>
      <c r="T197" s="200" t="s">
        <v>349</v>
      </c>
      <c r="U197" s="200" t="s">
        <v>387</v>
      </c>
      <c r="V197" s="198" t="s">
        <v>347</v>
      </c>
      <c r="W197" s="199" t="s">
        <v>346</v>
      </c>
      <c r="X197" s="198"/>
      <c r="Y197" s="198"/>
    </row>
    <row r="198" spans="1:25" s="207" customFormat="1" ht="18" customHeight="1">
      <c r="A198" s="206">
        <v>2</v>
      </c>
      <c r="B198" s="199" t="s">
        <v>271</v>
      </c>
      <c r="C198" s="205" t="s">
        <v>469</v>
      </c>
      <c r="D198" s="203" t="s">
        <v>468</v>
      </c>
      <c r="E198" s="199" t="s">
        <v>467</v>
      </c>
      <c r="F198" s="199" t="s">
        <v>357</v>
      </c>
      <c r="G198" s="199" t="s">
        <v>13</v>
      </c>
      <c r="H198" s="198" t="s">
        <v>414</v>
      </c>
      <c r="I198" s="204">
        <v>16</v>
      </c>
      <c r="J198" s="200" t="s">
        <v>466</v>
      </c>
      <c r="K198" s="203" t="s">
        <v>483</v>
      </c>
      <c r="L198" s="202" t="s">
        <v>451</v>
      </c>
      <c r="M198" s="199" t="s">
        <v>357</v>
      </c>
      <c r="N198" s="201" t="s">
        <v>368</v>
      </c>
      <c r="O198" s="199" t="s">
        <v>410</v>
      </c>
      <c r="P198" s="200"/>
      <c r="Q198" s="199" t="s">
        <v>21</v>
      </c>
      <c r="R198" s="200"/>
      <c r="S198" s="199" t="s">
        <v>350</v>
      </c>
      <c r="T198" s="200" t="s">
        <v>349</v>
      </c>
      <c r="U198" s="200" t="s">
        <v>387</v>
      </c>
      <c r="V198" s="198" t="s">
        <v>347</v>
      </c>
      <c r="W198" s="199" t="s">
        <v>346</v>
      </c>
      <c r="X198" s="198"/>
      <c r="Y198" s="198"/>
    </row>
    <row r="199" spans="1:25" s="207" customFormat="1" ht="18" customHeight="1">
      <c r="A199" s="206">
        <v>3</v>
      </c>
      <c r="B199" s="199" t="s">
        <v>373</v>
      </c>
      <c r="C199" s="205" t="s">
        <v>464</v>
      </c>
      <c r="D199" s="203" t="s">
        <v>463</v>
      </c>
      <c r="E199" s="199" t="s">
        <v>462</v>
      </c>
      <c r="F199" s="199" t="s">
        <v>357</v>
      </c>
      <c r="G199" s="199" t="s">
        <v>22</v>
      </c>
      <c r="H199" s="198" t="s">
        <v>356</v>
      </c>
      <c r="I199" s="204">
        <v>16</v>
      </c>
      <c r="J199" s="200" t="s">
        <v>447</v>
      </c>
      <c r="K199" s="203" t="s">
        <v>465</v>
      </c>
      <c r="L199" s="202" t="s">
        <v>459</v>
      </c>
      <c r="M199" s="199" t="s">
        <v>357</v>
      </c>
      <c r="N199" s="201" t="s">
        <v>437</v>
      </c>
      <c r="O199" s="199" t="s">
        <v>351</v>
      </c>
      <c r="P199" s="200"/>
      <c r="Q199" s="199" t="s">
        <v>21</v>
      </c>
      <c r="R199" s="200"/>
      <c r="S199" s="199" t="s">
        <v>350</v>
      </c>
      <c r="T199" s="200" t="s">
        <v>349</v>
      </c>
      <c r="U199" s="200" t="s">
        <v>387</v>
      </c>
      <c r="V199" s="198" t="s">
        <v>347</v>
      </c>
      <c r="W199" s="199" t="s">
        <v>346</v>
      </c>
      <c r="X199" s="198"/>
      <c r="Y199" s="198"/>
    </row>
    <row r="200" spans="1:25" s="207" customFormat="1" ht="18" customHeight="1">
      <c r="A200" s="206">
        <v>4</v>
      </c>
      <c r="B200" s="199" t="s">
        <v>373</v>
      </c>
      <c r="C200" s="205" t="s">
        <v>464</v>
      </c>
      <c r="D200" s="203" t="s">
        <v>463</v>
      </c>
      <c r="E200" s="199" t="s">
        <v>462</v>
      </c>
      <c r="F200" s="199" t="s">
        <v>357</v>
      </c>
      <c r="G200" s="199" t="s">
        <v>22</v>
      </c>
      <c r="H200" s="198" t="s">
        <v>356</v>
      </c>
      <c r="I200" s="204">
        <v>16</v>
      </c>
      <c r="J200" s="200" t="s">
        <v>461</v>
      </c>
      <c r="K200" s="203" t="s">
        <v>460</v>
      </c>
      <c r="L200" s="202" t="s">
        <v>459</v>
      </c>
      <c r="M200" s="199" t="s">
        <v>357</v>
      </c>
      <c r="N200" s="201" t="s">
        <v>437</v>
      </c>
      <c r="O200" s="199" t="s">
        <v>351</v>
      </c>
      <c r="P200" s="200"/>
      <c r="Q200" s="199" t="s">
        <v>21</v>
      </c>
      <c r="R200" s="200"/>
      <c r="S200" s="199" t="s">
        <v>350</v>
      </c>
      <c r="T200" s="200" t="s">
        <v>349</v>
      </c>
      <c r="U200" s="200" t="s">
        <v>387</v>
      </c>
      <c r="V200" s="198" t="s">
        <v>347</v>
      </c>
      <c r="W200" s="199" t="s">
        <v>346</v>
      </c>
      <c r="X200" s="198"/>
      <c r="Y200" s="198"/>
    </row>
    <row r="201" spans="1:25" s="207" customFormat="1" ht="18" customHeight="1">
      <c r="A201" s="206">
        <v>5</v>
      </c>
      <c r="B201" s="199" t="s">
        <v>365</v>
      </c>
      <c r="C201" s="205" t="s">
        <v>456</v>
      </c>
      <c r="D201" s="203" t="s">
        <v>455</v>
      </c>
      <c r="E201" s="199" t="s">
        <v>454</v>
      </c>
      <c r="F201" s="199" t="s">
        <v>357</v>
      </c>
      <c r="G201" s="199" t="s">
        <v>15</v>
      </c>
      <c r="H201" s="198" t="s">
        <v>356</v>
      </c>
      <c r="I201" s="204">
        <v>16</v>
      </c>
      <c r="J201" s="200" t="s">
        <v>458</v>
      </c>
      <c r="K201" s="203" t="s">
        <v>457</v>
      </c>
      <c r="L201" s="202" t="s">
        <v>451</v>
      </c>
      <c r="M201" s="199" t="s">
        <v>357</v>
      </c>
      <c r="N201" s="201" t="s">
        <v>361</v>
      </c>
      <c r="O201" s="199" t="s">
        <v>351</v>
      </c>
      <c r="P201" s="200"/>
      <c r="Q201" s="199" t="s">
        <v>21</v>
      </c>
      <c r="R201" s="200"/>
      <c r="S201" s="199" t="s">
        <v>350</v>
      </c>
      <c r="T201" s="200" t="s">
        <v>349</v>
      </c>
      <c r="U201" s="200" t="s">
        <v>387</v>
      </c>
      <c r="V201" s="198" t="s">
        <v>347</v>
      </c>
      <c r="W201" s="199" t="s">
        <v>346</v>
      </c>
      <c r="X201" s="198"/>
      <c r="Y201" s="198"/>
    </row>
    <row r="202" spans="1:25" s="207" customFormat="1" ht="18" customHeight="1">
      <c r="A202" s="206">
        <v>6</v>
      </c>
      <c r="B202" s="199" t="s">
        <v>365</v>
      </c>
      <c r="C202" s="205" t="s">
        <v>456</v>
      </c>
      <c r="D202" s="203" t="s">
        <v>455</v>
      </c>
      <c r="E202" s="199" t="s">
        <v>454</v>
      </c>
      <c r="F202" s="199" t="s">
        <v>357</v>
      </c>
      <c r="G202" s="199" t="s">
        <v>15</v>
      </c>
      <c r="H202" s="198" t="s">
        <v>356</v>
      </c>
      <c r="I202" s="204">
        <v>16</v>
      </c>
      <c r="J202" s="200" t="s">
        <v>453</v>
      </c>
      <c r="K202" s="203" t="s">
        <v>452</v>
      </c>
      <c r="L202" s="202" t="s">
        <v>451</v>
      </c>
      <c r="M202" s="199" t="s">
        <v>357</v>
      </c>
      <c r="N202" s="201" t="s">
        <v>361</v>
      </c>
      <c r="O202" s="199" t="s">
        <v>351</v>
      </c>
      <c r="P202" s="200"/>
      <c r="Q202" s="199" t="s">
        <v>21</v>
      </c>
      <c r="R202" s="200"/>
      <c r="S202" s="199" t="s">
        <v>350</v>
      </c>
      <c r="T202" s="200" t="s">
        <v>349</v>
      </c>
      <c r="U202" s="200" t="s">
        <v>387</v>
      </c>
      <c r="V202" s="198" t="s">
        <v>347</v>
      </c>
      <c r="W202" s="199" t="s">
        <v>346</v>
      </c>
      <c r="X202" s="198"/>
      <c r="Y202" s="198"/>
    </row>
    <row r="203" spans="1:25" s="207" customFormat="1" ht="18" customHeight="1">
      <c r="A203" s="226" t="s">
        <v>450</v>
      </c>
      <c r="B203" s="227"/>
      <c r="C203" s="227"/>
      <c r="D203" s="227"/>
      <c r="E203" s="227"/>
      <c r="F203" s="227"/>
      <c r="G203" s="227"/>
      <c r="H203" s="227"/>
      <c r="I203" s="227"/>
      <c r="J203" s="227"/>
      <c r="K203" s="227"/>
      <c r="L203" s="227"/>
      <c r="M203" s="227"/>
      <c r="N203" s="227"/>
      <c r="O203" s="227"/>
      <c r="P203" s="227"/>
      <c r="Q203" s="227"/>
      <c r="R203" s="227"/>
      <c r="S203" s="227"/>
      <c r="T203" s="227"/>
      <c r="U203" s="227"/>
      <c r="V203" s="227"/>
      <c r="W203" s="227"/>
      <c r="X203" s="227"/>
      <c r="Y203" s="227"/>
    </row>
    <row r="204" spans="1:25" s="207" customFormat="1" ht="18" customHeight="1">
      <c r="A204" s="206">
        <v>1</v>
      </c>
      <c r="B204" s="199" t="s">
        <v>373</v>
      </c>
      <c r="C204" s="205" t="s">
        <v>449</v>
      </c>
      <c r="D204" s="203" t="s">
        <v>448</v>
      </c>
      <c r="E204" s="199" t="s">
        <v>362</v>
      </c>
      <c r="F204" s="199" t="s">
        <v>437</v>
      </c>
      <c r="G204" s="199" t="s">
        <v>22</v>
      </c>
      <c r="H204" s="198" t="s">
        <v>414</v>
      </c>
      <c r="I204" s="204">
        <v>16</v>
      </c>
      <c r="J204" s="200" t="s">
        <v>447</v>
      </c>
      <c r="K204" s="203" t="s">
        <v>435</v>
      </c>
      <c r="L204" s="202" t="s">
        <v>446</v>
      </c>
      <c r="M204" s="199" t="s">
        <v>361</v>
      </c>
      <c r="N204" s="201" t="s">
        <v>357</v>
      </c>
      <c r="O204" s="199" t="s">
        <v>410</v>
      </c>
      <c r="P204" s="200"/>
      <c r="Q204" s="199" t="s">
        <v>21</v>
      </c>
      <c r="R204" s="200"/>
      <c r="S204" s="199" t="s">
        <v>350</v>
      </c>
      <c r="T204" s="200" t="s">
        <v>349</v>
      </c>
      <c r="U204" s="200" t="s">
        <v>400</v>
      </c>
      <c r="V204" s="198" t="s">
        <v>347</v>
      </c>
      <c r="W204" s="199" t="s">
        <v>346</v>
      </c>
      <c r="X204" s="198"/>
      <c r="Y204" s="198" t="s">
        <v>345</v>
      </c>
    </row>
    <row r="205" spans="1:25" s="207" customFormat="1" ht="18" customHeight="1">
      <c r="A205" s="206">
        <v>2</v>
      </c>
      <c r="B205" s="199" t="s">
        <v>271</v>
      </c>
      <c r="C205" s="205" t="s">
        <v>445</v>
      </c>
      <c r="D205" s="203" t="s">
        <v>444</v>
      </c>
      <c r="E205" s="199" t="s">
        <v>443</v>
      </c>
      <c r="F205" s="199" t="s">
        <v>437</v>
      </c>
      <c r="G205" s="199" t="s">
        <v>13</v>
      </c>
      <c r="H205" s="198" t="s">
        <v>442</v>
      </c>
      <c r="I205" s="204">
        <v>16</v>
      </c>
      <c r="J205" s="200" t="s">
        <v>406</v>
      </c>
      <c r="K205" s="203" t="s">
        <v>441</v>
      </c>
      <c r="L205" s="202" t="s">
        <v>434</v>
      </c>
      <c r="M205" s="199" t="s">
        <v>361</v>
      </c>
      <c r="N205" s="201" t="s">
        <v>357</v>
      </c>
      <c r="O205" s="199" t="s">
        <v>440</v>
      </c>
      <c r="P205" s="200"/>
      <c r="Q205" s="199" t="s">
        <v>16</v>
      </c>
      <c r="R205" s="200"/>
      <c r="S205" s="199" t="s">
        <v>350</v>
      </c>
      <c r="T205" s="200" t="s">
        <v>349</v>
      </c>
      <c r="U205" s="200" t="s">
        <v>400</v>
      </c>
      <c r="V205" s="198" t="s">
        <v>347</v>
      </c>
      <c r="W205" s="199" t="s">
        <v>346</v>
      </c>
      <c r="X205" s="198"/>
      <c r="Y205" s="198"/>
    </row>
    <row r="206" spans="1:25" s="207" customFormat="1" ht="18" customHeight="1">
      <c r="A206" s="206">
        <v>3</v>
      </c>
      <c r="B206" s="199" t="s">
        <v>365</v>
      </c>
      <c r="C206" s="205" t="s">
        <v>439</v>
      </c>
      <c r="D206" s="203" t="s">
        <v>438</v>
      </c>
      <c r="E206" s="199" t="s">
        <v>362</v>
      </c>
      <c r="F206" s="199" t="s">
        <v>437</v>
      </c>
      <c r="G206" s="199" t="s">
        <v>15</v>
      </c>
      <c r="H206" s="198" t="s">
        <v>414</v>
      </c>
      <c r="I206" s="204">
        <v>16</v>
      </c>
      <c r="J206" s="200" t="s">
        <v>436</v>
      </c>
      <c r="K206" s="203" t="s">
        <v>435</v>
      </c>
      <c r="L206" s="202" t="s">
        <v>434</v>
      </c>
      <c r="M206" s="199" t="s">
        <v>361</v>
      </c>
      <c r="N206" s="201" t="s">
        <v>357</v>
      </c>
      <c r="O206" s="199" t="s">
        <v>410</v>
      </c>
      <c r="P206" s="200"/>
      <c r="Q206" s="199" t="s">
        <v>21</v>
      </c>
      <c r="R206" s="200"/>
      <c r="S206" s="199" t="s">
        <v>350</v>
      </c>
      <c r="T206" s="200" t="s">
        <v>349</v>
      </c>
      <c r="U206" s="200" t="s">
        <v>400</v>
      </c>
      <c r="V206" s="198" t="s">
        <v>347</v>
      </c>
      <c r="W206" s="199" t="s">
        <v>346</v>
      </c>
      <c r="X206" s="198"/>
      <c r="Y206" s="198"/>
    </row>
    <row r="207" spans="1:25" s="207" customFormat="1" ht="18" customHeight="1">
      <c r="A207" s="226" t="s">
        <v>433</v>
      </c>
      <c r="B207" s="227"/>
      <c r="C207" s="227"/>
      <c r="D207" s="227"/>
      <c r="E207" s="227"/>
      <c r="F207" s="227"/>
      <c r="G207" s="227"/>
      <c r="H207" s="227"/>
      <c r="I207" s="227"/>
      <c r="J207" s="227"/>
      <c r="K207" s="227"/>
      <c r="L207" s="227"/>
      <c r="M207" s="227"/>
      <c r="N207" s="227"/>
      <c r="O207" s="227"/>
      <c r="P207" s="227"/>
      <c r="Q207" s="227"/>
      <c r="R207" s="227"/>
      <c r="S207" s="227"/>
      <c r="T207" s="227"/>
      <c r="U207" s="227"/>
      <c r="V207" s="227"/>
      <c r="W207" s="227"/>
      <c r="X207" s="227"/>
      <c r="Y207" s="227"/>
    </row>
    <row r="208" spans="1:25" s="207" customFormat="1" ht="18" customHeight="1">
      <c r="A208" s="206">
        <v>1</v>
      </c>
      <c r="B208" s="199" t="s">
        <v>271</v>
      </c>
      <c r="C208" s="205" t="s">
        <v>432</v>
      </c>
      <c r="D208" s="203" t="s">
        <v>431</v>
      </c>
      <c r="E208" s="199" t="s">
        <v>358</v>
      </c>
      <c r="F208" s="199" t="s">
        <v>357</v>
      </c>
      <c r="G208" s="199" t="s">
        <v>13</v>
      </c>
      <c r="H208" s="198" t="s">
        <v>378</v>
      </c>
      <c r="I208" s="204">
        <v>16</v>
      </c>
      <c r="J208" s="200" t="s">
        <v>430</v>
      </c>
      <c r="K208" s="203" t="s">
        <v>370</v>
      </c>
      <c r="L208" s="202" t="s">
        <v>425</v>
      </c>
      <c r="M208" s="199" t="s">
        <v>361</v>
      </c>
      <c r="N208" s="201" t="s">
        <v>357</v>
      </c>
      <c r="O208" s="199" t="s">
        <v>374</v>
      </c>
      <c r="P208" s="200"/>
      <c r="Q208" s="199" t="s">
        <v>16</v>
      </c>
      <c r="R208" s="200"/>
      <c r="S208" s="199" t="s">
        <v>350</v>
      </c>
      <c r="T208" s="200" t="s">
        <v>349</v>
      </c>
      <c r="U208" s="200" t="s">
        <v>400</v>
      </c>
      <c r="V208" s="198" t="s">
        <v>347</v>
      </c>
      <c r="W208" s="199" t="s">
        <v>346</v>
      </c>
      <c r="X208" s="198"/>
      <c r="Y208" s="198"/>
    </row>
    <row r="209" spans="1:25" s="207" customFormat="1" ht="18" customHeight="1">
      <c r="A209" s="206">
        <v>2</v>
      </c>
      <c r="B209" s="199" t="s">
        <v>365</v>
      </c>
      <c r="C209" s="205" t="s">
        <v>432</v>
      </c>
      <c r="D209" s="203" t="s">
        <v>431</v>
      </c>
      <c r="E209" s="199" t="s">
        <v>358</v>
      </c>
      <c r="F209" s="199" t="s">
        <v>357</v>
      </c>
      <c r="G209" s="199" t="s">
        <v>15</v>
      </c>
      <c r="H209" s="198" t="s">
        <v>356</v>
      </c>
      <c r="I209" s="204">
        <v>16</v>
      </c>
      <c r="J209" s="200" t="s">
        <v>430</v>
      </c>
      <c r="K209" s="203" t="s">
        <v>79</v>
      </c>
      <c r="L209" s="202" t="s">
        <v>425</v>
      </c>
      <c r="M209" s="199" t="s">
        <v>361</v>
      </c>
      <c r="N209" s="201" t="s">
        <v>357</v>
      </c>
      <c r="O209" s="199" t="s">
        <v>351</v>
      </c>
      <c r="P209" s="200"/>
      <c r="Q209" s="199" t="s">
        <v>21</v>
      </c>
      <c r="R209" s="200"/>
      <c r="S209" s="199" t="s">
        <v>350</v>
      </c>
      <c r="T209" s="200" t="s">
        <v>349</v>
      </c>
      <c r="U209" s="200" t="s">
        <v>400</v>
      </c>
      <c r="V209" s="198" t="s">
        <v>347</v>
      </c>
      <c r="W209" s="199" t="s">
        <v>346</v>
      </c>
      <c r="X209" s="198"/>
      <c r="Y209" s="198"/>
    </row>
    <row r="210" spans="1:25" s="207" customFormat="1" ht="18" customHeight="1">
      <c r="A210" s="206">
        <v>3</v>
      </c>
      <c r="B210" s="199" t="s">
        <v>373</v>
      </c>
      <c r="C210" s="205" t="s">
        <v>429</v>
      </c>
      <c r="D210" s="203" t="s">
        <v>428</v>
      </c>
      <c r="E210" s="199" t="s">
        <v>358</v>
      </c>
      <c r="F210" s="199" t="s">
        <v>357</v>
      </c>
      <c r="G210" s="199" t="s">
        <v>22</v>
      </c>
      <c r="H210" s="198" t="s">
        <v>356</v>
      </c>
      <c r="I210" s="204">
        <v>16</v>
      </c>
      <c r="J210" s="200" t="s">
        <v>427</v>
      </c>
      <c r="K210" s="203" t="s">
        <v>426</v>
      </c>
      <c r="L210" s="202" t="s">
        <v>425</v>
      </c>
      <c r="M210" s="199" t="s">
        <v>382</v>
      </c>
      <c r="N210" s="201" t="s">
        <v>357</v>
      </c>
      <c r="O210" s="199" t="s">
        <v>351</v>
      </c>
      <c r="P210" s="200"/>
      <c r="Q210" s="199" t="s">
        <v>21</v>
      </c>
      <c r="R210" s="200"/>
      <c r="S210" s="199" t="s">
        <v>350</v>
      </c>
      <c r="T210" s="200" t="s">
        <v>349</v>
      </c>
      <c r="U210" s="200" t="s">
        <v>400</v>
      </c>
      <c r="V210" s="198" t="s">
        <v>347</v>
      </c>
      <c r="W210" s="199" t="s">
        <v>346</v>
      </c>
      <c r="X210" s="198"/>
      <c r="Y210" s="198"/>
    </row>
    <row r="211" spans="1:25" s="207" customFormat="1" ht="18" customHeight="1">
      <c r="A211" s="226" t="s">
        <v>424</v>
      </c>
      <c r="B211" s="227"/>
      <c r="C211" s="227"/>
      <c r="D211" s="227"/>
      <c r="E211" s="227"/>
      <c r="F211" s="227"/>
      <c r="G211" s="227"/>
      <c r="H211" s="227"/>
      <c r="I211" s="227"/>
      <c r="J211" s="227"/>
      <c r="K211" s="227"/>
      <c r="L211" s="227"/>
      <c r="M211" s="227"/>
      <c r="N211" s="227"/>
      <c r="O211" s="227"/>
      <c r="P211" s="227"/>
      <c r="Q211" s="227"/>
      <c r="R211" s="227"/>
      <c r="S211" s="227"/>
      <c r="T211" s="227"/>
      <c r="U211" s="227"/>
      <c r="V211" s="227"/>
      <c r="W211" s="227"/>
      <c r="X211" s="227"/>
      <c r="Y211" s="227"/>
    </row>
    <row r="212" spans="1:25" s="207" customFormat="1" ht="18" customHeight="1">
      <c r="A212" s="206">
        <v>1</v>
      </c>
      <c r="B212" s="199" t="s">
        <v>271</v>
      </c>
      <c r="C212" s="205" t="s">
        <v>423</v>
      </c>
      <c r="D212" s="203" t="s">
        <v>422</v>
      </c>
      <c r="E212" s="199" t="s">
        <v>362</v>
      </c>
      <c r="F212" s="199" t="s">
        <v>357</v>
      </c>
      <c r="G212" s="199" t="s">
        <v>13</v>
      </c>
      <c r="H212" s="198" t="s">
        <v>421</v>
      </c>
      <c r="I212" s="204">
        <v>16</v>
      </c>
      <c r="J212" s="200" t="s">
        <v>395</v>
      </c>
      <c r="K212" s="203" t="s">
        <v>412</v>
      </c>
      <c r="L212" s="202" t="s">
        <v>411</v>
      </c>
      <c r="M212" s="199" t="s">
        <v>357</v>
      </c>
      <c r="N212" s="201" t="s">
        <v>382</v>
      </c>
      <c r="O212" s="199" t="s">
        <v>420</v>
      </c>
      <c r="P212" s="200"/>
      <c r="Q212" s="199" t="s">
        <v>21</v>
      </c>
      <c r="R212" s="200"/>
      <c r="S212" s="199" t="s">
        <v>350</v>
      </c>
      <c r="T212" s="200" t="s">
        <v>349</v>
      </c>
      <c r="U212" s="200" t="s">
        <v>348</v>
      </c>
      <c r="V212" s="198" t="s">
        <v>347</v>
      </c>
      <c r="W212" s="199" t="s">
        <v>346</v>
      </c>
      <c r="X212" s="198"/>
      <c r="Y212" s="198"/>
    </row>
    <row r="213" spans="1:25" s="207" customFormat="1" ht="18" customHeight="1">
      <c r="A213" s="206">
        <v>2</v>
      </c>
      <c r="B213" s="199" t="s">
        <v>373</v>
      </c>
      <c r="C213" s="205" t="s">
        <v>419</v>
      </c>
      <c r="D213" s="203" t="s">
        <v>418</v>
      </c>
      <c r="E213" s="199" t="s">
        <v>358</v>
      </c>
      <c r="F213" s="199" t="s">
        <v>357</v>
      </c>
      <c r="G213" s="199" t="s">
        <v>22</v>
      </c>
      <c r="H213" s="198" t="s">
        <v>414</v>
      </c>
      <c r="I213" s="204">
        <v>16</v>
      </c>
      <c r="J213" s="200" t="s">
        <v>417</v>
      </c>
      <c r="K213" s="203" t="s">
        <v>412</v>
      </c>
      <c r="L213" s="202" t="s">
        <v>411</v>
      </c>
      <c r="M213" s="199" t="s">
        <v>368</v>
      </c>
      <c r="N213" s="201" t="s">
        <v>357</v>
      </c>
      <c r="O213" s="199" t="s">
        <v>410</v>
      </c>
      <c r="P213" s="200"/>
      <c r="Q213" s="199" t="s">
        <v>21</v>
      </c>
      <c r="R213" s="200"/>
      <c r="S213" s="199" t="s">
        <v>350</v>
      </c>
      <c r="T213" s="200" t="s">
        <v>349</v>
      </c>
      <c r="U213" s="200" t="s">
        <v>348</v>
      </c>
      <c r="V213" s="198" t="s">
        <v>347</v>
      </c>
      <c r="W213" s="199" t="s">
        <v>346</v>
      </c>
      <c r="X213" s="198"/>
      <c r="Y213" s="198"/>
    </row>
    <row r="214" spans="1:25" s="207" customFormat="1" ht="18" customHeight="1">
      <c r="A214" s="206">
        <v>3</v>
      </c>
      <c r="B214" s="199" t="s">
        <v>365</v>
      </c>
      <c r="C214" s="205" t="s">
        <v>416</v>
      </c>
      <c r="D214" s="203" t="s">
        <v>415</v>
      </c>
      <c r="E214" s="199" t="s">
        <v>358</v>
      </c>
      <c r="F214" s="199" t="s">
        <v>357</v>
      </c>
      <c r="G214" s="199" t="s">
        <v>15</v>
      </c>
      <c r="H214" s="198" t="s">
        <v>414</v>
      </c>
      <c r="I214" s="204">
        <v>16</v>
      </c>
      <c r="J214" s="200" t="s">
        <v>413</v>
      </c>
      <c r="K214" s="203" t="s">
        <v>412</v>
      </c>
      <c r="L214" s="202" t="s">
        <v>411</v>
      </c>
      <c r="M214" s="199" t="s">
        <v>357</v>
      </c>
      <c r="N214" s="201" t="s">
        <v>368</v>
      </c>
      <c r="O214" s="199" t="s">
        <v>410</v>
      </c>
      <c r="P214" s="200"/>
      <c r="Q214" s="199" t="s">
        <v>21</v>
      </c>
      <c r="R214" s="200"/>
      <c r="S214" s="199" t="s">
        <v>350</v>
      </c>
      <c r="T214" s="200" t="s">
        <v>349</v>
      </c>
      <c r="U214" s="200" t="s">
        <v>348</v>
      </c>
      <c r="V214" s="198" t="s">
        <v>347</v>
      </c>
      <c r="W214" s="199" t="s">
        <v>346</v>
      </c>
      <c r="X214" s="198"/>
      <c r="Y214" s="198"/>
    </row>
    <row r="215" spans="1:25" s="207" customFormat="1" ht="18" customHeight="1">
      <c r="A215" s="226" t="s">
        <v>409</v>
      </c>
      <c r="B215" s="227"/>
      <c r="C215" s="227"/>
      <c r="D215" s="227"/>
      <c r="E215" s="227"/>
      <c r="F215" s="227"/>
      <c r="G215" s="227"/>
      <c r="H215" s="227"/>
      <c r="I215" s="227"/>
      <c r="J215" s="227"/>
      <c r="K215" s="227"/>
      <c r="L215" s="227"/>
      <c r="M215" s="227"/>
      <c r="N215" s="227"/>
      <c r="O215" s="227"/>
      <c r="P215" s="227"/>
      <c r="Q215" s="227"/>
      <c r="R215" s="227"/>
      <c r="S215" s="227"/>
      <c r="T215" s="227"/>
      <c r="U215" s="227"/>
      <c r="V215" s="227"/>
      <c r="W215" s="227"/>
      <c r="X215" s="227"/>
      <c r="Y215" s="227"/>
    </row>
    <row r="216" spans="1:25" s="207" customFormat="1" ht="18" customHeight="1">
      <c r="A216" s="206">
        <v>1</v>
      </c>
      <c r="B216" s="199" t="s">
        <v>373</v>
      </c>
      <c r="C216" s="205" t="s">
        <v>408</v>
      </c>
      <c r="D216" s="203" t="s">
        <v>407</v>
      </c>
      <c r="E216" s="199" t="s">
        <v>358</v>
      </c>
      <c r="F216" s="199" t="s">
        <v>402</v>
      </c>
      <c r="G216" s="199" t="s">
        <v>22</v>
      </c>
      <c r="H216" s="198" t="s">
        <v>356</v>
      </c>
      <c r="I216" s="204">
        <v>16</v>
      </c>
      <c r="J216" s="200" t="s">
        <v>406</v>
      </c>
      <c r="K216" s="203" t="s">
        <v>376</v>
      </c>
      <c r="L216" s="202" t="s">
        <v>401</v>
      </c>
      <c r="M216" s="199" t="s">
        <v>382</v>
      </c>
      <c r="N216" s="201" t="s">
        <v>357</v>
      </c>
      <c r="O216" s="199" t="s">
        <v>351</v>
      </c>
      <c r="P216" s="200"/>
      <c r="Q216" s="199" t="s">
        <v>21</v>
      </c>
      <c r="R216" s="200"/>
      <c r="S216" s="199" t="s">
        <v>350</v>
      </c>
      <c r="T216" s="200" t="s">
        <v>349</v>
      </c>
      <c r="U216" s="200" t="s">
        <v>400</v>
      </c>
      <c r="V216" s="198" t="s">
        <v>347</v>
      </c>
      <c r="W216" s="199" t="s">
        <v>346</v>
      </c>
      <c r="X216" s="198"/>
      <c r="Y216" s="198"/>
    </row>
    <row r="217" spans="1:25" s="207" customFormat="1" ht="18" customHeight="1">
      <c r="A217" s="206">
        <v>2</v>
      </c>
      <c r="B217" s="199" t="s">
        <v>365</v>
      </c>
      <c r="C217" s="205" t="s">
        <v>404</v>
      </c>
      <c r="D217" s="203" t="s">
        <v>403</v>
      </c>
      <c r="E217" s="199" t="s">
        <v>358</v>
      </c>
      <c r="F217" s="199" t="s">
        <v>402</v>
      </c>
      <c r="G217" s="199" t="s">
        <v>15</v>
      </c>
      <c r="H217" s="198" t="s">
        <v>356</v>
      </c>
      <c r="I217" s="204">
        <v>16</v>
      </c>
      <c r="J217" s="200" t="s">
        <v>1154</v>
      </c>
      <c r="K217" s="203" t="s">
        <v>435</v>
      </c>
      <c r="L217" s="202" t="s">
        <v>401</v>
      </c>
      <c r="M217" s="199" t="s">
        <v>382</v>
      </c>
      <c r="N217" s="201" t="s">
        <v>357</v>
      </c>
      <c r="O217" s="199" t="s">
        <v>351</v>
      </c>
      <c r="P217" s="200"/>
      <c r="Q217" s="199" t="s">
        <v>21</v>
      </c>
      <c r="R217" s="200"/>
      <c r="S217" s="199" t="s">
        <v>350</v>
      </c>
      <c r="T217" s="200" t="s">
        <v>349</v>
      </c>
      <c r="U217" s="200" t="s">
        <v>400</v>
      </c>
      <c r="V217" s="198" t="s">
        <v>347</v>
      </c>
      <c r="W217" s="199" t="s">
        <v>346</v>
      </c>
      <c r="X217" s="198"/>
      <c r="Y217" s="198"/>
    </row>
    <row r="218" spans="1:25" s="207" customFormat="1" ht="18" customHeight="1">
      <c r="A218" s="226" t="s">
        <v>399</v>
      </c>
      <c r="B218" s="227"/>
      <c r="C218" s="227"/>
      <c r="D218" s="227"/>
      <c r="E218" s="227"/>
      <c r="F218" s="227"/>
      <c r="G218" s="227"/>
      <c r="H218" s="227"/>
      <c r="I218" s="227"/>
      <c r="J218" s="227"/>
      <c r="K218" s="227"/>
      <c r="L218" s="227"/>
      <c r="M218" s="227"/>
      <c r="N218" s="227"/>
      <c r="O218" s="227"/>
      <c r="P218" s="227"/>
      <c r="Q218" s="227"/>
      <c r="R218" s="227"/>
      <c r="S218" s="227"/>
      <c r="T218" s="227"/>
      <c r="U218" s="227"/>
      <c r="V218" s="227"/>
      <c r="W218" s="227"/>
      <c r="X218" s="227"/>
      <c r="Y218" s="227"/>
    </row>
    <row r="219" spans="1:25" s="207" customFormat="1" ht="18" customHeight="1">
      <c r="A219" s="206">
        <v>1</v>
      </c>
      <c r="B219" s="199" t="s">
        <v>365</v>
      </c>
      <c r="C219" s="205" t="s">
        <v>397</v>
      </c>
      <c r="D219" s="203" t="s">
        <v>396</v>
      </c>
      <c r="E219" s="199" t="s">
        <v>358</v>
      </c>
      <c r="F219" s="199" t="s">
        <v>357</v>
      </c>
      <c r="G219" s="199" t="s">
        <v>15</v>
      </c>
      <c r="H219" s="198" t="s">
        <v>356</v>
      </c>
      <c r="I219" s="204">
        <v>16</v>
      </c>
      <c r="J219" s="200" t="s">
        <v>395</v>
      </c>
      <c r="K219" s="203" t="s">
        <v>398</v>
      </c>
      <c r="L219" s="202" t="s">
        <v>394</v>
      </c>
      <c r="M219" s="199" t="s">
        <v>357</v>
      </c>
      <c r="N219" s="201" t="s">
        <v>375</v>
      </c>
      <c r="O219" s="199" t="s">
        <v>351</v>
      </c>
      <c r="P219" s="200"/>
      <c r="Q219" s="199" t="s">
        <v>21</v>
      </c>
      <c r="R219" s="200"/>
      <c r="S219" s="199" t="s">
        <v>350</v>
      </c>
      <c r="T219" s="200" t="s">
        <v>349</v>
      </c>
      <c r="U219" s="200" t="s">
        <v>348</v>
      </c>
      <c r="V219" s="198" t="s">
        <v>347</v>
      </c>
      <c r="W219" s="199" t="s">
        <v>346</v>
      </c>
      <c r="X219" s="198"/>
      <c r="Y219" s="198"/>
    </row>
    <row r="220" spans="1:25" s="207" customFormat="1" ht="18" customHeight="1">
      <c r="A220" s="206">
        <v>2</v>
      </c>
      <c r="B220" s="199" t="s">
        <v>373</v>
      </c>
      <c r="C220" s="205" t="s">
        <v>397</v>
      </c>
      <c r="D220" s="203" t="s">
        <v>396</v>
      </c>
      <c r="E220" s="199" t="s">
        <v>358</v>
      </c>
      <c r="F220" s="199" t="s">
        <v>357</v>
      </c>
      <c r="G220" s="199" t="s">
        <v>22</v>
      </c>
      <c r="H220" s="198" t="s">
        <v>356</v>
      </c>
      <c r="I220" s="204">
        <v>16</v>
      </c>
      <c r="J220" s="200" t="s">
        <v>395</v>
      </c>
      <c r="K220" s="203" t="s">
        <v>398</v>
      </c>
      <c r="L220" s="202" t="s">
        <v>394</v>
      </c>
      <c r="M220" s="199" t="s">
        <v>357</v>
      </c>
      <c r="N220" s="201" t="s">
        <v>375</v>
      </c>
      <c r="O220" s="199" t="s">
        <v>351</v>
      </c>
      <c r="P220" s="200"/>
      <c r="Q220" s="199" t="s">
        <v>21</v>
      </c>
      <c r="R220" s="200"/>
      <c r="S220" s="199" t="s">
        <v>350</v>
      </c>
      <c r="T220" s="200" t="s">
        <v>349</v>
      </c>
      <c r="U220" s="200" t="s">
        <v>348</v>
      </c>
      <c r="V220" s="198" t="s">
        <v>347</v>
      </c>
      <c r="W220" s="199" t="s">
        <v>346</v>
      </c>
      <c r="X220" s="198"/>
      <c r="Y220" s="198"/>
    </row>
    <row r="221" spans="1:25" s="207" customFormat="1" ht="18" customHeight="1">
      <c r="A221" s="226" t="s">
        <v>393</v>
      </c>
      <c r="B221" s="227"/>
      <c r="C221" s="227"/>
      <c r="D221" s="227"/>
      <c r="E221" s="227"/>
      <c r="F221" s="227"/>
      <c r="G221" s="227"/>
      <c r="H221" s="227"/>
      <c r="I221" s="227"/>
      <c r="J221" s="227"/>
      <c r="K221" s="227"/>
      <c r="L221" s="227"/>
      <c r="M221" s="227"/>
      <c r="N221" s="227"/>
      <c r="O221" s="227"/>
      <c r="P221" s="227"/>
      <c r="Q221" s="227"/>
      <c r="R221" s="227"/>
      <c r="S221" s="227"/>
      <c r="T221" s="227"/>
      <c r="U221" s="227"/>
      <c r="V221" s="227"/>
      <c r="W221" s="227"/>
      <c r="X221" s="227"/>
      <c r="Y221" s="227"/>
    </row>
    <row r="222" spans="1:25" s="207" customFormat="1" ht="18" customHeight="1">
      <c r="A222" s="206">
        <v>1</v>
      </c>
      <c r="B222" s="199" t="s">
        <v>271</v>
      </c>
      <c r="C222" s="205" t="s">
        <v>392</v>
      </c>
      <c r="D222" s="203" t="s">
        <v>391</v>
      </c>
      <c r="E222" s="199" t="s">
        <v>358</v>
      </c>
      <c r="F222" s="199" t="s">
        <v>357</v>
      </c>
      <c r="G222" s="199" t="s">
        <v>13</v>
      </c>
      <c r="H222" s="198" t="s">
        <v>378</v>
      </c>
      <c r="I222" s="204">
        <v>16</v>
      </c>
      <c r="J222" s="200" t="s">
        <v>390</v>
      </c>
      <c r="K222" s="203" t="s">
        <v>389</v>
      </c>
      <c r="L222" s="202" t="s">
        <v>388</v>
      </c>
      <c r="M222" s="199" t="s">
        <v>382</v>
      </c>
      <c r="N222" s="201" t="s">
        <v>357</v>
      </c>
      <c r="O222" s="199" t="s">
        <v>374</v>
      </c>
      <c r="P222" s="200"/>
      <c r="Q222" s="199" t="s">
        <v>16</v>
      </c>
      <c r="R222" s="200"/>
      <c r="S222" s="199" t="s">
        <v>350</v>
      </c>
      <c r="T222" s="200" t="s">
        <v>349</v>
      </c>
      <c r="U222" s="200" t="s">
        <v>387</v>
      </c>
      <c r="V222" s="198" t="s">
        <v>347</v>
      </c>
      <c r="W222" s="199" t="s">
        <v>346</v>
      </c>
      <c r="X222" s="198"/>
      <c r="Y222" s="198"/>
    </row>
    <row r="223" spans="1:25" s="207" customFormat="1" ht="18" customHeight="1">
      <c r="A223" s="206">
        <v>2</v>
      </c>
      <c r="B223" s="199" t="s">
        <v>365</v>
      </c>
      <c r="C223" s="205" t="s">
        <v>392</v>
      </c>
      <c r="D223" s="203" t="s">
        <v>391</v>
      </c>
      <c r="E223" s="199" t="s">
        <v>358</v>
      </c>
      <c r="F223" s="199" t="s">
        <v>357</v>
      </c>
      <c r="G223" s="199" t="s">
        <v>15</v>
      </c>
      <c r="H223" s="198" t="s">
        <v>378</v>
      </c>
      <c r="I223" s="204">
        <v>16</v>
      </c>
      <c r="J223" s="200" t="s">
        <v>390</v>
      </c>
      <c r="K223" s="203" t="s">
        <v>389</v>
      </c>
      <c r="L223" s="202" t="s">
        <v>388</v>
      </c>
      <c r="M223" s="199" t="s">
        <v>382</v>
      </c>
      <c r="N223" s="201" t="s">
        <v>357</v>
      </c>
      <c r="O223" s="199" t="s">
        <v>374</v>
      </c>
      <c r="P223" s="200"/>
      <c r="Q223" s="199" t="s">
        <v>16</v>
      </c>
      <c r="R223" s="200"/>
      <c r="S223" s="199" t="s">
        <v>350</v>
      </c>
      <c r="T223" s="200" t="s">
        <v>349</v>
      </c>
      <c r="U223" s="200" t="s">
        <v>387</v>
      </c>
      <c r="V223" s="198" t="s">
        <v>347</v>
      </c>
      <c r="W223" s="199" t="s">
        <v>346</v>
      </c>
      <c r="X223" s="198"/>
      <c r="Y223" s="198" t="s">
        <v>345</v>
      </c>
    </row>
    <row r="224" spans="1:25" s="207" customFormat="1" ht="18" customHeight="1">
      <c r="A224" s="226" t="s">
        <v>386</v>
      </c>
      <c r="B224" s="227"/>
      <c r="C224" s="227"/>
      <c r="D224" s="227"/>
      <c r="E224" s="227"/>
      <c r="F224" s="227"/>
      <c r="G224" s="227"/>
      <c r="H224" s="227"/>
      <c r="I224" s="227"/>
      <c r="J224" s="227"/>
      <c r="K224" s="227"/>
      <c r="L224" s="227"/>
      <c r="M224" s="227"/>
      <c r="N224" s="227"/>
      <c r="O224" s="227"/>
      <c r="P224" s="227"/>
      <c r="Q224" s="227"/>
      <c r="R224" s="227"/>
      <c r="S224" s="227"/>
      <c r="T224" s="227"/>
      <c r="U224" s="227"/>
      <c r="V224" s="227"/>
      <c r="W224" s="227"/>
      <c r="X224" s="227"/>
      <c r="Y224" s="227"/>
    </row>
    <row r="225" spans="1:25" s="207" customFormat="1" ht="18" customHeight="1">
      <c r="A225" s="206">
        <v>1</v>
      </c>
      <c r="B225" s="199" t="s">
        <v>373</v>
      </c>
      <c r="C225" s="205" t="s">
        <v>385</v>
      </c>
      <c r="D225" s="203" t="s">
        <v>384</v>
      </c>
      <c r="E225" s="199" t="s">
        <v>358</v>
      </c>
      <c r="F225" s="199" t="s">
        <v>357</v>
      </c>
      <c r="G225" s="199" t="s">
        <v>22</v>
      </c>
      <c r="H225" s="198" t="s">
        <v>356</v>
      </c>
      <c r="I225" s="204">
        <v>16</v>
      </c>
      <c r="J225" s="200" t="s">
        <v>383</v>
      </c>
      <c r="K225" s="203" t="s">
        <v>79</v>
      </c>
      <c r="L225" s="202" t="s">
        <v>1242</v>
      </c>
      <c r="M225" s="199" t="s">
        <v>382</v>
      </c>
      <c r="N225" s="201" t="s">
        <v>357</v>
      </c>
      <c r="O225" s="199" t="s">
        <v>351</v>
      </c>
      <c r="P225" s="200"/>
      <c r="Q225" s="199" t="s">
        <v>21</v>
      </c>
      <c r="R225" s="200"/>
      <c r="S225" s="199" t="s">
        <v>350</v>
      </c>
      <c r="T225" s="200" t="s">
        <v>349</v>
      </c>
      <c r="U225" s="200" t="s">
        <v>348</v>
      </c>
      <c r="V225" s="198" t="s">
        <v>347</v>
      </c>
      <c r="W225" s="199" t="s">
        <v>346</v>
      </c>
      <c r="X225" s="198"/>
      <c r="Y225" s="198"/>
    </row>
    <row r="226" spans="1:25" s="207" customFormat="1" ht="18" customHeight="1">
      <c r="A226" s="226" t="s">
        <v>381</v>
      </c>
      <c r="B226" s="227"/>
      <c r="C226" s="227"/>
      <c r="D226" s="227"/>
      <c r="E226" s="227"/>
      <c r="F226" s="227"/>
      <c r="G226" s="227"/>
      <c r="H226" s="227"/>
      <c r="I226" s="227"/>
      <c r="J226" s="227"/>
      <c r="K226" s="227"/>
      <c r="L226" s="227"/>
      <c r="M226" s="227"/>
      <c r="N226" s="227"/>
      <c r="O226" s="227"/>
      <c r="P226" s="227"/>
      <c r="Q226" s="227"/>
      <c r="R226" s="227"/>
      <c r="S226" s="227"/>
      <c r="T226" s="227"/>
      <c r="U226" s="227"/>
      <c r="V226" s="227"/>
      <c r="W226" s="227"/>
      <c r="X226" s="227"/>
      <c r="Y226" s="227"/>
    </row>
    <row r="227" spans="1:25" s="207" customFormat="1" ht="18" customHeight="1">
      <c r="A227" s="206">
        <v>1</v>
      </c>
      <c r="B227" s="199" t="s">
        <v>271</v>
      </c>
      <c r="C227" s="205" t="s">
        <v>380</v>
      </c>
      <c r="D227" s="203" t="s">
        <v>379</v>
      </c>
      <c r="E227" s="199" t="s">
        <v>358</v>
      </c>
      <c r="F227" s="199" t="s">
        <v>357</v>
      </c>
      <c r="G227" s="199" t="s">
        <v>13</v>
      </c>
      <c r="H227" s="198" t="s">
        <v>378</v>
      </c>
      <c r="I227" s="204">
        <v>16</v>
      </c>
      <c r="J227" s="200" t="s">
        <v>377</v>
      </c>
      <c r="K227" s="203" t="s">
        <v>376</v>
      </c>
      <c r="L227" s="202" t="s">
        <v>369</v>
      </c>
      <c r="M227" s="199" t="s">
        <v>357</v>
      </c>
      <c r="N227" s="201" t="s">
        <v>375</v>
      </c>
      <c r="O227" s="199" t="s">
        <v>374</v>
      </c>
      <c r="P227" s="200"/>
      <c r="Q227" s="199" t="s">
        <v>16</v>
      </c>
      <c r="R227" s="200"/>
      <c r="S227" s="199" t="s">
        <v>350</v>
      </c>
      <c r="T227" s="200" t="s">
        <v>349</v>
      </c>
      <c r="U227" s="200" t="s">
        <v>367</v>
      </c>
      <c r="V227" s="198" t="s">
        <v>347</v>
      </c>
      <c r="W227" s="199" t="s">
        <v>346</v>
      </c>
      <c r="X227" s="198"/>
      <c r="Y227" s="198"/>
    </row>
    <row r="228" spans="1:25" s="207" customFormat="1" ht="18" customHeight="1">
      <c r="A228" s="206">
        <v>2</v>
      </c>
      <c r="B228" s="199" t="s">
        <v>365</v>
      </c>
      <c r="C228" s="205" t="s">
        <v>372</v>
      </c>
      <c r="D228" s="203" t="s">
        <v>371</v>
      </c>
      <c r="E228" s="199" t="s">
        <v>358</v>
      </c>
      <c r="F228" s="199" t="s">
        <v>357</v>
      </c>
      <c r="G228" s="199" t="s">
        <v>15</v>
      </c>
      <c r="H228" s="198" t="s">
        <v>356</v>
      </c>
      <c r="I228" s="204">
        <v>16</v>
      </c>
      <c r="J228" s="200" t="s">
        <v>301</v>
      </c>
      <c r="K228" s="203" t="s">
        <v>370</v>
      </c>
      <c r="L228" s="202" t="s">
        <v>369</v>
      </c>
      <c r="M228" s="199" t="s">
        <v>357</v>
      </c>
      <c r="N228" s="201" t="s">
        <v>368</v>
      </c>
      <c r="O228" s="199" t="s">
        <v>351</v>
      </c>
      <c r="P228" s="200"/>
      <c r="Q228" s="199" t="s">
        <v>21</v>
      </c>
      <c r="R228" s="200"/>
      <c r="S228" s="199" t="s">
        <v>350</v>
      </c>
      <c r="T228" s="200" t="s">
        <v>349</v>
      </c>
      <c r="U228" s="200" t="s">
        <v>367</v>
      </c>
      <c r="V228" s="198" t="s">
        <v>347</v>
      </c>
      <c r="W228" s="199" t="s">
        <v>346</v>
      </c>
      <c r="X228" s="198"/>
      <c r="Y228" s="198"/>
    </row>
    <row r="229" spans="1:25" s="207" customFormat="1" ht="18" customHeight="1">
      <c r="A229" s="206">
        <v>3</v>
      </c>
      <c r="B229" s="199" t="s">
        <v>373</v>
      </c>
      <c r="C229" s="205" t="s">
        <v>372</v>
      </c>
      <c r="D229" s="203" t="s">
        <v>371</v>
      </c>
      <c r="E229" s="199" t="s">
        <v>358</v>
      </c>
      <c r="F229" s="199" t="s">
        <v>357</v>
      </c>
      <c r="G229" s="199" t="s">
        <v>22</v>
      </c>
      <c r="H229" s="198" t="s">
        <v>356</v>
      </c>
      <c r="I229" s="204">
        <v>16</v>
      </c>
      <c r="J229" s="200" t="s">
        <v>301</v>
      </c>
      <c r="K229" s="203" t="s">
        <v>370</v>
      </c>
      <c r="L229" s="202" t="s">
        <v>369</v>
      </c>
      <c r="M229" s="199" t="s">
        <v>357</v>
      </c>
      <c r="N229" s="201" t="s">
        <v>368</v>
      </c>
      <c r="O229" s="199" t="s">
        <v>351</v>
      </c>
      <c r="P229" s="200"/>
      <c r="Q229" s="199" t="s">
        <v>21</v>
      </c>
      <c r="R229" s="200"/>
      <c r="S229" s="199" t="s">
        <v>350</v>
      </c>
      <c r="T229" s="200" t="s">
        <v>349</v>
      </c>
      <c r="U229" s="200" t="s">
        <v>367</v>
      </c>
      <c r="V229" s="198" t="s">
        <v>347</v>
      </c>
      <c r="W229" s="199" t="s">
        <v>346</v>
      </c>
      <c r="X229" s="198"/>
      <c r="Y229" s="198"/>
    </row>
    <row r="230" spans="1:25" s="207" customFormat="1" ht="18" customHeight="1">
      <c r="A230" s="226" t="s">
        <v>366</v>
      </c>
      <c r="B230" s="227"/>
      <c r="C230" s="227"/>
      <c r="D230" s="227"/>
      <c r="E230" s="227"/>
      <c r="F230" s="227"/>
      <c r="G230" s="227"/>
      <c r="H230" s="227"/>
      <c r="I230" s="227"/>
      <c r="J230" s="227"/>
      <c r="K230" s="227"/>
      <c r="L230" s="227"/>
      <c r="M230" s="227"/>
      <c r="N230" s="227"/>
      <c r="O230" s="227"/>
      <c r="P230" s="227"/>
      <c r="Q230" s="227"/>
      <c r="R230" s="227"/>
      <c r="S230" s="227"/>
      <c r="T230" s="227"/>
      <c r="U230" s="227"/>
      <c r="V230" s="227"/>
      <c r="W230" s="227"/>
      <c r="X230" s="227"/>
      <c r="Y230" s="227"/>
    </row>
    <row r="231" spans="1:25" s="197" customFormat="1" ht="12.75">
      <c r="A231" s="206">
        <v>1</v>
      </c>
      <c r="B231" s="199" t="s">
        <v>365</v>
      </c>
      <c r="C231" s="205" t="s">
        <v>364</v>
      </c>
      <c r="D231" s="203" t="s">
        <v>363</v>
      </c>
      <c r="E231" s="199" t="s">
        <v>362</v>
      </c>
      <c r="F231" s="199" t="s">
        <v>357</v>
      </c>
      <c r="G231" s="199" t="s">
        <v>15</v>
      </c>
      <c r="H231" s="198" t="s">
        <v>356</v>
      </c>
      <c r="I231" s="204">
        <v>16</v>
      </c>
      <c r="J231" s="200" t="s">
        <v>355</v>
      </c>
      <c r="K231" s="203" t="s">
        <v>354</v>
      </c>
      <c r="L231" s="202" t="s">
        <v>353</v>
      </c>
      <c r="M231" s="199" t="s">
        <v>361</v>
      </c>
      <c r="N231" s="201" t="s">
        <v>357</v>
      </c>
      <c r="O231" s="199" t="s">
        <v>351</v>
      </c>
      <c r="P231" s="200"/>
      <c r="Q231" s="199" t="s">
        <v>21</v>
      </c>
      <c r="R231" s="200"/>
      <c r="S231" s="199" t="s">
        <v>350</v>
      </c>
      <c r="T231" s="200" t="s">
        <v>349</v>
      </c>
      <c r="U231" s="200" t="s">
        <v>348</v>
      </c>
      <c r="V231" s="198" t="s">
        <v>347</v>
      </c>
      <c r="W231" s="199" t="s">
        <v>346</v>
      </c>
      <c r="X231" s="198"/>
      <c r="Y231" s="198"/>
    </row>
    <row r="232" spans="1:25" s="197" customFormat="1" ht="12.75">
      <c r="A232" s="206">
        <v>2</v>
      </c>
      <c r="B232" s="199" t="s">
        <v>271</v>
      </c>
      <c r="C232" s="205" t="s">
        <v>360</v>
      </c>
      <c r="D232" s="203" t="s">
        <v>359</v>
      </c>
      <c r="E232" s="199" t="s">
        <v>358</v>
      </c>
      <c r="F232" s="199" t="s">
        <v>357</v>
      </c>
      <c r="G232" s="199" t="s">
        <v>13</v>
      </c>
      <c r="H232" s="198" t="s">
        <v>356</v>
      </c>
      <c r="I232" s="204">
        <v>16</v>
      </c>
      <c r="J232" s="200" t="s">
        <v>355</v>
      </c>
      <c r="K232" s="203" t="s">
        <v>354</v>
      </c>
      <c r="L232" s="202" t="s">
        <v>353</v>
      </c>
      <c r="M232" s="199" t="s">
        <v>352</v>
      </c>
      <c r="N232" s="201" t="s">
        <v>246</v>
      </c>
      <c r="O232" s="199" t="s">
        <v>351</v>
      </c>
      <c r="P232" s="200"/>
      <c r="Q232" s="199" t="s">
        <v>21</v>
      </c>
      <c r="R232" s="200"/>
      <c r="S232" s="199" t="s">
        <v>350</v>
      </c>
      <c r="T232" s="200" t="s">
        <v>349</v>
      </c>
      <c r="U232" s="200" t="s">
        <v>348</v>
      </c>
      <c r="V232" s="198" t="s">
        <v>347</v>
      </c>
      <c r="W232" s="199" t="s">
        <v>346</v>
      </c>
      <c r="X232" s="198"/>
      <c r="Y232" s="198" t="s">
        <v>345</v>
      </c>
    </row>
    <row r="233" spans="1:25" ht="17.25" customHeight="1">
      <c r="A233" s="194" t="s">
        <v>344</v>
      </c>
      <c r="B233" s="187"/>
      <c r="C233" s="187"/>
      <c r="D233" s="187"/>
      <c r="E233" s="187"/>
      <c r="F233" s="187"/>
      <c r="G233" s="195"/>
      <c r="H233" s="195"/>
      <c r="I233" s="195"/>
      <c r="J233" s="240" t="s">
        <v>1229</v>
      </c>
      <c r="K233" s="240"/>
      <c r="L233" s="240"/>
      <c r="M233" s="196"/>
      <c r="N233" s="196"/>
      <c r="O233" s="195"/>
      <c r="P233" s="195"/>
      <c r="Q233" s="195"/>
      <c r="R233" s="195"/>
      <c r="S233" s="195"/>
      <c r="T233" s="195"/>
      <c r="U233" s="195"/>
      <c r="V233" s="229" t="s">
        <v>343</v>
      </c>
      <c r="W233" s="229"/>
      <c r="X233" s="229"/>
    </row>
    <row r="234" spans="1:25" ht="15.75" customHeight="1">
      <c r="A234" s="194"/>
      <c r="B234" s="192"/>
      <c r="C234" s="192"/>
      <c r="D234" s="192"/>
      <c r="E234" s="192"/>
      <c r="F234" s="192"/>
      <c r="G234" s="192"/>
      <c r="H234" s="192"/>
      <c r="I234" s="193"/>
      <c r="J234" s="230" t="s">
        <v>342</v>
      </c>
      <c r="K234" s="230"/>
      <c r="L234" s="230"/>
      <c r="M234" s="193"/>
      <c r="N234" s="193"/>
      <c r="O234" s="192"/>
      <c r="P234" s="192"/>
      <c r="Q234" s="192"/>
      <c r="R234" s="192"/>
      <c r="S234" s="192"/>
      <c r="T234" s="192"/>
      <c r="U234" s="192"/>
      <c r="V234" s="230" t="s">
        <v>342</v>
      </c>
      <c r="W234" s="230"/>
      <c r="X234" s="230"/>
    </row>
    <row r="235" spans="1:25">
      <c r="A235" s="185"/>
      <c r="B235" s="191"/>
      <c r="C235" s="191"/>
      <c r="D235" s="191"/>
      <c r="E235" s="191"/>
      <c r="F235" s="191"/>
      <c r="G235" s="191"/>
      <c r="H235" s="191"/>
      <c r="O235" s="191"/>
      <c r="P235" s="191"/>
      <c r="Q235" s="191"/>
      <c r="R235" s="191"/>
      <c r="S235" s="191"/>
      <c r="T235" s="191"/>
      <c r="U235" s="191"/>
      <c r="V235" s="191"/>
      <c r="W235" s="191"/>
      <c r="X235" s="191"/>
    </row>
    <row r="236" spans="1:25">
      <c r="A236" s="185"/>
      <c r="B236" s="252"/>
      <c r="C236" s="252"/>
      <c r="D236" s="252"/>
      <c r="E236" s="252"/>
      <c r="F236" s="252"/>
      <c r="G236" s="191"/>
      <c r="H236" s="191"/>
      <c r="O236" s="191"/>
      <c r="P236" s="191"/>
      <c r="R236" s="191"/>
      <c r="S236" s="191"/>
      <c r="T236" s="191"/>
      <c r="V236" s="191"/>
      <c r="W236" s="191"/>
      <c r="X236" s="191"/>
    </row>
    <row r="237" spans="1:25">
      <c r="A237" s="185"/>
      <c r="B237" s="251"/>
      <c r="C237" s="251"/>
      <c r="D237" s="251"/>
      <c r="E237" s="251"/>
      <c r="F237" s="251"/>
      <c r="G237" s="190"/>
      <c r="H237" s="190"/>
      <c r="O237" s="190"/>
      <c r="P237" s="190"/>
      <c r="R237" s="190"/>
      <c r="S237" s="190"/>
      <c r="T237" s="190"/>
      <c r="V237" s="190"/>
      <c r="W237" s="190"/>
      <c r="X237" s="190"/>
    </row>
    <row r="238" spans="1:25">
      <c r="A238" s="185"/>
      <c r="B238" s="189"/>
      <c r="C238" s="189"/>
      <c r="D238" s="189"/>
      <c r="E238" s="189"/>
      <c r="F238" s="189"/>
      <c r="G238" s="187"/>
      <c r="H238" s="187"/>
      <c r="I238" s="187"/>
      <c r="J238" s="231" t="s">
        <v>341</v>
      </c>
      <c r="K238" s="231"/>
      <c r="L238" s="231"/>
      <c r="M238" s="187"/>
      <c r="N238" s="187"/>
      <c r="O238" s="187"/>
      <c r="P238" s="187"/>
      <c r="Q238" s="187"/>
      <c r="R238" s="187"/>
      <c r="S238" s="187"/>
      <c r="T238" s="187"/>
      <c r="U238" s="187"/>
      <c r="V238" s="231"/>
      <c r="W238" s="231"/>
      <c r="X238" s="231"/>
    </row>
    <row r="239" spans="1:25">
      <c r="A239" s="185"/>
      <c r="B239" s="250"/>
      <c r="C239" s="250"/>
      <c r="D239" s="250"/>
      <c r="E239" s="250"/>
      <c r="F239" s="250"/>
      <c r="G239" s="188"/>
      <c r="H239" s="188"/>
      <c r="O239" s="188"/>
      <c r="P239" s="188"/>
      <c r="R239" s="188"/>
      <c r="S239" s="188"/>
      <c r="T239" s="188"/>
      <c r="V239" s="188"/>
      <c r="W239" s="188"/>
      <c r="X239" s="188"/>
    </row>
    <row r="240" spans="1:25">
      <c r="A240" s="185"/>
      <c r="B240" s="187"/>
      <c r="C240" s="187"/>
      <c r="D240" s="187"/>
      <c r="E240" s="187"/>
      <c r="F240" s="187"/>
      <c r="G240" s="187"/>
      <c r="H240" s="187"/>
      <c r="O240" s="187"/>
      <c r="P240" s="187"/>
      <c r="Q240" s="187"/>
      <c r="R240" s="187"/>
      <c r="S240" s="187"/>
      <c r="T240" s="187"/>
      <c r="U240" s="187"/>
      <c r="V240" s="187"/>
      <c r="W240" s="187"/>
      <c r="X240" s="187"/>
    </row>
    <row r="241" spans="1:24">
      <c r="A241" s="185"/>
      <c r="B241" s="187"/>
      <c r="C241" s="187"/>
      <c r="D241" s="187"/>
      <c r="E241" s="187"/>
      <c r="F241" s="187"/>
      <c r="G241" s="187"/>
      <c r="H241" s="187"/>
      <c r="O241" s="187"/>
      <c r="P241" s="187"/>
      <c r="Q241" s="187"/>
      <c r="R241" s="187"/>
      <c r="S241" s="187"/>
      <c r="T241" s="187"/>
      <c r="U241" s="187"/>
      <c r="V241" s="187"/>
      <c r="W241" s="187"/>
      <c r="X241" s="187"/>
    </row>
    <row r="242" spans="1:24">
      <c r="A242" s="185"/>
      <c r="B242" s="187"/>
      <c r="C242" s="187"/>
      <c r="D242" s="187"/>
      <c r="E242" s="187"/>
      <c r="F242" s="187"/>
      <c r="G242" s="187"/>
      <c r="H242" s="187"/>
      <c r="O242" s="187"/>
      <c r="P242" s="187"/>
      <c r="Q242" s="187"/>
      <c r="R242" s="187"/>
      <c r="S242" s="187"/>
      <c r="T242" s="187"/>
      <c r="U242" s="187"/>
      <c r="V242" s="187"/>
      <c r="W242" s="187"/>
      <c r="X242" s="187"/>
    </row>
    <row r="243" spans="1:24">
      <c r="A243" s="185"/>
      <c r="B243" s="231"/>
      <c r="C243" s="231"/>
      <c r="D243" s="231"/>
      <c r="E243" s="231"/>
      <c r="F243" s="231"/>
      <c r="G243" s="186"/>
      <c r="H243" s="186"/>
      <c r="O243" s="186"/>
      <c r="P243" s="186"/>
      <c r="R243" s="186"/>
      <c r="S243" s="186"/>
      <c r="T243" s="186"/>
      <c r="V243" s="186"/>
      <c r="W243" s="186"/>
      <c r="X243" s="186"/>
    </row>
    <row r="244" spans="1:24">
      <c r="A244" s="185"/>
      <c r="B244" s="184"/>
      <c r="C244" s="184"/>
      <c r="D244" s="184"/>
      <c r="E244" s="184"/>
      <c r="F244" s="184"/>
      <c r="G244" s="184"/>
      <c r="H244" s="184"/>
      <c r="O244" s="184"/>
      <c r="P244" s="184"/>
      <c r="Q244" s="184"/>
      <c r="R244" s="184"/>
      <c r="S244" s="184"/>
      <c r="T244" s="184"/>
      <c r="U244" s="184"/>
      <c r="V244" s="184"/>
      <c r="W244" s="184"/>
      <c r="X244" s="184"/>
    </row>
    <row r="245" spans="1:24">
      <c r="A245" s="183"/>
      <c r="B245" s="182"/>
      <c r="C245" s="182"/>
      <c r="D245" s="182"/>
      <c r="E245" s="182"/>
      <c r="F245" s="182"/>
      <c r="G245" s="182"/>
      <c r="H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</row>
  </sheetData>
  <mergeCells count="88">
    <mergeCell ref="Y6:Y7"/>
    <mergeCell ref="A230:Y230"/>
    <mergeCell ref="A6:A7"/>
    <mergeCell ref="B6:B7"/>
    <mergeCell ref="B243:F243"/>
    <mergeCell ref="B239:F239"/>
    <mergeCell ref="B237:F237"/>
    <mergeCell ref="B236:F236"/>
    <mergeCell ref="C6:C7"/>
    <mergeCell ref="W6:W7"/>
    <mergeCell ref="X6:X7"/>
    <mergeCell ref="O6:O7"/>
    <mergeCell ref="P6:P7"/>
    <mergeCell ref="Q6:Q7"/>
    <mergeCell ref="R6:R7"/>
    <mergeCell ref="E6:E7"/>
    <mergeCell ref="F6:F7"/>
    <mergeCell ref="S6:S7"/>
    <mergeCell ref="U6:U7"/>
    <mergeCell ref="G6:G7"/>
    <mergeCell ref="H6:H7"/>
    <mergeCell ref="N6:N7"/>
    <mergeCell ref="T6:T7"/>
    <mergeCell ref="A207:Y207"/>
    <mergeCell ref="A4:X4"/>
    <mergeCell ref="V233:X233"/>
    <mergeCell ref="V234:X234"/>
    <mergeCell ref="V238:X238"/>
    <mergeCell ref="I6:I7"/>
    <mergeCell ref="M6:M7"/>
    <mergeCell ref="L6:L7"/>
    <mergeCell ref="K6:K7"/>
    <mergeCell ref="A226:Y226"/>
    <mergeCell ref="J234:L234"/>
    <mergeCell ref="J238:L238"/>
    <mergeCell ref="V6:V7"/>
    <mergeCell ref="J6:J7"/>
    <mergeCell ref="J233:L233"/>
    <mergeCell ref="D6:D7"/>
    <mergeCell ref="A224:Y224"/>
    <mergeCell ref="A221:Y221"/>
    <mergeCell ref="A218:Y218"/>
    <mergeCell ref="A215:Y215"/>
    <mergeCell ref="A211:Y211"/>
    <mergeCell ref="A134:Y134"/>
    <mergeCell ref="A203:Y203"/>
    <mergeCell ref="A196:Y196"/>
    <mergeCell ref="A188:Y188"/>
    <mergeCell ref="A182:Y182"/>
    <mergeCell ref="A177:Y177"/>
    <mergeCell ref="A171:Y171"/>
    <mergeCell ref="A164:Y164"/>
    <mergeCell ref="A160:Y160"/>
    <mergeCell ref="A155:Y155"/>
    <mergeCell ref="A148:Y148"/>
    <mergeCell ref="A141:Y141"/>
    <mergeCell ref="A84:Y84"/>
    <mergeCell ref="A131:Y131"/>
    <mergeCell ref="A126:Y126"/>
    <mergeCell ref="A122:Y122"/>
    <mergeCell ref="A118:Y118"/>
    <mergeCell ref="A114:Y114"/>
    <mergeCell ref="A110:Y110"/>
    <mergeCell ref="A104:Y104"/>
    <mergeCell ref="A100:Y100"/>
    <mergeCell ref="A96:Y96"/>
    <mergeCell ref="A91:Y91"/>
    <mergeCell ref="A87:Y87"/>
    <mergeCell ref="A37:Y37"/>
    <mergeCell ref="A81:Y81"/>
    <mergeCell ref="A76:Y76"/>
    <mergeCell ref="A72:Y72"/>
    <mergeCell ref="A66:Y66"/>
    <mergeCell ref="A61:Y61"/>
    <mergeCell ref="A59:Y59"/>
    <mergeCell ref="A55:Y55"/>
    <mergeCell ref="A52:Y52"/>
    <mergeCell ref="A49:Y49"/>
    <mergeCell ref="A44:Y44"/>
    <mergeCell ref="A41:Y41"/>
    <mergeCell ref="A14:Y14"/>
    <mergeCell ref="A8:Y8"/>
    <mergeCell ref="A34:Y34"/>
    <mergeCell ref="A30:Y30"/>
    <mergeCell ref="A28:Y28"/>
    <mergeCell ref="A25:Y25"/>
    <mergeCell ref="A21:Y21"/>
    <mergeCell ref="A18:Y18"/>
  </mergeCells>
  <pageMargins left="0" right="0" top="0" bottom="0" header="0.31496062992126" footer="0.31496062992126"/>
  <pageSetup paperSize="9" scale="9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1FD37-371C-405B-9D05-CC1E7A6FAAF0}">
  <sheetPr>
    <pageSetUpPr fitToPage="1"/>
  </sheetPr>
  <dimension ref="A1:M180"/>
  <sheetViews>
    <sheetView showGridLines="0" topLeftCell="A10" zoomScaleNormal="100" zoomScaleSheetLayoutView="115" workbookViewId="0">
      <selection activeCell="P115" sqref="P115"/>
    </sheetView>
  </sheetViews>
  <sheetFormatPr defaultRowHeight="15.75"/>
  <cols>
    <col min="1" max="1" width="5" style="181" customWidth="1"/>
    <col min="2" max="2" width="11.85546875" style="181" customWidth="1"/>
    <col min="3" max="3" width="30.5703125" style="181" customWidth="1"/>
    <col min="4" max="4" width="12.28515625" style="181" customWidth="1"/>
    <col min="5" max="5" width="5.5703125" style="181" customWidth="1"/>
    <col min="6" max="6" width="8" style="181" customWidth="1"/>
    <col min="7" max="7" width="5.28515625" style="181" customWidth="1"/>
    <col min="8" max="9" width="8.28515625" style="181" customWidth="1"/>
    <col min="10" max="10" width="25.28515625" style="181" customWidth="1"/>
    <col min="11" max="11" width="10.28515625" style="181" customWidth="1"/>
    <col min="12" max="12" width="30.7109375" style="181" customWidth="1"/>
    <col min="13" max="13" width="14.140625" style="181" customWidth="1"/>
    <col min="14" max="16384" width="9.140625" style="181"/>
  </cols>
  <sheetData>
    <row r="1" spans="1:13">
      <c r="A1" s="184"/>
      <c r="B1" s="184"/>
      <c r="C1" s="184"/>
      <c r="D1" s="184"/>
      <c r="E1" s="184"/>
      <c r="F1" s="184"/>
      <c r="G1" s="184"/>
      <c r="H1" s="184"/>
    </row>
    <row r="2" spans="1:13">
      <c r="A2" s="184"/>
      <c r="B2" s="184"/>
      <c r="C2" s="184"/>
      <c r="D2" s="184"/>
      <c r="E2" s="184"/>
      <c r="F2" s="184"/>
      <c r="G2" s="184"/>
      <c r="H2" s="184"/>
    </row>
    <row r="3" spans="1:13">
      <c r="A3" s="184"/>
      <c r="B3" s="184"/>
      <c r="C3" s="184"/>
      <c r="D3" s="184"/>
      <c r="E3" s="184"/>
      <c r="F3" s="184"/>
      <c r="G3" s="184"/>
      <c r="H3" s="184"/>
    </row>
    <row r="4" spans="1:13" ht="20.25" customHeight="1">
      <c r="A4" s="228" t="s">
        <v>856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1:13" s="215" customFormat="1" ht="3.75" customHeight="1">
      <c r="A5" s="216"/>
      <c r="B5" s="216"/>
      <c r="C5" s="216"/>
      <c r="D5" s="216"/>
      <c r="E5" s="216"/>
      <c r="F5" s="216"/>
      <c r="G5" s="216"/>
      <c r="H5" s="216"/>
    </row>
    <row r="6" spans="1:13" s="182" customFormat="1" ht="13.9" customHeight="1">
      <c r="A6" s="247" t="s">
        <v>855</v>
      </c>
      <c r="B6" s="249" t="s">
        <v>854</v>
      </c>
      <c r="C6" s="213" t="s">
        <v>853</v>
      </c>
      <c r="D6" s="236" t="s">
        <v>852</v>
      </c>
      <c r="E6" s="236" t="s">
        <v>851</v>
      </c>
      <c r="F6" s="214" t="s">
        <v>850</v>
      </c>
      <c r="G6" s="245" t="s">
        <v>849</v>
      </c>
      <c r="H6" s="245" t="s">
        <v>848</v>
      </c>
      <c r="I6" s="232" t="s">
        <v>841</v>
      </c>
      <c r="J6" s="236" t="s">
        <v>847</v>
      </c>
      <c r="K6" s="236" t="s">
        <v>112</v>
      </c>
      <c r="L6" s="236" t="s">
        <v>87</v>
      </c>
      <c r="M6" s="245" t="s">
        <v>835</v>
      </c>
    </row>
    <row r="7" spans="1:13" s="182" customFormat="1" ht="12.6" customHeight="1">
      <c r="A7" s="248"/>
      <c r="B7" s="249"/>
      <c r="C7" s="211"/>
      <c r="D7" s="237"/>
      <c r="E7" s="237"/>
      <c r="F7" s="212"/>
      <c r="G7" s="246"/>
      <c r="H7" s="246"/>
      <c r="I7" s="232"/>
      <c r="J7" s="236"/>
      <c r="K7" s="236"/>
      <c r="L7" s="236"/>
      <c r="M7" s="246"/>
    </row>
    <row r="8" spans="1:13" s="207" customFormat="1" ht="18" customHeight="1">
      <c r="A8" s="226" t="s">
        <v>1210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</row>
    <row r="9" spans="1:13" s="207" customFormat="1" ht="18" customHeight="1">
      <c r="A9" s="206">
        <v>1</v>
      </c>
      <c r="B9" s="199" t="s">
        <v>271</v>
      </c>
      <c r="C9" s="205" t="s">
        <v>1209</v>
      </c>
      <c r="D9" s="203" t="s">
        <v>1208</v>
      </c>
      <c r="E9" s="199" t="s">
        <v>358</v>
      </c>
      <c r="F9" s="199" t="s">
        <v>1177</v>
      </c>
      <c r="G9" s="199" t="s">
        <v>13</v>
      </c>
      <c r="H9" s="198" t="s">
        <v>414</v>
      </c>
      <c r="I9" s="204">
        <v>16</v>
      </c>
      <c r="J9" s="200" t="s">
        <v>829</v>
      </c>
      <c r="K9" s="203" t="s">
        <v>820</v>
      </c>
      <c r="L9" s="202" t="s">
        <v>1206</v>
      </c>
      <c r="M9" s="198" t="s">
        <v>345</v>
      </c>
    </row>
    <row r="10" spans="1:13" s="207" customFormat="1" ht="18" customHeight="1">
      <c r="A10" s="206">
        <v>2</v>
      </c>
      <c r="B10" s="199" t="s">
        <v>365</v>
      </c>
      <c r="C10" s="205" t="s">
        <v>964</v>
      </c>
      <c r="D10" s="203" t="s">
        <v>1207</v>
      </c>
      <c r="E10" s="199" t="s">
        <v>358</v>
      </c>
      <c r="F10" s="199" t="s">
        <v>1177</v>
      </c>
      <c r="G10" s="199" t="s">
        <v>15</v>
      </c>
      <c r="H10" s="198" t="s">
        <v>414</v>
      </c>
      <c r="I10" s="204">
        <v>16</v>
      </c>
      <c r="J10" s="200" t="s">
        <v>962</v>
      </c>
      <c r="K10" s="203" t="s">
        <v>820</v>
      </c>
      <c r="L10" s="202" t="s">
        <v>1206</v>
      </c>
      <c r="M10" s="198"/>
    </row>
    <row r="11" spans="1:13" s="207" customFormat="1" ht="18" customHeight="1">
      <c r="A11" s="226" t="s">
        <v>1205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</row>
    <row r="12" spans="1:13" s="207" customFormat="1" ht="18" customHeight="1">
      <c r="A12" s="206">
        <v>1</v>
      </c>
      <c r="B12" s="199" t="s">
        <v>365</v>
      </c>
      <c r="C12" s="205" t="s">
        <v>1019</v>
      </c>
      <c r="D12" s="203" t="s">
        <v>1204</v>
      </c>
      <c r="E12" s="199" t="s">
        <v>362</v>
      </c>
      <c r="F12" s="199" t="s">
        <v>19</v>
      </c>
      <c r="G12" s="199" t="s">
        <v>15</v>
      </c>
      <c r="H12" s="198" t="s">
        <v>414</v>
      </c>
      <c r="I12" s="204">
        <v>16</v>
      </c>
      <c r="J12" s="200" t="s">
        <v>618</v>
      </c>
      <c r="K12" s="203" t="s">
        <v>956</v>
      </c>
      <c r="L12" s="202" t="s">
        <v>1201</v>
      </c>
      <c r="M12" s="198"/>
    </row>
    <row r="13" spans="1:13" s="207" customFormat="1" ht="18" customHeight="1">
      <c r="A13" s="206">
        <v>2</v>
      </c>
      <c r="B13" s="199" t="s">
        <v>271</v>
      </c>
      <c r="C13" s="205" t="s">
        <v>1203</v>
      </c>
      <c r="D13" s="203" t="s">
        <v>1202</v>
      </c>
      <c r="E13" s="199" t="s">
        <v>358</v>
      </c>
      <c r="F13" s="199" t="s">
        <v>19</v>
      </c>
      <c r="G13" s="199" t="s">
        <v>13</v>
      </c>
      <c r="H13" s="198" t="s">
        <v>414</v>
      </c>
      <c r="I13" s="204">
        <v>16</v>
      </c>
      <c r="J13" s="200" t="s">
        <v>790</v>
      </c>
      <c r="K13" s="203" t="s">
        <v>481</v>
      </c>
      <c r="L13" s="202" t="s">
        <v>1201</v>
      </c>
      <c r="M13" s="198"/>
    </row>
    <row r="14" spans="1:13" s="207" customFormat="1" ht="18" customHeight="1">
      <c r="A14" s="206">
        <v>3</v>
      </c>
      <c r="B14" s="199" t="s">
        <v>373</v>
      </c>
      <c r="C14" s="205" t="s">
        <v>1203</v>
      </c>
      <c r="D14" s="203" t="s">
        <v>1202</v>
      </c>
      <c r="E14" s="199" t="s">
        <v>358</v>
      </c>
      <c r="F14" s="199" t="s">
        <v>19</v>
      </c>
      <c r="G14" s="199" t="s">
        <v>22</v>
      </c>
      <c r="H14" s="198" t="s">
        <v>414</v>
      </c>
      <c r="I14" s="204">
        <v>16</v>
      </c>
      <c r="J14" s="200" t="s">
        <v>790</v>
      </c>
      <c r="K14" s="203" t="s">
        <v>481</v>
      </c>
      <c r="L14" s="202" t="s">
        <v>1201</v>
      </c>
      <c r="M14" s="198"/>
    </row>
    <row r="15" spans="1:13" s="207" customFormat="1" ht="18" customHeight="1">
      <c r="A15" s="226" t="s">
        <v>1200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</row>
    <row r="16" spans="1:13" s="207" customFormat="1" ht="18" customHeight="1">
      <c r="A16" s="206">
        <v>1</v>
      </c>
      <c r="B16" s="199" t="s">
        <v>271</v>
      </c>
      <c r="C16" s="205" t="s">
        <v>1199</v>
      </c>
      <c r="D16" s="203" t="s">
        <v>1198</v>
      </c>
      <c r="E16" s="199" t="s">
        <v>358</v>
      </c>
      <c r="F16" s="199" t="s">
        <v>875</v>
      </c>
      <c r="G16" s="199" t="s">
        <v>13</v>
      </c>
      <c r="H16" s="198" t="s">
        <v>414</v>
      </c>
      <c r="I16" s="204">
        <v>16</v>
      </c>
      <c r="J16" s="200" t="s">
        <v>1048</v>
      </c>
      <c r="K16" s="203" t="s">
        <v>560</v>
      </c>
      <c r="L16" s="202" t="s">
        <v>1197</v>
      </c>
      <c r="M16" s="198"/>
    </row>
    <row r="17" spans="1:13" s="207" customFormat="1" ht="18" customHeight="1">
      <c r="A17" s="226" t="s">
        <v>1196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</row>
    <row r="18" spans="1:13" s="207" customFormat="1" ht="18" customHeight="1">
      <c r="A18" s="206">
        <v>1</v>
      </c>
      <c r="B18" s="199" t="s">
        <v>373</v>
      </c>
      <c r="C18" s="205" t="s">
        <v>1195</v>
      </c>
      <c r="D18" s="203" t="s">
        <v>1194</v>
      </c>
      <c r="E18" s="199" t="s">
        <v>358</v>
      </c>
      <c r="F18" s="199" t="s">
        <v>922</v>
      </c>
      <c r="G18" s="199" t="s">
        <v>22</v>
      </c>
      <c r="H18" s="198" t="s">
        <v>414</v>
      </c>
      <c r="I18" s="204">
        <v>16</v>
      </c>
      <c r="J18" s="200" t="s">
        <v>832</v>
      </c>
      <c r="K18" s="203" t="s">
        <v>811</v>
      </c>
      <c r="L18" s="202" t="s">
        <v>1193</v>
      </c>
      <c r="M18" s="198"/>
    </row>
    <row r="19" spans="1:13" s="207" customFormat="1" ht="18" customHeight="1">
      <c r="A19" s="226" t="s">
        <v>1192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</row>
    <row r="20" spans="1:13" s="207" customFormat="1" ht="18" customHeight="1">
      <c r="A20" s="206">
        <v>1</v>
      </c>
      <c r="B20" s="199" t="s">
        <v>373</v>
      </c>
      <c r="C20" s="205" t="s">
        <v>1191</v>
      </c>
      <c r="D20" s="203" t="s">
        <v>1190</v>
      </c>
      <c r="E20" s="199" t="s">
        <v>362</v>
      </c>
      <c r="F20" s="199" t="s">
        <v>1155</v>
      </c>
      <c r="G20" s="199" t="s">
        <v>22</v>
      </c>
      <c r="H20" s="198" t="s">
        <v>414</v>
      </c>
      <c r="I20" s="204">
        <v>16</v>
      </c>
      <c r="J20" s="200" t="s">
        <v>630</v>
      </c>
      <c r="K20" s="203" t="s">
        <v>748</v>
      </c>
      <c r="L20" s="202" t="s">
        <v>1189</v>
      </c>
      <c r="M20" s="198"/>
    </row>
    <row r="21" spans="1:13" s="207" customFormat="1" ht="18" customHeight="1">
      <c r="A21" s="226" t="s">
        <v>1188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</row>
    <row r="22" spans="1:13" s="207" customFormat="1" ht="18" customHeight="1">
      <c r="A22" s="206">
        <v>1</v>
      </c>
      <c r="B22" s="199" t="s">
        <v>365</v>
      </c>
      <c r="C22" s="205" t="s">
        <v>1187</v>
      </c>
      <c r="D22" s="203" t="s">
        <v>1186</v>
      </c>
      <c r="E22" s="199" t="s">
        <v>358</v>
      </c>
      <c r="F22" s="199" t="s">
        <v>350</v>
      </c>
      <c r="G22" s="199" t="s">
        <v>15</v>
      </c>
      <c r="H22" s="198" t="s">
        <v>414</v>
      </c>
      <c r="I22" s="204">
        <v>16</v>
      </c>
      <c r="J22" s="200" t="s">
        <v>801</v>
      </c>
      <c r="K22" s="203" t="s">
        <v>800</v>
      </c>
      <c r="L22" s="202" t="s">
        <v>1183</v>
      </c>
      <c r="M22" s="198"/>
    </row>
    <row r="23" spans="1:13" s="207" customFormat="1" ht="18" customHeight="1">
      <c r="A23" s="206">
        <v>2</v>
      </c>
      <c r="B23" s="199" t="s">
        <v>271</v>
      </c>
      <c r="C23" s="205" t="s">
        <v>1187</v>
      </c>
      <c r="D23" s="203" t="s">
        <v>1186</v>
      </c>
      <c r="E23" s="199" t="s">
        <v>358</v>
      </c>
      <c r="F23" s="199" t="s">
        <v>350</v>
      </c>
      <c r="G23" s="199" t="s">
        <v>13</v>
      </c>
      <c r="H23" s="198" t="s">
        <v>414</v>
      </c>
      <c r="I23" s="204">
        <v>16</v>
      </c>
      <c r="J23" s="200" t="s">
        <v>801</v>
      </c>
      <c r="K23" s="203" t="s">
        <v>800</v>
      </c>
      <c r="L23" s="202" t="s">
        <v>1183</v>
      </c>
      <c r="M23" s="198"/>
    </row>
    <row r="24" spans="1:13" s="207" customFormat="1" ht="18" customHeight="1">
      <c r="A24" s="206">
        <v>3</v>
      </c>
      <c r="B24" s="199" t="s">
        <v>373</v>
      </c>
      <c r="C24" s="205" t="s">
        <v>1185</v>
      </c>
      <c r="D24" s="203" t="s">
        <v>1184</v>
      </c>
      <c r="E24" s="199" t="s">
        <v>358</v>
      </c>
      <c r="F24" s="199" t="s">
        <v>350</v>
      </c>
      <c r="G24" s="199" t="s">
        <v>22</v>
      </c>
      <c r="H24" s="198" t="s">
        <v>414</v>
      </c>
      <c r="I24" s="204">
        <v>16</v>
      </c>
      <c r="J24" s="200" t="s">
        <v>644</v>
      </c>
      <c r="K24" s="203" t="s">
        <v>549</v>
      </c>
      <c r="L24" s="202" t="s">
        <v>1183</v>
      </c>
      <c r="M24" s="198"/>
    </row>
    <row r="25" spans="1:13" s="207" customFormat="1" ht="18" customHeight="1">
      <c r="A25" s="226" t="s">
        <v>1182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</row>
    <row r="26" spans="1:13" s="207" customFormat="1" ht="18" customHeight="1">
      <c r="A26" s="206">
        <v>1</v>
      </c>
      <c r="B26" s="199" t="s">
        <v>365</v>
      </c>
      <c r="C26" s="205" t="s">
        <v>1181</v>
      </c>
      <c r="D26" s="203" t="s">
        <v>1180</v>
      </c>
      <c r="E26" s="199" t="s">
        <v>362</v>
      </c>
      <c r="F26" s="199" t="s">
        <v>1177</v>
      </c>
      <c r="G26" s="199" t="s">
        <v>15</v>
      </c>
      <c r="H26" s="198" t="s">
        <v>414</v>
      </c>
      <c r="I26" s="204">
        <v>16</v>
      </c>
      <c r="J26" s="200" t="s">
        <v>395</v>
      </c>
      <c r="K26" s="203" t="s">
        <v>398</v>
      </c>
      <c r="L26" s="202" t="s">
        <v>1176</v>
      </c>
      <c r="M26" s="198" t="s">
        <v>345</v>
      </c>
    </row>
    <row r="27" spans="1:13" s="207" customFormat="1" ht="18" customHeight="1">
      <c r="A27" s="206">
        <v>2</v>
      </c>
      <c r="B27" s="199" t="s">
        <v>373</v>
      </c>
      <c r="C27" s="205" t="s">
        <v>1174</v>
      </c>
      <c r="D27" s="203" t="s">
        <v>1179</v>
      </c>
      <c r="E27" s="199" t="s">
        <v>358</v>
      </c>
      <c r="F27" s="199" t="s">
        <v>1177</v>
      </c>
      <c r="G27" s="199" t="s">
        <v>22</v>
      </c>
      <c r="H27" s="198" t="s">
        <v>414</v>
      </c>
      <c r="I27" s="204">
        <v>16</v>
      </c>
      <c r="J27" s="200" t="s">
        <v>1172</v>
      </c>
      <c r="K27" s="203" t="s">
        <v>740</v>
      </c>
      <c r="L27" s="202" t="s">
        <v>1176</v>
      </c>
      <c r="M27" s="198"/>
    </row>
    <row r="28" spans="1:13" s="207" customFormat="1" ht="18" customHeight="1">
      <c r="A28" s="206">
        <v>3</v>
      </c>
      <c r="B28" s="199" t="s">
        <v>271</v>
      </c>
      <c r="C28" s="205" t="s">
        <v>1171</v>
      </c>
      <c r="D28" s="203" t="s">
        <v>1178</v>
      </c>
      <c r="E28" s="199" t="s">
        <v>358</v>
      </c>
      <c r="F28" s="199" t="s">
        <v>1177</v>
      </c>
      <c r="G28" s="199" t="s">
        <v>13</v>
      </c>
      <c r="H28" s="198" t="s">
        <v>414</v>
      </c>
      <c r="I28" s="204">
        <v>16</v>
      </c>
      <c r="J28" s="200" t="s">
        <v>767</v>
      </c>
      <c r="K28" s="203" t="s">
        <v>398</v>
      </c>
      <c r="L28" s="202" t="s">
        <v>1176</v>
      </c>
      <c r="M28" s="198"/>
    </row>
    <row r="29" spans="1:13" s="207" customFormat="1" ht="18" customHeight="1">
      <c r="A29" s="226" t="s">
        <v>1175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</row>
    <row r="30" spans="1:13" s="207" customFormat="1" ht="18" customHeight="1">
      <c r="A30" s="206">
        <v>1</v>
      </c>
      <c r="B30" s="199" t="s">
        <v>365</v>
      </c>
      <c r="C30" s="205" t="s">
        <v>1174</v>
      </c>
      <c r="D30" s="203" t="s">
        <v>1173</v>
      </c>
      <c r="E30" s="199" t="s">
        <v>362</v>
      </c>
      <c r="F30" s="199" t="s">
        <v>1163</v>
      </c>
      <c r="G30" s="199" t="s">
        <v>15</v>
      </c>
      <c r="H30" s="198" t="s">
        <v>414</v>
      </c>
      <c r="I30" s="204">
        <v>16</v>
      </c>
      <c r="J30" s="200" t="s">
        <v>1172</v>
      </c>
      <c r="K30" s="203" t="s">
        <v>370</v>
      </c>
      <c r="L30" s="202" t="s">
        <v>1169</v>
      </c>
      <c r="M30" s="198"/>
    </row>
    <row r="31" spans="1:13" s="207" customFormat="1" ht="18" customHeight="1">
      <c r="A31" s="206">
        <v>2</v>
      </c>
      <c r="B31" s="199" t="s">
        <v>373</v>
      </c>
      <c r="C31" s="205" t="s">
        <v>1171</v>
      </c>
      <c r="D31" s="203" t="s">
        <v>1170</v>
      </c>
      <c r="E31" s="199" t="s">
        <v>362</v>
      </c>
      <c r="F31" s="199" t="s">
        <v>1163</v>
      </c>
      <c r="G31" s="199" t="s">
        <v>22</v>
      </c>
      <c r="H31" s="198" t="s">
        <v>414</v>
      </c>
      <c r="I31" s="204">
        <v>16</v>
      </c>
      <c r="J31" s="200" t="s">
        <v>767</v>
      </c>
      <c r="K31" s="203" t="s">
        <v>398</v>
      </c>
      <c r="L31" s="202" t="s">
        <v>1169</v>
      </c>
      <c r="M31" s="198"/>
    </row>
    <row r="32" spans="1:13" s="207" customFormat="1" ht="18" customHeight="1">
      <c r="A32" s="226" t="s">
        <v>1168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</row>
    <row r="33" spans="1:13" s="207" customFormat="1" ht="18" customHeight="1">
      <c r="A33" s="206">
        <v>1</v>
      </c>
      <c r="B33" s="199" t="s">
        <v>373</v>
      </c>
      <c r="C33" s="205" t="s">
        <v>1167</v>
      </c>
      <c r="D33" s="203" t="s">
        <v>1166</v>
      </c>
      <c r="E33" s="199" t="s">
        <v>358</v>
      </c>
      <c r="F33" s="199" t="s">
        <v>1163</v>
      </c>
      <c r="G33" s="199" t="s">
        <v>22</v>
      </c>
      <c r="H33" s="198" t="s">
        <v>356</v>
      </c>
      <c r="I33" s="204">
        <v>16</v>
      </c>
      <c r="J33" s="200" t="s">
        <v>413</v>
      </c>
      <c r="K33" s="203" t="s">
        <v>766</v>
      </c>
      <c r="L33" s="202" t="s">
        <v>1161</v>
      </c>
      <c r="M33" s="198"/>
    </row>
    <row r="34" spans="1:13" s="207" customFormat="1" ht="18" customHeight="1">
      <c r="A34" s="206">
        <v>2</v>
      </c>
      <c r="B34" s="199" t="s">
        <v>271</v>
      </c>
      <c r="C34" s="205" t="s">
        <v>1165</v>
      </c>
      <c r="D34" s="203" t="s">
        <v>1164</v>
      </c>
      <c r="E34" s="199" t="s">
        <v>358</v>
      </c>
      <c r="F34" s="199" t="s">
        <v>1163</v>
      </c>
      <c r="G34" s="199" t="s">
        <v>13</v>
      </c>
      <c r="H34" s="198" t="s">
        <v>356</v>
      </c>
      <c r="I34" s="204">
        <v>16</v>
      </c>
      <c r="J34" s="200" t="s">
        <v>1162</v>
      </c>
      <c r="K34" s="203" t="s">
        <v>766</v>
      </c>
      <c r="L34" s="202" t="s">
        <v>1161</v>
      </c>
      <c r="M34" s="198"/>
    </row>
    <row r="35" spans="1:13" s="207" customFormat="1" ht="18" customHeight="1">
      <c r="A35" s="226" t="s">
        <v>1241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</row>
    <row r="36" spans="1:13" s="207" customFormat="1" ht="18" customHeight="1">
      <c r="A36" s="206">
        <v>1</v>
      </c>
      <c r="B36" s="199" t="s">
        <v>365</v>
      </c>
      <c r="C36" s="205" t="s">
        <v>1067</v>
      </c>
      <c r="D36" s="203" t="s">
        <v>1066</v>
      </c>
      <c r="E36" s="199" t="s">
        <v>358</v>
      </c>
      <c r="F36" s="199" t="s">
        <v>256</v>
      </c>
      <c r="G36" s="199" t="s">
        <v>15</v>
      </c>
      <c r="H36" s="198" t="s">
        <v>356</v>
      </c>
      <c r="I36" s="204">
        <v>16</v>
      </c>
      <c r="J36" s="200" t="s">
        <v>417</v>
      </c>
      <c r="K36" s="203" t="s">
        <v>1064</v>
      </c>
      <c r="L36" s="202" t="s">
        <v>1065</v>
      </c>
      <c r="M36" s="198"/>
    </row>
    <row r="37" spans="1:13" s="207" customFormat="1" ht="18" customHeight="1">
      <c r="A37" s="226" t="s">
        <v>1160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</row>
    <row r="38" spans="1:13" s="207" customFormat="1" ht="18" customHeight="1">
      <c r="A38" s="206">
        <v>1</v>
      </c>
      <c r="B38" s="199" t="s">
        <v>271</v>
      </c>
      <c r="C38" s="205" t="s">
        <v>1159</v>
      </c>
      <c r="D38" s="203" t="s">
        <v>1158</v>
      </c>
      <c r="E38" s="199" t="s">
        <v>358</v>
      </c>
      <c r="F38" s="199" t="s">
        <v>1155</v>
      </c>
      <c r="G38" s="199" t="s">
        <v>13</v>
      </c>
      <c r="H38" s="198" t="s">
        <v>356</v>
      </c>
      <c r="I38" s="204">
        <v>16</v>
      </c>
      <c r="J38" s="200" t="s">
        <v>406</v>
      </c>
      <c r="K38" s="203" t="s">
        <v>874</v>
      </c>
      <c r="L38" s="202" t="s">
        <v>1153</v>
      </c>
      <c r="M38" s="198"/>
    </row>
    <row r="39" spans="1:13" s="207" customFormat="1" ht="18" customHeight="1">
      <c r="A39" s="206">
        <v>2</v>
      </c>
      <c r="B39" s="199" t="s">
        <v>373</v>
      </c>
      <c r="C39" s="205" t="s">
        <v>1157</v>
      </c>
      <c r="D39" s="203" t="s">
        <v>1156</v>
      </c>
      <c r="E39" s="199" t="s">
        <v>358</v>
      </c>
      <c r="F39" s="199" t="s">
        <v>1155</v>
      </c>
      <c r="G39" s="199" t="s">
        <v>22</v>
      </c>
      <c r="H39" s="198" t="s">
        <v>356</v>
      </c>
      <c r="I39" s="204">
        <v>16</v>
      </c>
      <c r="J39" s="200" t="s">
        <v>1154</v>
      </c>
      <c r="K39" s="203" t="s">
        <v>473</v>
      </c>
      <c r="L39" s="202" t="s">
        <v>1153</v>
      </c>
      <c r="M39" s="198"/>
    </row>
    <row r="40" spans="1:13" s="207" customFormat="1" ht="18" customHeight="1">
      <c r="A40" s="226" t="s">
        <v>1152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</row>
    <row r="41" spans="1:13" s="207" customFormat="1" ht="18" customHeight="1">
      <c r="A41" s="206">
        <v>1</v>
      </c>
      <c r="B41" s="199" t="s">
        <v>373</v>
      </c>
      <c r="C41" s="205" t="s">
        <v>1151</v>
      </c>
      <c r="D41" s="203" t="s">
        <v>1150</v>
      </c>
      <c r="E41" s="199" t="s">
        <v>358</v>
      </c>
      <c r="F41" s="199" t="s">
        <v>1093</v>
      </c>
      <c r="G41" s="199" t="s">
        <v>22</v>
      </c>
      <c r="H41" s="198" t="s">
        <v>414</v>
      </c>
      <c r="I41" s="204">
        <v>16</v>
      </c>
      <c r="J41" s="200" t="s">
        <v>712</v>
      </c>
      <c r="K41" s="203" t="s">
        <v>711</v>
      </c>
      <c r="L41" s="202" t="s">
        <v>1147</v>
      </c>
      <c r="M41" s="198"/>
    </row>
    <row r="42" spans="1:13" s="207" customFormat="1" ht="18" customHeight="1">
      <c r="A42" s="206">
        <v>2</v>
      </c>
      <c r="B42" s="199" t="s">
        <v>271</v>
      </c>
      <c r="C42" s="205" t="s">
        <v>1151</v>
      </c>
      <c r="D42" s="203" t="s">
        <v>1150</v>
      </c>
      <c r="E42" s="199" t="s">
        <v>358</v>
      </c>
      <c r="F42" s="199" t="s">
        <v>1093</v>
      </c>
      <c r="G42" s="199" t="s">
        <v>13</v>
      </c>
      <c r="H42" s="198" t="s">
        <v>414</v>
      </c>
      <c r="I42" s="204">
        <v>16</v>
      </c>
      <c r="J42" s="200" t="s">
        <v>712</v>
      </c>
      <c r="K42" s="203" t="s">
        <v>711</v>
      </c>
      <c r="L42" s="202" t="s">
        <v>1147</v>
      </c>
      <c r="M42" s="198"/>
    </row>
    <row r="43" spans="1:13" s="207" customFormat="1" ht="18" customHeight="1">
      <c r="A43" s="206">
        <v>3</v>
      </c>
      <c r="B43" s="199" t="s">
        <v>365</v>
      </c>
      <c r="C43" s="205" t="s">
        <v>1149</v>
      </c>
      <c r="D43" s="203" t="s">
        <v>1148</v>
      </c>
      <c r="E43" s="199" t="s">
        <v>358</v>
      </c>
      <c r="F43" s="199" t="s">
        <v>1093</v>
      </c>
      <c r="G43" s="199" t="s">
        <v>15</v>
      </c>
      <c r="H43" s="198" t="s">
        <v>414</v>
      </c>
      <c r="I43" s="204">
        <v>16</v>
      </c>
      <c r="J43" s="200" t="s">
        <v>783</v>
      </c>
      <c r="K43" s="203" t="s">
        <v>782</v>
      </c>
      <c r="L43" s="202" t="s">
        <v>1147</v>
      </c>
      <c r="M43" s="198"/>
    </row>
    <row r="44" spans="1:13" s="207" customFormat="1" ht="18" customHeight="1">
      <c r="A44" s="226" t="s">
        <v>1146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</row>
    <row r="45" spans="1:13" s="207" customFormat="1" ht="18" customHeight="1">
      <c r="A45" s="206">
        <v>1</v>
      </c>
      <c r="B45" s="199" t="s">
        <v>373</v>
      </c>
      <c r="C45" s="205" t="s">
        <v>1125</v>
      </c>
      <c r="D45" s="203" t="s">
        <v>1145</v>
      </c>
      <c r="E45" s="199" t="s">
        <v>443</v>
      </c>
      <c r="F45" s="199" t="s">
        <v>876</v>
      </c>
      <c r="G45" s="199" t="s">
        <v>22</v>
      </c>
      <c r="H45" s="198" t="s">
        <v>356</v>
      </c>
      <c r="I45" s="204">
        <v>16</v>
      </c>
      <c r="J45" s="200" t="s">
        <v>1137</v>
      </c>
      <c r="K45" s="203" t="s">
        <v>1017</v>
      </c>
      <c r="L45" s="202" t="s">
        <v>1142</v>
      </c>
      <c r="M45" s="198"/>
    </row>
    <row r="46" spans="1:13" s="207" customFormat="1" ht="18" customHeight="1">
      <c r="A46" s="206">
        <v>2</v>
      </c>
      <c r="B46" s="199" t="s">
        <v>365</v>
      </c>
      <c r="C46" s="205" t="s">
        <v>1144</v>
      </c>
      <c r="D46" s="203" t="s">
        <v>1143</v>
      </c>
      <c r="E46" s="199" t="s">
        <v>358</v>
      </c>
      <c r="F46" s="199" t="s">
        <v>876</v>
      </c>
      <c r="G46" s="199" t="s">
        <v>15</v>
      </c>
      <c r="H46" s="198" t="s">
        <v>356</v>
      </c>
      <c r="I46" s="204">
        <v>16</v>
      </c>
      <c r="J46" s="200" t="s">
        <v>603</v>
      </c>
      <c r="K46" s="203" t="s">
        <v>495</v>
      </c>
      <c r="L46" s="202" t="s">
        <v>1142</v>
      </c>
      <c r="M46" s="198"/>
    </row>
    <row r="47" spans="1:13" s="207" customFormat="1" ht="18" customHeight="1">
      <c r="A47" s="206">
        <v>3</v>
      </c>
      <c r="B47" s="199" t="s">
        <v>271</v>
      </c>
      <c r="C47" s="205" t="s">
        <v>1144</v>
      </c>
      <c r="D47" s="203" t="s">
        <v>1143</v>
      </c>
      <c r="E47" s="199" t="s">
        <v>358</v>
      </c>
      <c r="F47" s="199" t="s">
        <v>876</v>
      </c>
      <c r="G47" s="199" t="s">
        <v>13</v>
      </c>
      <c r="H47" s="198" t="s">
        <v>356</v>
      </c>
      <c r="I47" s="204">
        <v>16</v>
      </c>
      <c r="J47" s="200" t="s">
        <v>603</v>
      </c>
      <c r="K47" s="203" t="s">
        <v>495</v>
      </c>
      <c r="L47" s="202" t="s">
        <v>1142</v>
      </c>
      <c r="M47" s="198"/>
    </row>
    <row r="48" spans="1:13" s="207" customFormat="1" ht="18" customHeight="1">
      <c r="A48" s="226" t="s">
        <v>1139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</row>
    <row r="49" spans="1:13" s="207" customFormat="1" ht="18" customHeight="1">
      <c r="A49" s="206">
        <v>1</v>
      </c>
      <c r="B49" s="199" t="s">
        <v>365</v>
      </c>
      <c r="C49" s="205" t="s">
        <v>1125</v>
      </c>
      <c r="D49" s="203" t="s">
        <v>1138</v>
      </c>
      <c r="E49" s="199" t="s">
        <v>27</v>
      </c>
      <c r="F49" s="199" t="s">
        <v>922</v>
      </c>
      <c r="G49" s="199" t="s">
        <v>15</v>
      </c>
      <c r="H49" s="198" t="s">
        <v>356</v>
      </c>
      <c r="I49" s="204">
        <v>16</v>
      </c>
      <c r="J49" s="200" t="s">
        <v>1137</v>
      </c>
      <c r="K49" s="203" t="s">
        <v>956</v>
      </c>
      <c r="L49" s="202" t="s">
        <v>1136</v>
      </c>
      <c r="M49" s="198"/>
    </row>
    <row r="50" spans="1:13" s="207" customFormat="1" ht="18" customHeight="1">
      <c r="A50" s="206">
        <v>2</v>
      </c>
      <c r="B50" s="199" t="s">
        <v>271</v>
      </c>
      <c r="C50" s="205" t="s">
        <v>1135</v>
      </c>
      <c r="D50" s="203" t="s">
        <v>1134</v>
      </c>
      <c r="E50" s="199" t="s">
        <v>358</v>
      </c>
      <c r="F50" s="199" t="s">
        <v>922</v>
      </c>
      <c r="G50" s="199" t="s">
        <v>13</v>
      </c>
      <c r="H50" s="198" t="s">
        <v>356</v>
      </c>
      <c r="I50" s="204">
        <v>16</v>
      </c>
      <c r="J50" s="200" t="s">
        <v>1133</v>
      </c>
      <c r="K50" s="203" t="s">
        <v>457</v>
      </c>
      <c r="L50" s="202" t="s">
        <v>1132</v>
      </c>
      <c r="M50" s="198"/>
    </row>
    <row r="51" spans="1:13" s="207" customFormat="1" ht="18" customHeight="1">
      <c r="A51" s="206">
        <v>3</v>
      </c>
      <c r="B51" s="199" t="s">
        <v>373</v>
      </c>
      <c r="C51" s="205" t="s">
        <v>1135</v>
      </c>
      <c r="D51" s="203" t="s">
        <v>1134</v>
      </c>
      <c r="E51" s="199" t="s">
        <v>358</v>
      </c>
      <c r="F51" s="199" t="s">
        <v>922</v>
      </c>
      <c r="G51" s="199" t="s">
        <v>22</v>
      </c>
      <c r="H51" s="198" t="s">
        <v>356</v>
      </c>
      <c r="I51" s="204">
        <v>16</v>
      </c>
      <c r="J51" s="200" t="s">
        <v>1133</v>
      </c>
      <c r="K51" s="203" t="s">
        <v>481</v>
      </c>
      <c r="L51" s="202" t="s">
        <v>1132</v>
      </c>
      <c r="M51" s="198"/>
    </row>
    <row r="52" spans="1:13" s="207" customFormat="1" ht="18" customHeight="1">
      <c r="A52" s="226" t="s">
        <v>1131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</row>
    <row r="53" spans="1:13" s="207" customFormat="1" ht="18" customHeight="1">
      <c r="A53" s="206">
        <v>1</v>
      </c>
      <c r="B53" s="199" t="s">
        <v>271</v>
      </c>
      <c r="C53" s="205" t="s">
        <v>1125</v>
      </c>
      <c r="D53" s="203" t="s">
        <v>1130</v>
      </c>
      <c r="E53" s="199" t="s">
        <v>29</v>
      </c>
      <c r="F53" s="199" t="s">
        <v>1024</v>
      </c>
      <c r="G53" s="199" t="s">
        <v>13</v>
      </c>
      <c r="H53" s="198" t="s">
        <v>378</v>
      </c>
      <c r="I53" s="204">
        <v>16</v>
      </c>
      <c r="J53" s="200" t="s">
        <v>715</v>
      </c>
      <c r="K53" s="203" t="s">
        <v>723</v>
      </c>
      <c r="L53" s="202" t="s">
        <v>1127</v>
      </c>
      <c r="M53" s="198"/>
    </row>
    <row r="54" spans="1:13" s="207" customFormat="1" ht="18" customHeight="1">
      <c r="A54" s="206">
        <v>2</v>
      </c>
      <c r="B54" s="199" t="s">
        <v>365</v>
      </c>
      <c r="C54" s="205" t="s">
        <v>661</v>
      </c>
      <c r="D54" s="203" t="s">
        <v>1129</v>
      </c>
      <c r="E54" s="199" t="s">
        <v>467</v>
      </c>
      <c r="F54" s="199" t="s">
        <v>1024</v>
      </c>
      <c r="G54" s="199" t="s">
        <v>15</v>
      </c>
      <c r="H54" s="198" t="s">
        <v>356</v>
      </c>
      <c r="I54" s="204">
        <v>16</v>
      </c>
      <c r="J54" s="200" t="s">
        <v>682</v>
      </c>
      <c r="K54" s="203" t="s">
        <v>780</v>
      </c>
      <c r="L54" s="202" t="s">
        <v>1127</v>
      </c>
      <c r="M54" s="198"/>
    </row>
    <row r="55" spans="1:13" s="207" customFormat="1" ht="18" customHeight="1">
      <c r="A55" s="206">
        <v>3</v>
      </c>
      <c r="B55" s="199" t="s">
        <v>373</v>
      </c>
      <c r="C55" s="205" t="s">
        <v>993</v>
      </c>
      <c r="D55" s="203" t="s">
        <v>1128</v>
      </c>
      <c r="E55" s="199" t="s">
        <v>362</v>
      </c>
      <c r="F55" s="199" t="s">
        <v>1024</v>
      </c>
      <c r="G55" s="199" t="s">
        <v>22</v>
      </c>
      <c r="H55" s="198" t="s">
        <v>356</v>
      </c>
      <c r="I55" s="204">
        <v>16</v>
      </c>
      <c r="J55" s="200" t="s">
        <v>672</v>
      </c>
      <c r="K55" s="203" t="s">
        <v>452</v>
      </c>
      <c r="L55" s="202" t="s">
        <v>1127</v>
      </c>
      <c r="M55" s="198"/>
    </row>
    <row r="56" spans="1:13" s="207" customFormat="1" ht="18" customHeight="1">
      <c r="A56" s="226" t="s">
        <v>1126</v>
      </c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</row>
    <row r="57" spans="1:13" s="207" customFormat="1" ht="18" customHeight="1">
      <c r="A57" s="206">
        <v>1</v>
      </c>
      <c r="B57" s="199" t="s">
        <v>373</v>
      </c>
      <c r="C57" s="205" t="s">
        <v>1125</v>
      </c>
      <c r="D57" s="203" t="s">
        <v>1124</v>
      </c>
      <c r="E57" s="199" t="s">
        <v>30</v>
      </c>
      <c r="F57" s="199" t="s">
        <v>1024</v>
      </c>
      <c r="G57" s="199" t="s">
        <v>22</v>
      </c>
      <c r="H57" s="198" t="s">
        <v>414</v>
      </c>
      <c r="I57" s="204">
        <v>16</v>
      </c>
      <c r="J57" s="200" t="s">
        <v>724</v>
      </c>
      <c r="K57" s="203" t="s">
        <v>758</v>
      </c>
      <c r="L57" s="202" t="s">
        <v>1122</v>
      </c>
      <c r="M57" s="198"/>
    </row>
    <row r="58" spans="1:13" s="207" customFormat="1" ht="18" customHeight="1">
      <c r="A58" s="206">
        <v>2</v>
      </c>
      <c r="B58" s="199" t="s">
        <v>365</v>
      </c>
      <c r="C58" s="205" t="s">
        <v>456</v>
      </c>
      <c r="D58" s="203" t="s">
        <v>1123</v>
      </c>
      <c r="E58" s="199" t="s">
        <v>522</v>
      </c>
      <c r="F58" s="199" t="s">
        <v>1024</v>
      </c>
      <c r="G58" s="199" t="s">
        <v>15</v>
      </c>
      <c r="H58" s="198" t="s">
        <v>414</v>
      </c>
      <c r="I58" s="204">
        <v>16</v>
      </c>
      <c r="J58" s="200" t="s">
        <v>1003</v>
      </c>
      <c r="K58" s="203" t="s">
        <v>495</v>
      </c>
      <c r="L58" s="202" t="s">
        <v>1122</v>
      </c>
      <c r="M58" s="198"/>
    </row>
    <row r="59" spans="1:13" s="207" customFormat="1" ht="18" customHeight="1">
      <c r="A59" s="206">
        <v>3</v>
      </c>
      <c r="B59" s="199" t="s">
        <v>271</v>
      </c>
      <c r="C59" s="205" t="s">
        <v>456</v>
      </c>
      <c r="D59" s="203" t="s">
        <v>1123</v>
      </c>
      <c r="E59" s="199" t="s">
        <v>522</v>
      </c>
      <c r="F59" s="199" t="s">
        <v>1024</v>
      </c>
      <c r="G59" s="199" t="s">
        <v>13</v>
      </c>
      <c r="H59" s="198" t="s">
        <v>421</v>
      </c>
      <c r="I59" s="204">
        <v>16</v>
      </c>
      <c r="J59" s="200" t="s">
        <v>1003</v>
      </c>
      <c r="K59" s="203" t="s">
        <v>495</v>
      </c>
      <c r="L59" s="202" t="s">
        <v>1122</v>
      </c>
      <c r="M59" s="198"/>
    </row>
    <row r="60" spans="1:13" s="207" customFormat="1" ht="18" customHeight="1">
      <c r="A60" s="226" t="s">
        <v>1121</v>
      </c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</row>
    <row r="61" spans="1:13" s="207" customFormat="1" ht="18" customHeight="1">
      <c r="A61" s="206">
        <v>1</v>
      </c>
      <c r="B61" s="199" t="s">
        <v>373</v>
      </c>
      <c r="C61" s="205" t="s">
        <v>743</v>
      </c>
      <c r="D61" s="203" t="s">
        <v>1120</v>
      </c>
      <c r="E61" s="199" t="s">
        <v>443</v>
      </c>
      <c r="F61" s="199" t="s">
        <v>246</v>
      </c>
      <c r="G61" s="199" t="s">
        <v>22</v>
      </c>
      <c r="H61" s="198" t="s">
        <v>414</v>
      </c>
      <c r="I61" s="204">
        <v>16</v>
      </c>
      <c r="J61" s="200" t="s">
        <v>702</v>
      </c>
      <c r="K61" s="203" t="s">
        <v>79</v>
      </c>
      <c r="L61" s="202" t="s">
        <v>1115</v>
      </c>
      <c r="M61" s="198"/>
    </row>
    <row r="62" spans="1:13" s="207" customFormat="1" ht="18" customHeight="1">
      <c r="A62" s="206">
        <v>2</v>
      </c>
      <c r="B62" s="199" t="s">
        <v>365</v>
      </c>
      <c r="C62" s="205" t="s">
        <v>1119</v>
      </c>
      <c r="D62" s="203" t="s">
        <v>1118</v>
      </c>
      <c r="E62" s="199" t="s">
        <v>358</v>
      </c>
      <c r="F62" s="199" t="s">
        <v>246</v>
      </c>
      <c r="G62" s="199" t="s">
        <v>15</v>
      </c>
      <c r="H62" s="198" t="s">
        <v>414</v>
      </c>
      <c r="I62" s="204">
        <v>16</v>
      </c>
      <c r="J62" s="200" t="s">
        <v>692</v>
      </c>
      <c r="K62" s="203" t="s">
        <v>534</v>
      </c>
      <c r="L62" s="202" t="s">
        <v>1115</v>
      </c>
      <c r="M62" s="198"/>
    </row>
    <row r="63" spans="1:13" s="207" customFormat="1" ht="18" customHeight="1">
      <c r="A63" s="206">
        <v>3</v>
      </c>
      <c r="B63" s="199" t="s">
        <v>271</v>
      </c>
      <c r="C63" s="205" t="s">
        <v>1117</v>
      </c>
      <c r="D63" s="203" t="s">
        <v>1116</v>
      </c>
      <c r="E63" s="199" t="s">
        <v>358</v>
      </c>
      <c r="F63" s="199" t="s">
        <v>246</v>
      </c>
      <c r="G63" s="199" t="s">
        <v>13</v>
      </c>
      <c r="H63" s="198" t="s">
        <v>414</v>
      </c>
      <c r="I63" s="204">
        <v>16</v>
      </c>
      <c r="J63" s="200" t="s">
        <v>1023</v>
      </c>
      <c r="K63" s="203" t="s">
        <v>405</v>
      </c>
      <c r="L63" s="202" t="s">
        <v>1115</v>
      </c>
      <c r="M63" s="198"/>
    </row>
    <row r="64" spans="1:13" s="207" customFormat="1" ht="18" customHeight="1">
      <c r="A64" s="226" t="s">
        <v>1114</v>
      </c>
      <c r="B64" s="227"/>
      <c r="C64" s="227"/>
      <c r="D64" s="227"/>
      <c r="E64" s="227"/>
      <c r="F64" s="227"/>
      <c r="G64" s="227"/>
      <c r="H64" s="227"/>
      <c r="I64" s="227"/>
      <c r="J64" s="227"/>
      <c r="K64" s="227"/>
      <c r="L64" s="227"/>
      <c r="M64" s="227"/>
    </row>
    <row r="65" spans="1:13" s="207" customFormat="1" ht="18" customHeight="1">
      <c r="A65" s="206">
        <v>1</v>
      </c>
      <c r="B65" s="199" t="s">
        <v>373</v>
      </c>
      <c r="C65" s="205" t="s">
        <v>1113</v>
      </c>
      <c r="D65" s="203" t="s">
        <v>1112</v>
      </c>
      <c r="E65" s="199" t="s">
        <v>362</v>
      </c>
      <c r="F65" s="199" t="s">
        <v>980</v>
      </c>
      <c r="G65" s="199" t="s">
        <v>22</v>
      </c>
      <c r="H65" s="198" t="s">
        <v>356</v>
      </c>
      <c r="I65" s="204">
        <v>16</v>
      </c>
      <c r="J65" s="200" t="s">
        <v>715</v>
      </c>
      <c r="K65" s="203" t="s">
        <v>1111</v>
      </c>
      <c r="L65" s="202" t="s">
        <v>1106</v>
      </c>
      <c r="M65" s="198"/>
    </row>
    <row r="66" spans="1:13" s="207" customFormat="1" ht="18" customHeight="1">
      <c r="A66" s="206">
        <v>2</v>
      </c>
      <c r="B66" s="199" t="s">
        <v>271</v>
      </c>
      <c r="C66" s="205" t="s">
        <v>1110</v>
      </c>
      <c r="D66" s="203" t="s">
        <v>1109</v>
      </c>
      <c r="E66" s="199" t="s">
        <v>522</v>
      </c>
      <c r="F66" s="199" t="s">
        <v>980</v>
      </c>
      <c r="G66" s="199" t="s">
        <v>13</v>
      </c>
      <c r="H66" s="198" t="s">
        <v>356</v>
      </c>
      <c r="I66" s="204">
        <v>16</v>
      </c>
      <c r="J66" s="200" t="s">
        <v>383</v>
      </c>
      <c r="K66" s="203" t="s">
        <v>503</v>
      </c>
      <c r="L66" s="202" t="s">
        <v>1106</v>
      </c>
      <c r="M66" s="198"/>
    </row>
    <row r="67" spans="1:13" s="207" customFormat="1" ht="18" customHeight="1">
      <c r="A67" s="206">
        <v>3</v>
      </c>
      <c r="B67" s="199" t="s">
        <v>365</v>
      </c>
      <c r="C67" s="205" t="s">
        <v>1108</v>
      </c>
      <c r="D67" s="203" t="s">
        <v>1107</v>
      </c>
      <c r="E67" s="199" t="s">
        <v>358</v>
      </c>
      <c r="F67" s="199" t="s">
        <v>980</v>
      </c>
      <c r="G67" s="199" t="s">
        <v>15</v>
      </c>
      <c r="H67" s="198" t="s">
        <v>356</v>
      </c>
      <c r="I67" s="204">
        <v>16</v>
      </c>
      <c r="J67" s="200" t="s">
        <v>470</v>
      </c>
      <c r="K67" s="203" t="s">
        <v>1022</v>
      </c>
      <c r="L67" s="202" t="s">
        <v>1106</v>
      </c>
      <c r="M67" s="198"/>
    </row>
    <row r="68" spans="1:13" s="207" customFormat="1" ht="18" customHeight="1">
      <c r="A68" s="206">
        <v>4</v>
      </c>
      <c r="B68" s="199" t="s">
        <v>365</v>
      </c>
      <c r="C68" s="205" t="s">
        <v>1108</v>
      </c>
      <c r="D68" s="203" t="s">
        <v>1107</v>
      </c>
      <c r="E68" s="199" t="s">
        <v>358</v>
      </c>
      <c r="F68" s="199" t="s">
        <v>980</v>
      </c>
      <c r="G68" s="199" t="s">
        <v>15</v>
      </c>
      <c r="H68" s="198" t="s">
        <v>414</v>
      </c>
      <c r="I68" s="204">
        <v>16</v>
      </c>
      <c r="J68" s="200" t="s">
        <v>470</v>
      </c>
      <c r="K68" s="203" t="s">
        <v>1022</v>
      </c>
      <c r="L68" s="202" t="s">
        <v>1106</v>
      </c>
      <c r="M68" s="198"/>
    </row>
    <row r="69" spans="1:13" s="207" customFormat="1" ht="18" customHeight="1">
      <c r="A69" s="226" t="s">
        <v>1105</v>
      </c>
      <c r="B69" s="227"/>
      <c r="C69" s="227"/>
      <c r="D69" s="227"/>
      <c r="E69" s="227"/>
      <c r="F69" s="227"/>
      <c r="G69" s="227"/>
      <c r="H69" s="227"/>
      <c r="I69" s="227"/>
      <c r="J69" s="227"/>
      <c r="K69" s="227"/>
      <c r="L69" s="227"/>
      <c r="M69" s="227"/>
    </row>
    <row r="70" spans="1:13" s="207" customFormat="1" ht="18" customHeight="1">
      <c r="A70" s="206">
        <v>1</v>
      </c>
      <c r="B70" s="199" t="s">
        <v>373</v>
      </c>
      <c r="C70" s="205" t="s">
        <v>708</v>
      </c>
      <c r="D70" s="203" t="s">
        <v>1104</v>
      </c>
      <c r="E70" s="199" t="s">
        <v>478</v>
      </c>
      <c r="F70" s="199" t="s">
        <v>875</v>
      </c>
      <c r="G70" s="199" t="s">
        <v>22</v>
      </c>
      <c r="H70" s="198" t="s">
        <v>356</v>
      </c>
      <c r="I70" s="204">
        <v>16</v>
      </c>
      <c r="J70" s="200" t="s">
        <v>706</v>
      </c>
      <c r="K70" s="203" t="s">
        <v>1103</v>
      </c>
      <c r="L70" s="202" t="s">
        <v>634</v>
      </c>
      <c r="M70" s="198"/>
    </row>
    <row r="71" spans="1:13" s="207" customFormat="1" ht="18" customHeight="1">
      <c r="A71" s="206">
        <v>2</v>
      </c>
      <c r="B71" s="199" t="s">
        <v>365</v>
      </c>
      <c r="C71" s="205" t="s">
        <v>1097</v>
      </c>
      <c r="D71" s="203" t="s">
        <v>1102</v>
      </c>
      <c r="E71" s="199" t="s">
        <v>358</v>
      </c>
      <c r="F71" s="199" t="s">
        <v>875</v>
      </c>
      <c r="G71" s="199" t="s">
        <v>15</v>
      </c>
      <c r="H71" s="198" t="s">
        <v>356</v>
      </c>
      <c r="I71" s="204">
        <v>16</v>
      </c>
      <c r="J71" s="200" t="s">
        <v>623</v>
      </c>
      <c r="K71" s="203" t="s">
        <v>622</v>
      </c>
      <c r="L71" s="202" t="s">
        <v>1099</v>
      </c>
      <c r="M71" s="198"/>
    </row>
    <row r="72" spans="1:13" s="207" customFormat="1" ht="18" customHeight="1">
      <c r="A72" s="206">
        <v>3</v>
      </c>
      <c r="B72" s="199" t="s">
        <v>271</v>
      </c>
      <c r="C72" s="205" t="s">
        <v>1101</v>
      </c>
      <c r="D72" s="203" t="s">
        <v>1100</v>
      </c>
      <c r="E72" s="199" t="s">
        <v>358</v>
      </c>
      <c r="F72" s="199" t="s">
        <v>875</v>
      </c>
      <c r="G72" s="199" t="s">
        <v>13</v>
      </c>
      <c r="H72" s="198" t="s">
        <v>356</v>
      </c>
      <c r="I72" s="204">
        <v>16</v>
      </c>
      <c r="J72" s="200" t="s">
        <v>640</v>
      </c>
      <c r="K72" s="203" t="s">
        <v>639</v>
      </c>
      <c r="L72" s="202" t="s">
        <v>1099</v>
      </c>
      <c r="M72" s="198"/>
    </row>
    <row r="73" spans="1:13" s="207" customFormat="1" ht="18" customHeight="1">
      <c r="A73" s="226" t="s">
        <v>1090</v>
      </c>
      <c r="B73" s="227"/>
      <c r="C73" s="227"/>
      <c r="D73" s="227"/>
      <c r="E73" s="227"/>
      <c r="F73" s="227"/>
      <c r="G73" s="227"/>
      <c r="H73" s="227"/>
      <c r="I73" s="227"/>
      <c r="J73" s="227"/>
      <c r="K73" s="227"/>
      <c r="L73" s="227"/>
      <c r="M73" s="227"/>
    </row>
    <row r="74" spans="1:13" s="207" customFormat="1" ht="18" customHeight="1">
      <c r="A74" s="206">
        <v>1</v>
      </c>
      <c r="B74" s="199" t="s">
        <v>373</v>
      </c>
      <c r="C74" s="205" t="s">
        <v>661</v>
      </c>
      <c r="D74" s="203" t="s">
        <v>1089</v>
      </c>
      <c r="E74" s="199" t="s">
        <v>522</v>
      </c>
      <c r="F74" s="199" t="s">
        <v>905</v>
      </c>
      <c r="G74" s="199" t="s">
        <v>22</v>
      </c>
      <c r="H74" s="198" t="s">
        <v>414</v>
      </c>
      <c r="I74" s="204">
        <v>16</v>
      </c>
      <c r="J74" s="200" t="s">
        <v>675</v>
      </c>
      <c r="K74" s="203" t="s">
        <v>780</v>
      </c>
      <c r="L74" s="202" t="s">
        <v>1086</v>
      </c>
      <c r="M74" s="198"/>
    </row>
    <row r="75" spans="1:13" s="207" customFormat="1" ht="18" customHeight="1">
      <c r="A75" s="206">
        <v>2</v>
      </c>
      <c r="B75" s="199" t="s">
        <v>365</v>
      </c>
      <c r="C75" s="205" t="s">
        <v>1088</v>
      </c>
      <c r="D75" s="203" t="s">
        <v>1087</v>
      </c>
      <c r="E75" s="199" t="s">
        <v>358</v>
      </c>
      <c r="F75" s="199" t="s">
        <v>905</v>
      </c>
      <c r="G75" s="199" t="s">
        <v>15</v>
      </c>
      <c r="H75" s="198" t="s">
        <v>414</v>
      </c>
      <c r="I75" s="204">
        <v>16</v>
      </c>
      <c r="J75" s="200" t="s">
        <v>453</v>
      </c>
      <c r="K75" s="203" t="s">
        <v>457</v>
      </c>
      <c r="L75" s="202" t="s">
        <v>1086</v>
      </c>
      <c r="M75" s="198"/>
    </row>
    <row r="76" spans="1:13" s="207" customFormat="1" ht="18" customHeight="1">
      <c r="A76" s="206">
        <v>3</v>
      </c>
      <c r="B76" s="199" t="s">
        <v>271</v>
      </c>
      <c r="C76" s="205" t="s">
        <v>1088</v>
      </c>
      <c r="D76" s="203" t="s">
        <v>1087</v>
      </c>
      <c r="E76" s="199" t="s">
        <v>358</v>
      </c>
      <c r="F76" s="199" t="s">
        <v>905</v>
      </c>
      <c r="G76" s="199" t="s">
        <v>13</v>
      </c>
      <c r="H76" s="198" t="s">
        <v>421</v>
      </c>
      <c r="I76" s="204">
        <v>16</v>
      </c>
      <c r="J76" s="200" t="s">
        <v>453</v>
      </c>
      <c r="K76" s="203" t="s">
        <v>457</v>
      </c>
      <c r="L76" s="202" t="s">
        <v>1086</v>
      </c>
      <c r="M76" s="198"/>
    </row>
    <row r="77" spans="1:13" s="207" customFormat="1" ht="18" customHeight="1">
      <c r="A77" s="226" t="s">
        <v>1085</v>
      </c>
      <c r="B77" s="227"/>
      <c r="C77" s="227"/>
      <c r="D77" s="227"/>
      <c r="E77" s="227"/>
      <c r="F77" s="227"/>
      <c r="G77" s="227"/>
      <c r="H77" s="227"/>
      <c r="I77" s="227"/>
      <c r="J77" s="227"/>
      <c r="K77" s="227"/>
      <c r="L77" s="227"/>
      <c r="M77" s="227"/>
    </row>
    <row r="78" spans="1:13" s="207" customFormat="1" ht="18" customHeight="1">
      <c r="A78" s="206">
        <v>1</v>
      </c>
      <c r="B78" s="199" t="s">
        <v>365</v>
      </c>
      <c r="C78" s="205" t="s">
        <v>661</v>
      </c>
      <c r="D78" s="203" t="s">
        <v>1084</v>
      </c>
      <c r="E78" s="199" t="s">
        <v>462</v>
      </c>
      <c r="F78" s="199" t="s">
        <v>922</v>
      </c>
      <c r="G78" s="199" t="s">
        <v>15</v>
      </c>
      <c r="H78" s="198" t="s">
        <v>414</v>
      </c>
      <c r="I78" s="204">
        <v>16</v>
      </c>
      <c r="J78" s="200" t="s">
        <v>675</v>
      </c>
      <c r="K78" s="203" t="s">
        <v>780</v>
      </c>
      <c r="L78" s="202" t="s">
        <v>1081</v>
      </c>
      <c r="M78" s="198"/>
    </row>
    <row r="79" spans="1:13" s="207" customFormat="1" ht="18" customHeight="1">
      <c r="A79" s="206">
        <v>2</v>
      </c>
      <c r="B79" s="199" t="s">
        <v>373</v>
      </c>
      <c r="C79" s="205" t="s">
        <v>666</v>
      </c>
      <c r="D79" s="203" t="s">
        <v>1240</v>
      </c>
      <c r="E79" s="199" t="s">
        <v>31</v>
      </c>
      <c r="F79" s="199" t="s">
        <v>922</v>
      </c>
      <c r="G79" s="199" t="s">
        <v>22</v>
      </c>
      <c r="H79" s="198" t="s">
        <v>414</v>
      </c>
      <c r="I79" s="204">
        <v>16</v>
      </c>
      <c r="J79" s="200" t="s">
        <v>664</v>
      </c>
      <c r="K79" s="203" t="s">
        <v>722</v>
      </c>
      <c r="L79" s="202" t="s">
        <v>1081</v>
      </c>
      <c r="M79" s="198"/>
    </row>
    <row r="80" spans="1:13" s="207" customFormat="1" ht="18" customHeight="1">
      <c r="A80" s="206">
        <v>3</v>
      </c>
      <c r="B80" s="199" t="s">
        <v>271</v>
      </c>
      <c r="C80" s="205" t="s">
        <v>1083</v>
      </c>
      <c r="D80" s="203" t="s">
        <v>1082</v>
      </c>
      <c r="E80" s="199" t="s">
        <v>358</v>
      </c>
      <c r="F80" s="199" t="s">
        <v>922</v>
      </c>
      <c r="G80" s="199" t="s">
        <v>13</v>
      </c>
      <c r="H80" s="198" t="s">
        <v>421</v>
      </c>
      <c r="I80" s="204">
        <v>16</v>
      </c>
      <c r="J80" s="200" t="s">
        <v>672</v>
      </c>
      <c r="K80" s="203" t="s">
        <v>452</v>
      </c>
      <c r="L80" s="202" t="s">
        <v>1081</v>
      </c>
      <c r="M80" s="198" t="s">
        <v>345</v>
      </c>
    </row>
    <row r="81" spans="1:13" s="207" customFormat="1" ht="18" customHeight="1">
      <c r="A81" s="226" t="s">
        <v>1098</v>
      </c>
      <c r="B81" s="227"/>
      <c r="C81" s="227"/>
      <c r="D81" s="227"/>
      <c r="E81" s="227"/>
      <c r="F81" s="227"/>
      <c r="G81" s="227"/>
      <c r="H81" s="227"/>
      <c r="I81" s="227"/>
      <c r="J81" s="227"/>
      <c r="K81" s="227"/>
      <c r="L81" s="227"/>
      <c r="M81" s="227"/>
    </row>
    <row r="82" spans="1:13" s="207" customFormat="1" ht="18" customHeight="1">
      <c r="A82" s="206">
        <v>1</v>
      </c>
      <c r="B82" s="199" t="s">
        <v>271</v>
      </c>
      <c r="C82" s="205" t="s">
        <v>1097</v>
      </c>
      <c r="D82" s="203" t="s">
        <v>1096</v>
      </c>
      <c r="E82" s="199" t="s">
        <v>362</v>
      </c>
      <c r="F82" s="199" t="s">
        <v>1093</v>
      </c>
      <c r="G82" s="199" t="s">
        <v>13</v>
      </c>
      <c r="H82" s="198" t="s">
        <v>442</v>
      </c>
      <c r="I82" s="204">
        <v>16</v>
      </c>
      <c r="J82" s="200" t="s">
        <v>623</v>
      </c>
      <c r="K82" s="203" t="s">
        <v>622</v>
      </c>
      <c r="L82" s="202" t="s">
        <v>1091</v>
      </c>
      <c r="M82" s="198"/>
    </row>
    <row r="83" spans="1:13" s="207" customFormat="1" ht="18" customHeight="1">
      <c r="A83" s="206">
        <v>2</v>
      </c>
      <c r="B83" s="199" t="s">
        <v>365</v>
      </c>
      <c r="C83" s="205" t="s">
        <v>1095</v>
      </c>
      <c r="D83" s="203" t="s">
        <v>1094</v>
      </c>
      <c r="E83" s="199" t="s">
        <v>358</v>
      </c>
      <c r="F83" s="199" t="s">
        <v>1093</v>
      </c>
      <c r="G83" s="199" t="s">
        <v>15</v>
      </c>
      <c r="H83" s="198" t="s">
        <v>414</v>
      </c>
      <c r="I83" s="204">
        <v>16</v>
      </c>
      <c r="J83" s="200" t="s">
        <v>1092</v>
      </c>
      <c r="K83" s="203" t="s">
        <v>590</v>
      </c>
      <c r="L83" s="202" t="s">
        <v>1091</v>
      </c>
      <c r="M83" s="198"/>
    </row>
    <row r="84" spans="1:13" s="207" customFormat="1" ht="18" customHeight="1">
      <c r="A84" s="206">
        <v>3</v>
      </c>
      <c r="B84" s="199" t="s">
        <v>373</v>
      </c>
      <c r="C84" s="205" t="s">
        <v>1095</v>
      </c>
      <c r="D84" s="203" t="s">
        <v>1094</v>
      </c>
      <c r="E84" s="199" t="s">
        <v>358</v>
      </c>
      <c r="F84" s="199" t="s">
        <v>1093</v>
      </c>
      <c r="G84" s="199" t="s">
        <v>22</v>
      </c>
      <c r="H84" s="198" t="s">
        <v>414</v>
      </c>
      <c r="I84" s="204">
        <v>16</v>
      </c>
      <c r="J84" s="200" t="s">
        <v>1092</v>
      </c>
      <c r="K84" s="203" t="s">
        <v>590</v>
      </c>
      <c r="L84" s="202" t="s">
        <v>1091</v>
      </c>
      <c r="M84" s="198"/>
    </row>
    <row r="85" spans="1:13" s="207" customFormat="1" ht="18" customHeight="1">
      <c r="A85" s="226" t="s">
        <v>1080</v>
      </c>
      <c r="B85" s="227"/>
      <c r="C85" s="227"/>
      <c r="D85" s="227"/>
      <c r="E85" s="227"/>
      <c r="F85" s="227"/>
      <c r="G85" s="227"/>
      <c r="H85" s="227"/>
      <c r="I85" s="227"/>
      <c r="J85" s="227"/>
      <c r="K85" s="227"/>
      <c r="L85" s="227"/>
      <c r="M85" s="227"/>
    </row>
    <row r="86" spans="1:13" s="207" customFormat="1" ht="18" customHeight="1">
      <c r="A86" s="206">
        <v>1</v>
      </c>
      <c r="B86" s="199" t="s">
        <v>271</v>
      </c>
      <c r="C86" s="205" t="s">
        <v>1079</v>
      </c>
      <c r="D86" s="203" t="s">
        <v>1078</v>
      </c>
      <c r="E86" s="199" t="s">
        <v>358</v>
      </c>
      <c r="F86" s="199" t="s">
        <v>508</v>
      </c>
      <c r="G86" s="199" t="s">
        <v>13</v>
      </c>
      <c r="H86" s="198" t="s">
        <v>356</v>
      </c>
      <c r="I86" s="204">
        <v>16</v>
      </c>
      <c r="J86" s="200" t="s">
        <v>650</v>
      </c>
      <c r="K86" s="203" t="s">
        <v>687</v>
      </c>
      <c r="L86" s="202" t="s">
        <v>1074</v>
      </c>
      <c r="M86" s="198"/>
    </row>
    <row r="87" spans="1:13" s="207" customFormat="1" ht="18" customHeight="1">
      <c r="A87" s="206">
        <v>2</v>
      </c>
      <c r="B87" s="199" t="s">
        <v>365</v>
      </c>
      <c r="C87" s="205" t="s">
        <v>1079</v>
      </c>
      <c r="D87" s="203" t="s">
        <v>1078</v>
      </c>
      <c r="E87" s="199" t="s">
        <v>358</v>
      </c>
      <c r="F87" s="199" t="s">
        <v>508</v>
      </c>
      <c r="G87" s="199" t="s">
        <v>15</v>
      </c>
      <c r="H87" s="198" t="s">
        <v>356</v>
      </c>
      <c r="I87" s="204">
        <v>16</v>
      </c>
      <c r="J87" s="200" t="s">
        <v>650</v>
      </c>
      <c r="K87" s="203" t="s">
        <v>687</v>
      </c>
      <c r="L87" s="202" t="s">
        <v>1074</v>
      </c>
      <c r="M87" s="198"/>
    </row>
    <row r="88" spans="1:13" s="207" customFormat="1" ht="18" customHeight="1">
      <c r="A88" s="206">
        <v>3</v>
      </c>
      <c r="B88" s="199" t="s">
        <v>373</v>
      </c>
      <c r="C88" s="205" t="s">
        <v>1077</v>
      </c>
      <c r="D88" s="203" t="s">
        <v>1076</v>
      </c>
      <c r="E88" s="199" t="s">
        <v>358</v>
      </c>
      <c r="F88" s="199" t="s">
        <v>508</v>
      </c>
      <c r="G88" s="199" t="s">
        <v>22</v>
      </c>
      <c r="H88" s="198" t="s">
        <v>356</v>
      </c>
      <c r="I88" s="204">
        <v>16</v>
      </c>
      <c r="J88" s="200" t="s">
        <v>1075</v>
      </c>
      <c r="K88" s="203" t="s">
        <v>882</v>
      </c>
      <c r="L88" s="202" t="s">
        <v>1074</v>
      </c>
      <c r="M88" s="198"/>
    </row>
    <row r="89" spans="1:13" s="207" customFormat="1" ht="18" customHeight="1">
      <c r="A89" s="226" t="s">
        <v>1073</v>
      </c>
      <c r="B89" s="227"/>
      <c r="C89" s="227"/>
      <c r="D89" s="227"/>
      <c r="E89" s="227"/>
      <c r="F89" s="227"/>
      <c r="G89" s="227"/>
      <c r="H89" s="227"/>
      <c r="I89" s="227"/>
      <c r="J89" s="227"/>
      <c r="K89" s="227"/>
      <c r="L89" s="227"/>
      <c r="M89" s="227"/>
    </row>
    <row r="90" spans="1:13" s="207" customFormat="1" ht="18" customHeight="1">
      <c r="A90" s="206">
        <v>1</v>
      </c>
      <c r="B90" s="199" t="s">
        <v>365</v>
      </c>
      <c r="C90" s="205" t="s">
        <v>1072</v>
      </c>
      <c r="D90" s="203" t="s">
        <v>1071</v>
      </c>
      <c r="E90" s="199" t="s">
        <v>362</v>
      </c>
      <c r="F90" s="199" t="s">
        <v>932</v>
      </c>
      <c r="G90" s="199" t="s">
        <v>15</v>
      </c>
      <c r="H90" s="198" t="s">
        <v>414</v>
      </c>
      <c r="I90" s="204">
        <v>16</v>
      </c>
      <c r="J90" s="200" t="s">
        <v>1070</v>
      </c>
      <c r="K90" s="203" t="s">
        <v>728</v>
      </c>
      <c r="L90" s="202" t="s">
        <v>1069</v>
      </c>
      <c r="M90" s="198"/>
    </row>
    <row r="91" spans="1:13" s="207" customFormat="1" ht="18" customHeight="1">
      <c r="A91" s="206">
        <v>2</v>
      </c>
      <c r="B91" s="199" t="s">
        <v>373</v>
      </c>
      <c r="C91" s="205" t="s">
        <v>1072</v>
      </c>
      <c r="D91" s="203" t="s">
        <v>1071</v>
      </c>
      <c r="E91" s="199" t="s">
        <v>362</v>
      </c>
      <c r="F91" s="199" t="s">
        <v>932</v>
      </c>
      <c r="G91" s="199" t="s">
        <v>22</v>
      </c>
      <c r="H91" s="198" t="s">
        <v>414</v>
      </c>
      <c r="I91" s="204">
        <v>16</v>
      </c>
      <c r="J91" s="200" t="s">
        <v>1070</v>
      </c>
      <c r="K91" s="203" t="s">
        <v>728</v>
      </c>
      <c r="L91" s="202" t="s">
        <v>1069</v>
      </c>
      <c r="M91" s="198"/>
    </row>
    <row r="92" spans="1:13" s="207" customFormat="1" ht="18" customHeight="1">
      <c r="A92" s="206">
        <v>3</v>
      </c>
      <c r="B92" s="199" t="s">
        <v>271</v>
      </c>
      <c r="C92" s="205" t="s">
        <v>1072</v>
      </c>
      <c r="D92" s="203" t="s">
        <v>1071</v>
      </c>
      <c r="E92" s="199" t="s">
        <v>362</v>
      </c>
      <c r="F92" s="199" t="s">
        <v>932</v>
      </c>
      <c r="G92" s="199" t="s">
        <v>13</v>
      </c>
      <c r="H92" s="198" t="s">
        <v>421</v>
      </c>
      <c r="I92" s="204">
        <v>16</v>
      </c>
      <c r="J92" s="200" t="s">
        <v>1070</v>
      </c>
      <c r="K92" s="203" t="s">
        <v>728</v>
      </c>
      <c r="L92" s="202" t="s">
        <v>1069</v>
      </c>
      <c r="M92" s="198"/>
    </row>
    <row r="93" spans="1:13" s="207" customFormat="1" ht="18" customHeight="1">
      <c r="A93" s="226" t="s">
        <v>1068</v>
      </c>
      <c r="B93" s="227"/>
      <c r="C93" s="227"/>
      <c r="D93" s="227"/>
      <c r="E93" s="227"/>
      <c r="F93" s="227"/>
      <c r="G93" s="227"/>
      <c r="H93" s="227"/>
      <c r="I93" s="227"/>
      <c r="J93" s="227"/>
      <c r="K93" s="227"/>
      <c r="L93" s="227"/>
      <c r="M93" s="227"/>
    </row>
    <row r="94" spans="1:13" s="207" customFormat="1" ht="18" customHeight="1">
      <c r="A94" s="206">
        <v>1</v>
      </c>
      <c r="B94" s="199" t="s">
        <v>365</v>
      </c>
      <c r="C94" s="205" t="s">
        <v>1067</v>
      </c>
      <c r="D94" s="203" t="s">
        <v>1066</v>
      </c>
      <c r="E94" s="199" t="s">
        <v>358</v>
      </c>
      <c r="F94" s="199" t="s">
        <v>256</v>
      </c>
      <c r="G94" s="199" t="s">
        <v>15</v>
      </c>
      <c r="H94" s="198" t="s">
        <v>356</v>
      </c>
      <c r="I94" s="204">
        <v>16</v>
      </c>
      <c r="J94" s="200" t="s">
        <v>417</v>
      </c>
      <c r="K94" s="203" t="s">
        <v>1064</v>
      </c>
      <c r="L94" s="202" t="s">
        <v>1065</v>
      </c>
      <c r="M94" s="198"/>
    </row>
    <row r="95" spans="1:13" s="207" customFormat="1" ht="18" customHeight="1">
      <c r="A95" s="206">
        <v>2</v>
      </c>
      <c r="B95" s="199" t="s">
        <v>373</v>
      </c>
      <c r="C95" s="205" t="s">
        <v>1063</v>
      </c>
      <c r="D95" s="203" t="s">
        <v>1062</v>
      </c>
      <c r="E95" s="199" t="s">
        <v>358</v>
      </c>
      <c r="F95" s="199" t="s">
        <v>256</v>
      </c>
      <c r="G95" s="199" t="s">
        <v>22</v>
      </c>
      <c r="H95" s="198" t="s">
        <v>356</v>
      </c>
      <c r="I95" s="204">
        <v>16</v>
      </c>
      <c r="J95" s="200" t="s">
        <v>417</v>
      </c>
      <c r="K95" s="203" t="s">
        <v>1064</v>
      </c>
      <c r="L95" s="202" t="s">
        <v>1060</v>
      </c>
      <c r="M95" s="198"/>
    </row>
    <row r="96" spans="1:13" s="207" customFormat="1" ht="18" customHeight="1">
      <c r="A96" s="206">
        <v>3</v>
      </c>
      <c r="B96" s="199" t="s">
        <v>271</v>
      </c>
      <c r="C96" s="205" t="s">
        <v>1063</v>
      </c>
      <c r="D96" s="203" t="s">
        <v>1062</v>
      </c>
      <c r="E96" s="199" t="s">
        <v>358</v>
      </c>
      <c r="F96" s="199" t="s">
        <v>256</v>
      </c>
      <c r="G96" s="199" t="s">
        <v>13</v>
      </c>
      <c r="H96" s="198" t="s">
        <v>356</v>
      </c>
      <c r="I96" s="204">
        <v>16</v>
      </c>
      <c r="J96" s="200" t="s">
        <v>417</v>
      </c>
      <c r="K96" s="203" t="s">
        <v>1061</v>
      </c>
      <c r="L96" s="202" t="s">
        <v>1060</v>
      </c>
      <c r="M96" s="198"/>
    </row>
    <row r="97" spans="1:13" s="207" customFormat="1" ht="18" customHeight="1">
      <c r="A97" s="226" t="s">
        <v>1059</v>
      </c>
      <c r="B97" s="227"/>
      <c r="C97" s="227"/>
      <c r="D97" s="227"/>
      <c r="E97" s="227"/>
      <c r="F97" s="227"/>
      <c r="G97" s="227"/>
      <c r="H97" s="227"/>
      <c r="I97" s="227"/>
      <c r="J97" s="227"/>
      <c r="K97" s="227"/>
      <c r="L97" s="227"/>
      <c r="M97" s="227"/>
    </row>
    <row r="98" spans="1:13" s="207" customFormat="1" ht="18" customHeight="1">
      <c r="A98" s="206">
        <v>1</v>
      </c>
      <c r="B98" s="199" t="s">
        <v>271</v>
      </c>
      <c r="C98" s="205" t="s">
        <v>1058</v>
      </c>
      <c r="D98" s="203" t="s">
        <v>1057</v>
      </c>
      <c r="E98" s="199" t="s">
        <v>362</v>
      </c>
      <c r="F98" s="199" t="s">
        <v>1053</v>
      </c>
      <c r="G98" s="199" t="s">
        <v>13</v>
      </c>
      <c r="H98" s="198" t="s">
        <v>356</v>
      </c>
      <c r="I98" s="204">
        <v>16</v>
      </c>
      <c r="J98" s="200" t="s">
        <v>1056</v>
      </c>
      <c r="K98" s="203" t="s">
        <v>1022</v>
      </c>
      <c r="L98" s="202" t="s">
        <v>1052</v>
      </c>
      <c r="M98" s="198"/>
    </row>
    <row r="99" spans="1:13" s="207" customFormat="1" ht="18" customHeight="1">
      <c r="A99" s="206">
        <v>2</v>
      </c>
      <c r="B99" s="199" t="s">
        <v>373</v>
      </c>
      <c r="C99" s="205" t="s">
        <v>1058</v>
      </c>
      <c r="D99" s="203" t="s">
        <v>1057</v>
      </c>
      <c r="E99" s="199" t="s">
        <v>362</v>
      </c>
      <c r="F99" s="199" t="s">
        <v>1053</v>
      </c>
      <c r="G99" s="199" t="s">
        <v>22</v>
      </c>
      <c r="H99" s="198" t="s">
        <v>356</v>
      </c>
      <c r="I99" s="204">
        <v>16</v>
      </c>
      <c r="J99" s="200" t="s">
        <v>1056</v>
      </c>
      <c r="K99" s="203" t="s">
        <v>1037</v>
      </c>
      <c r="L99" s="202" t="s">
        <v>1052</v>
      </c>
      <c r="M99" s="198"/>
    </row>
    <row r="100" spans="1:13" s="207" customFormat="1" ht="18" customHeight="1">
      <c r="A100" s="206">
        <v>3</v>
      </c>
      <c r="B100" s="199" t="s">
        <v>271</v>
      </c>
      <c r="C100" s="205" t="s">
        <v>1058</v>
      </c>
      <c r="D100" s="203" t="s">
        <v>1057</v>
      </c>
      <c r="E100" s="199" t="s">
        <v>362</v>
      </c>
      <c r="F100" s="199" t="s">
        <v>1053</v>
      </c>
      <c r="G100" s="199" t="s">
        <v>13</v>
      </c>
      <c r="H100" s="198" t="s">
        <v>414</v>
      </c>
      <c r="I100" s="204">
        <v>16</v>
      </c>
      <c r="J100" s="200" t="s">
        <v>1056</v>
      </c>
      <c r="K100" s="203" t="s">
        <v>1022</v>
      </c>
      <c r="L100" s="202" t="s">
        <v>1052</v>
      </c>
      <c r="M100" s="198"/>
    </row>
    <row r="101" spans="1:13" s="207" customFormat="1" ht="18" customHeight="1">
      <c r="A101" s="206">
        <v>4</v>
      </c>
      <c r="B101" s="199" t="s">
        <v>373</v>
      </c>
      <c r="C101" s="205" t="s">
        <v>1058</v>
      </c>
      <c r="D101" s="203" t="s">
        <v>1057</v>
      </c>
      <c r="E101" s="199" t="s">
        <v>362</v>
      </c>
      <c r="F101" s="199" t="s">
        <v>1053</v>
      </c>
      <c r="G101" s="199" t="s">
        <v>22</v>
      </c>
      <c r="H101" s="198" t="s">
        <v>414</v>
      </c>
      <c r="I101" s="204">
        <v>16</v>
      </c>
      <c r="J101" s="200" t="s">
        <v>1056</v>
      </c>
      <c r="K101" s="203" t="s">
        <v>1037</v>
      </c>
      <c r="L101" s="202" t="s">
        <v>1052</v>
      </c>
      <c r="M101" s="198"/>
    </row>
    <row r="102" spans="1:13" s="207" customFormat="1" ht="18" customHeight="1">
      <c r="A102" s="206">
        <v>5</v>
      </c>
      <c r="B102" s="199" t="s">
        <v>365</v>
      </c>
      <c r="C102" s="205" t="s">
        <v>1055</v>
      </c>
      <c r="D102" s="203" t="s">
        <v>1054</v>
      </c>
      <c r="E102" s="199" t="s">
        <v>362</v>
      </c>
      <c r="F102" s="199" t="s">
        <v>1053</v>
      </c>
      <c r="G102" s="199" t="s">
        <v>15</v>
      </c>
      <c r="H102" s="198" t="s">
        <v>414</v>
      </c>
      <c r="I102" s="204">
        <v>16</v>
      </c>
      <c r="J102" s="200" t="s">
        <v>556</v>
      </c>
      <c r="K102" s="203" t="s">
        <v>555</v>
      </c>
      <c r="L102" s="202" t="s">
        <v>1052</v>
      </c>
      <c r="M102" s="198"/>
    </row>
    <row r="103" spans="1:13" s="207" customFormat="1" ht="18" customHeight="1">
      <c r="A103" s="226" t="s">
        <v>1051</v>
      </c>
      <c r="B103" s="227"/>
      <c r="C103" s="227"/>
      <c r="D103" s="227"/>
      <c r="E103" s="227"/>
      <c r="F103" s="227"/>
      <c r="G103" s="227"/>
      <c r="H103" s="227"/>
      <c r="I103" s="227"/>
      <c r="J103" s="227"/>
      <c r="K103" s="227"/>
      <c r="L103" s="227"/>
      <c r="M103" s="227"/>
    </row>
    <row r="104" spans="1:13" s="207" customFormat="1" ht="18" customHeight="1">
      <c r="A104" s="206">
        <v>1</v>
      </c>
      <c r="B104" s="199" t="s">
        <v>365</v>
      </c>
      <c r="C104" s="205" t="s">
        <v>1050</v>
      </c>
      <c r="D104" s="203" t="s">
        <v>1049</v>
      </c>
      <c r="E104" s="199" t="s">
        <v>362</v>
      </c>
      <c r="F104" s="199" t="s">
        <v>1047</v>
      </c>
      <c r="G104" s="199" t="s">
        <v>15</v>
      </c>
      <c r="H104" s="198" t="s">
        <v>356</v>
      </c>
      <c r="I104" s="204">
        <v>16</v>
      </c>
      <c r="J104" s="200" t="s">
        <v>1048</v>
      </c>
      <c r="K104" s="203" t="s">
        <v>530</v>
      </c>
      <c r="L104" s="202" t="s">
        <v>1046</v>
      </c>
      <c r="M104" s="198"/>
    </row>
    <row r="105" spans="1:13" s="207" customFormat="1" ht="18" customHeight="1">
      <c r="A105" s="206">
        <v>2</v>
      </c>
      <c r="B105" s="199" t="s">
        <v>373</v>
      </c>
      <c r="C105" s="205" t="s">
        <v>1050</v>
      </c>
      <c r="D105" s="203" t="s">
        <v>1049</v>
      </c>
      <c r="E105" s="199" t="s">
        <v>362</v>
      </c>
      <c r="F105" s="199" t="s">
        <v>1047</v>
      </c>
      <c r="G105" s="199" t="s">
        <v>22</v>
      </c>
      <c r="H105" s="198" t="s">
        <v>356</v>
      </c>
      <c r="I105" s="204">
        <v>16</v>
      </c>
      <c r="J105" s="200" t="s">
        <v>1048</v>
      </c>
      <c r="K105" s="203" t="s">
        <v>530</v>
      </c>
      <c r="L105" s="202" t="s">
        <v>1046</v>
      </c>
      <c r="M105" s="198"/>
    </row>
    <row r="106" spans="1:13" s="207" customFormat="1" ht="18" customHeight="1">
      <c r="A106" s="206">
        <v>3</v>
      </c>
      <c r="B106" s="199" t="s">
        <v>365</v>
      </c>
      <c r="C106" s="205" t="s">
        <v>1050</v>
      </c>
      <c r="D106" s="203" t="s">
        <v>1049</v>
      </c>
      <c r="E106" s="199" t="s">
        <v>362</v>
      </c>
      <c r="F106" s="199" t="s">
        <v>1047</v>
      </c>
      <c r="G106" s="199" t="s">
        <v>15</v>
      </c>
      <c r="H106" s="198" t="s">
        <v>414</v>
      </c>
      <c r="I106" s="204">
        <v>16</v>
      </c>
      <c r="J106" s="200" t="s">
        <v>1048</v>
      </c>
      <c r="K106" s="203" t="s">
        <v>530</v>
      </c>
      <c r="L106" s="202" t="s">
        <v>1046</v>
      </c>
      <c r="M106" s="198"/>
    </row>
    <row r="107" spans="1:13" s="207" customFormat="1" ht="18" customHeight="1">
      <c r="A107" s="206">
        <v>4</v>
      </c>
      <c r="B107" s="199" t="s">
        <v>373</v>
      </c>
      <c r="C107" s="205" t="s">
        <v>1050</v>
      </c>
      <c r="D107" s="203" t="s">
        <v>1049</v>
      </c>
      <c r="E107" s="199" t="s">
        <v>362</v>
      </c>
      <c r="F107" s="199" t="s">
        <v>1047</v>
      </c>
      <c r="G107" s="199" t="s">
        <v>22</v>
      </c>
      <c r="H107" s="198" t="s">
        <v>421</v>
      </c>
      <c r="I107" s="204">
        <v>16</v>
      </c>
      <c r="J107" s="200" t="s">
        <v>1048</v>
      </c>
      <c r="K107" s="203" t="s">
        <v>530</v>
      </c>
      <c r="L107" s="202" t="s">
        <v>1046</v>
      </c>
      <c r="M107" s="198"/>
    </row>
    <row r="108" spans="1:13" s="207" customFormat="1" ht="18" customHeight="1">
      <c r="A108" s="206">
        <v>5</v>
      </c>
      <c r="B108" s="199" t="s">
        <v>271</v>
      </c>
      <c r="C108" s="205" t="s">
        <v>1041</v>
      </c>
      <c r="D108" s="203" t="s">
        <v>1239</v>
      </c>
      <c r="E108" s="199" t="s">
        <v>362</v>
      </c>
      <c r="F108" s="199" t="s">
        <v>1047</v>
      </c>
      <c r="G108" s="199" t="s">
        <v>13</v>
      </c>
      <c r="H108" s="198" t="s">
        <v>356</v>
      </c>
      <c r="I108" s="204">
        <v>16</v>
      </c>
      <c r="J108" s="200" t="s">
        <v>1044</v>
      </c>
      <c r="K108" s="203" t="s">
        <v>1238</v>
      </c>
      <c r="L108" s="202" t="s">
        <v>1046</v>
      </c>
      <c r="M108" s="198" t="s">
        <v>345</v>
      </c>
    </row>
    <row r="109" spans="1:13" s="207" customFormat="1" ht="18" customHeight="1">
      <c r="A109" s="206">
        <v>6</v>
      </c>
      <c r="B109" s="199" t="s">
        <v>271</v>
      </c>
      <c r="C109" s="205" t="s">
        <v>1041</v>
      </c>
      <c r="D109" s="203" t="s">
        <v>1239</v>
      </c>
      <c r="E109" s="199" t="s">
        <v>362</v>
      </c>
      <c r="F109" s="199" t="s">
        <v>1047</v>
      </c>
      <c r="G109" s="199" t="s">
        <v>13</v>
      </c>
      <c r="H109" s="198" t="s">
        <v>414</v>
      </c>
      <c r="I109" s="204">
        <v>16</v>
      </c>
      <c r="J109" s="200" t="s">
        <v>1044</v>
      </c>
      <c r="K109" s="203" t="s">
        <v>1238</v>
      </c>
      <c r="L109" s="202" t="s">
        <v>1046</v>
      </c>
      <c r="M109" s="198" t="s">
        <v>345</v>
      </c>
    </row>
    <row r="110" spans="1:13" s="207" customFormat="1" ht="18" customHeight="1">
      <c r="A110" s="226" t="s">
        <v>298</v>
      </c>
      <c r="B110" s="227"/>
      <c r="C110" s="227"/>
      <c r="D110" s="227"/>
      <c r="E110" s="227"/>
      <c r="F110" s="227"/>
      <c r="G110" s="227"/>
      <c r="H110" s="227"/>
      <c r="I110" s="227"/>
      <c r="J110" s="227"/>
      <c r="K110" s="227"/>
      <c r="L110" s="227"/>
      <c r="M110" s="227"/>
    </row>
    <row r="111" spans="1:13" s="207" customFormat="1" ht="18" customHeight="1">
      <c r="A111" s="206">
        <v>1</v>
      </c>
      <c r="B111" s="199" t="s">
        <v>365</v>
      </c>
      <c r="C111" s="205" t="s">
        <v>1041</v>
      </c>
      <c r="D111" s="203" t="s">
        <v>1045</v>
      </c>
      <c r="E111" s="199" t="s">
        <v>358</v>
      </c>
      <c r="F111" s="199" t="s">
        <v>508</v>
      </c>
      <c r="G111" s="199" t="s">
        <v>15</v>
      </c>
      <c r="H111" s="198" t="s">
        <v>356</v>
      </c>
      <c r="I111" s="204">
        <v>16</v>
      </c>
      <c r="J111" s="200" t="s">
        <v>1044</v>
      </c>
      <c r="K111" s="203" t="s">
        <v>1230</v>
      </c>
      <c r="L111" s="202" t="s">
        <v>1043</v>
      </c>
      <c r="M111" s="198"/>
    </row>
    <row r="112" spans="1:13" s="207" customFormat="1" ht="18" customHeight="1">
      <c r="A112" s="206">
        <v>2</v>
      </c>
      <c r="B112" s="199" t="s">
        <v>373</v>
      </c>
      <c r="C112" s="205" t="s">
        <v>1041</v>
      </c>
      <c r="D112" s="203" t="s">
        <v>1045</v>
      </c>
      <c r="E112" s="199" t="s">
        <v>358</v>
      </c>
      <c r="F112" s="199" t="s">
        <v>508</v>
      </c>
      <c r="G112" s="199" t="s">
        <v>22</v>
      </c>
      <c r="H112" s="198" t="s">
        <v>414</v>
      </c>
      <c r="I112" s="204">
        <v>16</v>
      </c>
      <c r="J112" s="200" t="s">
        <v>1044</v>
      </c>
      <c r="K112" s="203" t="s">
        <v>1230</v>
      </c>
      <c r="L112" s="202" t="s">
        <v>1043</v>
      </c>
      <c r="M112" s="198"/>
    </row>
    <row r="113" spans="1:13" s="207" customFormat="1" ht="18" customHeight="1">
      <c r="A113" s="226" t="s">
        <v>1042</v>
      </c>
      <c r="B113" s="227"/>
      <c r="C113" s="227"/>
      <c r="D113" s="227"/>
      <c r="E113" s="227"/>
      <c r="F113" s="227"/>
      <c r="G113" s="227"/>
      <c r="H113" s="227"/>
      <c r="I113" s="227"/>
      <c r="J113" s="227"/>
      <c r="K113" s="227"/>
      <c r="L113" s="227"/>
      <c r="M113" s="227"/>
    </row>
    <row r="114" spans="1:13" s="207" customFormat="1" ht="18" customHeight="1">
      <c r="A114" s="206">
        <v>1</v>
      </c>
      <c r="B114" s="199" t="s">
        <v>271</v>
      </c>
      <c r="C114" s="205" t="s">
        <v>1041</v>
      </c>
      <c r="D114" s="203" t="s">
        <v>1040</v>
      </c>
      <c r="E114" s="199" t="s">
        <v>362</v>
      </c>
      <c r="F114" s="199" t="s">
        <v>402</v>
      </c>
      <c r="G114" s="199" t="s">
        <v>13</v>
      </c>
      <c r="H114" s="198" t="s">
        <v>414</v>
      </c>
      <c r="I114" s="204">
        <v>16</v>
      </c>
      <c r="J114" s="200" t="s">
        <v>556</v>
      </c>
      <c r="K114" s="203" t="s">
        <v>555</v>
      </c>
      <c r="L114" s="202" t="s">
        <v>1036</v>
      </c>
      <c r="M114" s="198"/>
    </row>
    <row r="115" spans="1:13" s="207" customFormat="1" ht="18" customHeight="1">
      <c r="A115" s="206">
        <v>2</v>
      </c>
      <c r="B115" s="199" t="s">
        <v>365</v>
      </c>
      <c r="C115" s="205" t="s">
        <v>1039</v>
      </c>
      <c r="D115" s="203" t="s">
        <v>1038</v>
      </c>
      <c r="E115" s="199" t="s">
        <v>358</v>
      </c>
      <c r="F115" s="199" t="s">
        <v>402</v>
      </c>
      <c r="G115" s="199" t="s">
        <v>15</v>
      </c>
      <c r="H115" s="198" t="s">
        <v>356</v>
      </c>
      <c r="I115" s="204">
        <v>16</v>
      </c>
      <c r="J115" s="200" t="s">
        <v>531</v>
      </c>
      <c r="K115" s="203" t="s">
        <v>1037</v>
      </c>
      <c r="L115" s="202" t="s">
        <v>1036</v>
      </c>
      <c r="M115" s="198"/>
    </row>
    <row r="116" spans="1:13" s="207" customFormat="1" ht="18" customHeight="1">
      <c r="A116" s="206">
        <v>3</v>
      </c>
      <c r="B116" s="199" t="s">
        <v>365</v>
      </c>
      <c r="C116" s="205" t="s">
        <v>1039</v>
      </c>
      <c r="D116" s="203" t="s">
        <v>1038</v>
      </c>
      <c r="E116" s="199" t="s">
        <v>358</v>
      </c>
      <c r="F116" s="199" t="s">
        <v>402</v>
      </c>
      <c r="G116" s="199" t="s">
        <v>15</v>
      </c>
      <c r="H116" s="198" t="s">
        <v>414</v>
      </c>
      <c r="I116" s="204">
        <v>16</v>
      </c>
      <c r="J116" s="200" t="s">
        <v>531</v>
      </c>
      <c r="K116" s="203" t="s">
        <v>1037</v>
      </c>
      <c r="L116" s="202" t="s">
        <v>1036</v>
      </c>
      <c r="M116" s="198"/>
    </row>
    <row r="117" spans="1:13" s="207" customFormat="1" ht="18" customHeight="1">
      <c r="A117" s="226" t="s">
        <v>1035</v>
      </c>
      <c r="B117" s="227"/>
      <c r="C117" s="227"/>
      <c r="D117" s="227"/>
      <c r="E117" s="227"/>
      <c r="F117" s="227"/>
      <c r="G117" s="227"/>
      <c r="H117" s="227"/>
      <c r="I117" s="227"/>
      <c r="J117" s="227"/>
      <c r="K117" s="227"/>
      <c r="L117" s="227"/>
      <c r="M117" s="227"/>
    </row>
    <row r="118" spans="1:13" s="207" customFormat="1" ht="18" customHeight="1">
      <c r="A118" s="206">
        <v>1</v>
      </c>
      <c r="B118" s="199" t="s">
        <v>373</v>
      </c>
      <c r="C118" s="205" t="s">
        <v>1028</v>
      </c>
      <c r="D118" s="203" t="s">
        <v>1034</v>
      </c>
      <c r="E118" s="199" t="s">
        <v>358</v>
      </c>
      <c r="F118" s="199" t="s">
        <v>897</v>
      </c>
      <c r="G118" s="199" t="s">
        <v>22</v>
      </c>
      <c r="H118" s="198" t="s">
        <v>356</v>
      </c>
      <c r="I118" s="204">
        <v>16</v>
      </c>
      <c r="J118" s="200" t="s">
        <v>783</v>
      </c>
      <c r="K118" s="203" t="s">
        <v>782</v>
      </c>
      <c r="L118" s="202" t="s">
        <v>1033</v>
      </c>
      <c r="M118" s="198"/>
    </row>
    <row r="119" spans="1:13" s="207" customFormat="1" ht="18" customHeight="1">
      <c r="A119" s="206">
        <v>2</v>
      </c>
      <c r="B119" s="199" t="s">
        <v>373</v>
      </c>
      <c r="C119" s="205" t="s">
        <v>1028</v>
      </c>
      <c r="D119" s="203" t="s">
        <v>1034</v>
      </c>
      <c r="E119" s="199" t="s">
        <v>358</v>
      </c>
      <c r="F119" s="199" t="s">
        <v>897</v>
      </c>
      <c r="G119" s="199" t="s">
        <v>22</v>
      </c>
      <c r="H119" s="198" t="s">
        <v>414</v>
      </c>
      <c r="I119" s="204">
        <v>16</v>
      </c>
      <c r="J119" s="200" t="s">
        <v>783</v>
      </c>
      <c r="K119" s="203" t="s">
        <v>782</v>
      </c>
      <c r="L119" s="202" t="s">
        <v>1033</v>
      </c>
      <c r="M119" s="198"/>
    </row>
    <row r="120" spans="1:13" s="207" customFormat="1" ht="18" customHeight="1">
      <c r="A120" s="206">
        <v>3</v>
      </c>
      <c r="B120" s="199" t="s">
        <v>271</v>
      </c>
      <c r="C120" s="205" t="s">
        <v>1032</v>
      </c>
      <c r="D120" s="203" t="s">
        <v>1031</v>
      </c>
      <c r="E120" s="199" t="s">
        <v>362</v>
      </c>
      <c r="F120" s="199" t="s">
        <v>897</v>
      </c>
      <c r="G120" s="199" t="s">
        <v>13</v>
      </c>
      <c r="H120" s="198" t="s">
        <v>356</v>
      </c>
      <c r="I120" s="204">
        <v>16</v>
      </c>
      <c r="J120" s="200" t="s">
        <v>944</v>
      </c>
      <c r="K120" s="203" t="s">
        <v>299</v>
      </c>
      <c r="L120" s="202" t="s">
        <v>1030</v>
      </c>
      <c r="M120" s="198"/>
    </row>
    <row r="121" spans="1:13" s="207" customFormat="1" ht="18" customHeight="1">
      <c r="A121" s="206">
        <v>4</v>
      </c>
      <c r="B121" s="199" t="s">
        <v>365</v>
      </c>
      <c r="C121" s="205" t="s">
        <v>1032</v>
      </c>
      <c r="D121" s="203" t="s">
        <v>1031</v>
      </c>
      <c r="E121" s="199" t="s">
        <v>362</v>
      </c>
      <c r="F121" s="199" t="s">
        <v>897</v>
      </c>
      <c r="G121" s="199" t="s">
        <v>15</v>
      </c>
      <c r="H121" s="198" t="s">
        <v>356</v>
      </c>
      <c r="I121" s="204">
        <v>16</v>
      </c>
      <c r="J121" s="200" t="s">
        <v>944</v>
      </c>
      <c r="K121" s="203" t="s">
        <v>299</v>
      </c>
      <c r="L121" s="202" t="s">
        <v>1030</v>
      </c>
      <c r="M121" s="198" t="s">
        <v>345</v>
      </c>
    </row>
    <row r="122" spans="1:13" s="207" customFormat="1" ht="18" customHeight="1">
      <c r="A122" s="206">
        <v>5</v>
      </c>
      <c r="B122" s="199" t="s">
        <v>271</v>
      </c>
      <c r="C122" s="205" t="s">
        <v>1032</v>
      </c>
      <c r="D122" s="203" t="s">
        <v>1031</v>
      </c>
      <c r="E122" s="199" t="s">
        <v>362</v>
      </c>
      <c r="F122" s="199" t="s">
        <v>897</v>
      </c>
      <c r="G122" s="199" t="s">
        <v>13</v>
      </c>
      <c r="H122" s="198" t="s">
        <v>414</v>
      </c>
      <c r="I122" s="204">
        <v>16</v>
      </c>
      <c r="J122" s="200" t="s">
        <v>944</v>
      </c>
      <c r="K122" s="203" t="s">
        <v>299</v>
      </c>
      <c r="L122" s="202" t="s">
        <v>1030</v>
      </c>
      <c r="M122" s="198"/>
    </row>
    <row r="123" spans="1:13" s="207" customFormat="1" ht="18" customHeight="1">
      <c r="A123" s="206">
        <v>6</v>
      </c>
      <c r="B123" s="199" t="s">
        <v>365</v>
      </c>
      <c r="C123" s="205" t="s">
        <v>1032</v>
      </c>
      <c r="D123" s="203" t="s">
        <v>1031</v>
      </c>
      <c r="E123" s="199" t="s">
        <v>362</v>
      </c>
      <c r="F123" s="199" t="s">
        <v>897</v>
      </c>
      <c r="G123" s="199" t="s">
        <v>15</v>
      </c>
      <c r="H123" s="198" t="s">
        <v>414</v>
      </c>
      <c r="I123" s="204">
        <v>16</v>
      </c>
      <c r="J123" s="200" t="s">
        <v>944</v>
      </c>
      <c r="K123" s="203" t="s">
        <v>299</v>
      </c>
      <c r="L123" s="202" t="s">
        <v>1030</v>
      </c>
      <c r="M123" s="198" t="s">
        <v>345</v>
      </c>
    </row>
    <row r="124" spans="1:13" s="207" customFormat="1" ht="18" customHeight="1">
      <c r="A124" s="226" t="s">
        <v>1029</v>
      </c>
      <c r="B124" s="227"/>
      <c r="C124" s="227"/>
      <c r="D124" s="227"/>
      <c r="E124" s="227"/>
      <c r="F124" s="227"/>
      <c r="G124" s="227"/>
      <c r="H124" s="227"/>
      <c r="I124" s="227"/>
      <c r="J124" s="227"/>
      <c r="K124" s="227"/>
      <c r="L124" s="227"/>
      <c r="M124" s="227"/>
    </row>
    <row r="125" spans="1:13" s="207" customFormat="1" ht="18" customHeight="1">
      <c r="A125" s="206">
        <v>1</v>
      </c>
      <c r="B125" s="199" t="s">
        <v>271</v>
      </c>
      <c r="C125" s="205" t="s">
        <v>1028</v>
      </c>
      <c r="D125" s="203" t="s">
        <v>1027</v>
      </c>
      <c r="E125" s="199" t="s">
        <v>362</v>
      </c>
      <c r="F125" s="199" t="s">
        <v>1024</v>
      </c>
      <c r="G125" s="199" t="s">
        <v>13</v>
      </c>
      <c r="H125" s="198" t="s">
        <v>356</v>
      </c>
      <c r="I125" s="204">
        <v>16</v>
      </c>
      <c r="J125" s="200" t="s">
        <v>783</v>
      </c>
      <c r="K125" s="203" t="s">
        <v>782</v>
      </c>
      <c r="L125" s="202" t="s">
        <v>1021</v>
      </c>
      <c r="M125" s="198"/>
    </row>
    <row r="126" spans="1:13" s="207" customFormat="1" ht="18" customHeight="1">
      <c r="A126" s="206">
        <v>2</v>
      </c>
      <c r="B126" s="199" t="s">
        <v>271</v>
      </c>
      <c r="C126" s="205" t="s">
        <v>1028</v>
      </c>
      <c r="D126" s="203" t="s">
        <v>1027</v>
      </c>
      <c r="E126" s="199" t="s">
        <v>362</v>
      </c>
      <c r="F126" s="199" t="s">
        <v>1024</v>
      </c>
      <c r="G126" s="199" t="s">
        <v>13</v>
      </c>
      <c r="H126" s="198" t="s">
        <v>414</v>
      </c>
      <c r="I126" s="204">
        <v>16</v>
      </c>
      <c r="J126" s="200" t="s">
        <v>783</v>
      </c>
      <c r="K126" s="203" t="s">
        <v>782</v>
      </c>
      <c r="L126" s="202" t="s">
        <v>1021</v>
      </c>
      <c r="M126" s="198"/>
    </row>
    <row r="127" spans="1:13" s="207" customFormat="1" ht="18" customHeight="1">
      <c r="A127" s="206">
        <v>3</v>
      </c>
      <c r="B127" s="199" t="s">
        <v>365</v>
      </c>
      <c r="C127" s="205" t="s">
        <v>1026</v>
      </c>
      <c r="D127" s="203" t="s">
        <v>1025</v>
      </c>
      <c r="E127" s="199" t="s">
        <v>358</v>
      </c>
      <c r="F127" s="199" t="s">
        <v>1024</v>
      </c>
      <c r="G127" s="199" t="s">
        <v>15</v>
      </c>
      <c r="H127" s="198" t="s">
        <v>356</v>
      </c>
      <c r="I127" s="204">
        <v>16</v>
      </c>
      <c r="J127" s="200" t="s">
        <v>1023</v>
      </c>
      <c r="K127" s="203" t="s">
        <v>1237</v>
      </c>
      <c r="L127" s="202" t="s">
        <v>1236</v>
      </c>
      <c r="M127" s="198"/>
    </row>
    <row r="128" spans="1:13" s="207" customFormat="1" ht="18" customHeight="1">
      <c r="A128" s="206">
        <v>4</v>
      </c>
      <c r="B128" s="199" t="s">
        <v>373</v>
      </c>
      <c r="C128" s="205" t="s">
        <v>1026</v>
      </c>
      <c r="D128" s="203" t="s">
        <v>1025</v>
      </c>
      <c r="E128" s="199" t="s">
        <v>358</v>
      </c>
      <c r="F128" s="199" t="s">
        <v>1024</v>
      </c>
      <c r="G128" s="199" t="s">
        <v>22</v>
      </c>
      <c r="H128" s="198" t="s">
        <v>356</v>
      </c>
      <c r="I128" s="204">
        <v>16</v>
      </c>
      <c r="J128" s="200" t="s">
        <v>1023</v>
      </c>
      <c r="K128" s="203" t="s">
        <v>1237</v>
      </c>
      <c r="L128" s="202" t="s">
        <v>1236</v>
      </c>
      <c r="M128" s="198"/>
    </row>
    <row r="129" spans="1:13" s="207" customFormat="1" ht="18" customHeight="1">
      <c r="A129" s="206">
        <v>5</v>
      </c>
      <c r="B129" s="199" t="s">
        <v>365</v>
      </c>
      <c r="C129" s="205" t="s">
        <v>1026</v>
      </c>
      <c r="D129" s="203" t="s">
        <v>1025</v>
      </c>
      <c r="E129" s="199" t="s">
        <v>358</v>
      </c>
      <c r="F129" s="199" t="s">
        <v>1024</v>
      </c>
      <c r="G129" s="199" t="s">
        <v>15</v>
      </c>
      <c r="H129" s="198" t="s">
        <v>414</v>
      </c>
      <c r="I129" s="204">
        <v>16</v>
      </c>
      <c r="J129" s="200" t="s">
        <v>1023</v>
      </c>
      <c r="K129" s="203" t="s">
        <v>1237</v>
      </c>
      <c r="L129" s="202" t="s">
        <v>1236</v>
      </c>
      <c r="M129" s="198"/>
    </row>
    <row r="130" spans="1:13" s="207" customFormat="1" ht="18" customHeight="1">
      <c r="A130" s="206">
        <v>6</v>
      </c>
      <c r="B130" s="199" t="s">
        <v>373</v>
      </c>
      <c r="C130" s="205" t="s">
        <v>1026</v>
      </c>
      <c r="D130" s="203" t="s">
        <v>1025</v>
      </c>
      <c r="E130" s="199" t="s">
        <v>358</v>
      </c>
      <c r="F130" s="199" t="s">
        <v>1024</v>
      </c>
      <c r="G130" s="199" t="s">
        <v>22</v>
      </c>
      <c r="H130" s="198" t="s">
        <v>414</v>
      </c>
      <c r="I130" s="204">
        <v>16</v>
      </c>
      <c r="J130" s="200" t="s">
        <v>1023</v>
      </c>
      <c r="K130" s="203" t="s">
        <v>1237</v>
      </c>
      <c r="L130" s="202" t="s">
        <v>1236</v>
      </c>
      <c r="M130" s="198"/>
    </row>
    <row r="131" spans="1:13" s="207" customFormat="1" ht="18" customHeight="1">
      <c r="A131" s="226" t="s">
        <v>1020</v>
      </c>
      <c r="B131" s="227"/>
      <c r="C131" s="227"/>
      <c r="D131" s="227"/>
      <c r="E131" s="227"/>
      <c r="F131" s="227"/>
      <c r="G131" s="227"/>
      <c r="H131" s="227"/>
      <c r="I131" s="227"/>
      <c r="J131" s="227"/>
      <c r="K131" s="227"/>
      <c r="L131" s="227"/>
      <c r="M131" s="227"/>
    </row>
    <row r="132" spans="1:13" s="207" customFormat="1" ht="18" customHeight="1">
      <c r="A132" s="206">
        <v>1</v>
      </c>
      <c r="B132" s="199" t="s">
        <v>365</v>
      </c>
      <c r="C132" s="205" t="s">
        <v>1019</v>
      </c>
      <c r="D132" s="203" t="s">
        <v>1018</v>
      </c>
      <c r="E132" s="199" t="s">
        <v>362</v>
      </c>
      <c r="F132" s="199" t="s">
        <v>19</v>
      </c>
      <c r="G132" s="199" t="s">
        <v>15</v>
      </c>
      <c r="H132" s="198" t="s">
        <v>356</v>
      </c>
      <c r="I132" s="204">
        <v>16</v>
      </c>
      <c r="J132" s="200" t="s">
        <v>618</v>
      </c>
      <c r="K132" s="203" t="s">
        <v>1017</v>
      </c>
      <c r="L132" s="202" t="s">
        <v>988</v>
      </c>
      <c r="M132" s="198"/>
    </row>
    <row r="133" spans="1:13" s="207" customFormat="1" ht="18" customHeight="1">
      <c r="A133" s="206">
        <v>2</v>
      </c>
      <c r="B133" s="199" t="s">
        <v>271</v>
      </c>
      <c r="C133" s="205" t="s">
        <v>1016</v>
      </c>
      <c r="D133" s="203" t="s">
        <v>1015</v>
      </c>
      <c r="E133" s="199" t="s">
        <v>358</v>
      </c>
      <c r="F133" s="199" t="s">
        <v>19</v>
      </c>
      <c r="G133" s="199" t="s">
        <v>13</v>
      </c>
      <c r="H133" s="198" t="s">
        <v>356</v>
      </c>
      <c r="I133" s="204">
        <v>16</v>
      </c>
      <c r="J133" s="200" t="s">
        <v>664</v>
      </c>
      <c r="K133" s="203" t="s">
        <v>452</v>
      </c>
      <c r="L133" s="202" t="s">
        <v>988</v>
      </c>
      <c r="M133" s="198"/>
    </row>
    <row r="134" spans="1:13" s="207" customFormat="1" ht="18" customHeight="1">
      <c r="A134" s="206">
        <v>3</v>
      </c>
      <c r="B134" s="199" t="s">
        <v>373</v>
      </c>
      <c r="C134" s="205" t="s">
        <v>1014</v>
      </c>
      <c r="D134" s="203" t="s">
        <v>1013</v>
      </c>
      <c r="E134" s="199" t="s">
        <v>358</v>
      </c>
      <c r="F134" s="199" t="s">
        <v>19</v>
      </c>
      <c r="G134" s="199" t="s">
        <v>22</v>
      </c>
      <c r="H134" s="198" t="s">
        <v>356</v>
      </c>
      <c r="I134" s="204">
        <v>16</v>
      </c>
      <c r="J134" s="200" t="s">
        <v>458</v>
      </c>
      <c r="K134" s="203" t="s">
        <v>457</v>
      </c>
      <c r="L134" s="202" t="s">
        <v>988</v>
      </c>
      <c r="M134" s="198"/>
    </row>
    <row r="135" spans="1:13" s="207" customFormat="1" ht="18" customHeight="1">
      <c r="A135" s="226" t="s">
        <v>1012</v>
      </c>
      <c r="B135" s="227"/>
      <c r="C135" s="227"/>
      <c r="D135" s="227"/>
      <c r="E135" s="227"/>
      <c r="F135" s="227"/>
      <c r="G135" s="227"/>
      <c r="H135" s="227"/>
      <c r="I135" s="227"/>
      <c r="J135" s="227"/>
      <c r="K135" s="227"/>
      <c r="L135" s="227"/>
      <c r="M135" s="227"/>
    </row>
    <row r="136" spans="1:13" s="207" customFormat="1" ht="18" customHeight="1">
      <c r="A136" s="206">
        <v>1</v>
      </c>
      <c r="B136" s="199" t="s">
        <v>365</v>
      </c>
      <c r="C136" s="205" t="s">
        <v>1011</v>
      </c>
      <c r="D136" s="203" t="s">
        <v>1010</v>
      </c>
      <c r="E136" s="199" t="s">
        <v>358</v>
      </c>
      <c r="F136" s="199" t="s">
        <v>922</v>
      </c>
      <c r="G136" s="199" t="s">
        <v>15</v>
      </c>
      <c r="H136" s="198" t="s">
        <v>356</v>
      </c>
      <c r="I136" s="204">
        <v>16</v>
      </c>
      <c r="J136" s="200" t="s">
        <v>488</v>
      </c>
      <c r="K136" s="203" t="s">
        <v>441</v>
      </c>
      <c r="L136" s="202" t="s">
        <v>1008</v>
      </c>
      <c r="M136" s="198"/>
    </row>
    <row r="137" spans="1:13" s="207" customFormat="1" ht="18" customHeight="1">
      <c r="A137" s="206">
        <v>2</v>
      </c>
      <c r="B137" s="199" t="s">
        <v>373</v>
      </c>
      <c r="C137" s="205" t="s">
        <v>1011</v>
      </c>
      <c r="D137" s="203" t="s">
        <v>1010</v>
      </c>
      <c r="E137" s="199" t="s">
        <v>358</v>
      </c>
      <c r="F137" s="199" t="s">
        <v>922</v>
      </c>
      <c r="G137" s="199" t="s">
        <v>22</v>
      </c>
      <c r="H137" s="198" t="s">
        <v>356</v>
      </c>
      <c r="I137" s="204">
        <v>16</v>
      </c>
      <c r="J137" s="200" t="s">
        <v>488</v>
      </c>
      <c r="K137" s="203" t="s">
        <v>495</v>
      </c>
      <c r="L137" s="202" t="s">
        <v>1008</v>
      </c>
      <c r="M137" s="198" t="s">
        <v>345</v>
      </c>
    </row>
    <row r="138" spans="1:13" s="207" customFormat="1" ht="18" customHeight="1">
      <c r="A138" s="206">
        <v>3</v>
      </c>
      <c r="B138" s="199" t="s">
        <v>271</v>
      </c>
      <c r="C138" s="205" t="s">
        <v>456</v>
      </c>
      <c r="D138" s="203" t="s">
        <v>1009</v>
      </c>
      <c r="E138" s="199" t="s">
        <v>462</v>
      </c>
      <c r="F138" s="199" t="s">
        <v>922</v>
      </c>
      <c r="G138" s="199" t="s">
        <v>13</v>
      </c>
      <c r="H138" s="198" t="s">
        <v>356</v>
      </c>
      <c r="I138" s="204">
        <v>16</v>
      </c>
      <c r="J138" s="200" t="s">
        <v>458</v>
      </c>
      <c r="K138" s="203" t="s">
        <v>481</v>
      </c>
      <c r="L138" s="202" t="s">
        <v>1008</v>
      </c>
      <c r="M138" s="198" t="s">
        <v>345</v>
      </c>
    </row>
    <row r="139" spans="1:13" s="207" customFormat="1" ht="18" customHeight="1">
      <c r="A139" s="226" t="s">
        <v>1007</v>
      </c>
      <c r="B139" s="227"/>
      <c r="C139" s="227"/>
      <c r="D139" s="227"/>
      <c r="E139" s="227"/>
      <c r="F139" s="227"/>
      <c r="G139" s="227"/>
      <c r="H139" s="227"/>
      <c r="I139" s="227"/>
      <c r="J139" s="227"/>
      <c r="K139" s="227"/>
      <c r="L139" s="227"/>
      <c r="M139" s="227"/>
    </row>
    <row r="140" spans="1:13" s="207" customFormat="1" ht="18" customHeight="1">
      <c r="A140" s="206">
        <v>1</v>
      </c>
      <c r="B140" s="199" t="s">
        <v>271</v>
      </c>
      <c r="C140" s="205" t="s">
        <v>464</v>
      </c>
      <c r="D140" s="203" t="s">
        <v>1006</v>
      </c>
      <c r="E140" s="199" t="s">
        <v>358</v>
      </c>
      <c r="F140" s="199" t="s">
        <v>927</v>
      </c>
      <c r="G140" s="199" t="s">
        <v>13</v>
      </c>
      <c r="H140" s="198" t="s">
        <v>356</v>
      </c>
      <c r="I140" s="204">
        <v>16</v>
      </c>
      <c r="J140" s="200" t="s">
        <v>1005</v>
      </c>
      <c r="K140" s="203" t="s">
        <v>460</v>
      </c>
      <c r="L140" s="202" t="s">
        <v>1002</v>
      </c>
      <c r="M140" s="198"/>
    </row>
    <row r="141" spans="1:13" s="207" customFormat="1" ht="18" customHeight="1">
      <c r="A141" s="206">
        <v>2</v>
      </c>
      <c r="B141" s="199" t="s">
        <v>365</v>
      </c>
      <c r="C141" s="205" t="s">
        <v>464</v>
      </c>
      <c r="D141" s="203" t="s">
        <v>1006</v>
      </c>
      <c r="E141" s="199" t="s">
        <v>358</v>
      </c>
      <c r="F141" s="199" t="s">
        <v>927</v>
      </c>
      <c r="G141" s="199" t="s">
        <v>15</v>
      </c>
      <c r="H141" s="198" t="s">
        <v>356</v>
      </c>
      <c r="I141" s="204">
        <v>16</v>
      </c>
      <c r="J141" s="200" t="s">
        <v>1005</v>
      </c>
      <c r="K141" s="203" t="s">
        <v>460</v>
      </c>
      <c r="L141" s="202" t="s">
        <v>1002</v>
      </c>
      <c r="M141" s="198"/>
    </row>
    <row r="142" spans="1:13" s="207" customFormat="1" ht="18" customHeight="1">
      <c r="A142" s="206">
        <v>3</v>
      </c>
      <c r="B142" s="199" t="s">
        <v>373</v>
      </c>
      <c r="C142" s="205" t="s">
        <v>456</v>
      </c>
      <c r="D142" s="203" t="s">
        <v>1004</v>
      </c>
      <c r="E142" s="199" t="s">
        <v>31</v>
      </c>
      <c r="F142" s="199" t="s">
        <v>927</v>
      </c>
      <c r="G142" s="199" t="s">
        <v>22</v>
      </c>
      <c r="H142" s="198" t="s">
        <v>356</v>
      </c>
      <c r="I142" s="204">
        <v>16</v>
      </c>
      <c r="J142" s="200" t="s">
        <v>1003</v>
      </c>
      <c r="K142" s="203" t="s">
        <v>487</v>
      </c>
      <c r="L142" s="202" t="s">
        <v>1002</v>
      </c>
      <c r="M142" s="198"/>
    </row>
    <row r="143" spans="1:13" s="207" customFormat="1" ht="18" customHeight="1">
      <c r="A143" s="226" t="s">
        <v>1001</v>
      </c>
      <c r="B143" s="227"/>
      <c r="C143" s="227"/>
      <c r="D143" s="227"/>
      <c r="E143" s="227"/>
      <c r="F143" s="227"/>
      <c r="G143" s="227"/>
      <c r="H143" s="227"/>
      <c r="I143" s="227"/>
      <c r="J143" s="227"/>
      <c r="K143" s="227"/>
      <c r="L143" s="227"/>
      <c r="M143" s="227"/>
    </row>
    <row r="144" spans="1:13" s="207" customFormat="1" ht="18" customHeight="1">
      <c r="A144" s="206">
        <v>1</v>
      </c>
      <c r="B144" s="199" t="s">
        <v>373</v>
      </c>
      <c r="C144" s="205" t="s">
        <v>666</v>
      </c>
      <c r="D144" s="203" t="s">
        <v>1000</v>
      </c>
      <c r="E144" s="199" t="s">
        <v>467</v>
      </c>
      <c r="F144" s="199" t="s">
        <v>897</v>
      </c>
      <c r="G144" s="199" t="s">
        <v>22</v>
      </c>
      <c r="H144" s="198" t="s">
        <v>414</v>
      </c>
      <c r="I144" s="204">
        <v>16</v>
      </c>
      <c r="J144" s="200" t="s">
        <v>904</v>
      </c>
      <c r="K144" s="203" t="s">
        <v>896</v>
      </c>
      <c r="L144" s="202" t="s">
        <v>997</v>
      </c>
      <c r="M144" s="198"/>
    </row>
    <row r="145" spans="1:13" s="207" customFormat="1" ht="18" customHeight="1">
      <c r="A145" s="206">
        <v>2</v>
      </c>
      <c r="B145" s="199" t="s">
        <v>365</v>
      </c>
      <c r="C145" s="205" t="s">
        <v>999</v>
      </c>
      <c r="D145" s="203" t="s">
        <v>998</v>
      </c>
      <c r="E145" s="199" t="s">
        <v>358</v>
      </c>
      <c r="F145" s="199" t="s">
        <v>897</v>
      </c>
      <c r="G145" s="199" t="s">
        <v>15</v>
      </c>
      <c r="H145" s="198" t="s">
        <v>414</v>
      </c>
      <c r="I145" s="204">
        <v>16</v>
      </c>
      <c r="J145" s="200" t="s">
        <v>672</v>
      </c>
      <c r="K145" s="203" t="s">
        <v>487</v>
      </c>
      <c r="L145" s="202" t="s">
        <v>997</v>
      </c>
      <c r="M145" s="198"/>
    </row>
    <row r="146" spans="1:13" s="207" customFormat="1" ht="18" customHeight="1">
      <c r="A146" s="226" t="s">
        <v>996</v>
      </c>
      <c r="B146" s="227"/>
      <c r="C146" s="227"/>
      <c r="D146" s="227"/>
      <c r="E146" s="227"/>
      <c r="F146" s="227"/>
      <c r="G146" s="227"/>
      <c r="H146" s="227"/>
      <c r="I146" s="227"/>
      <c r="J146" s="227"/>
      <c r="K146" s="227"/>
      <c r="L146" s="227"/>
      <c r="M146" s="227"/>
    </row>
    <row r="147" spans="1:13" s="207" customFormat="1" ht="18" customHeight="1">
      <c r="A147" s="206">
        <v>1</v>
      </c>
      <c r="B147" s="199" t="s">
        <v>373</v>
      </c>
      <c r="C147" s="205" t="s">
        <v>995</v>
      </c>
      <c r="D147" s="203" t="s">
        <v>994</v>
      </c>
      <c r="E147" s="199" t="s">
        <v>362</v>
      </c>
      <c r="F147" s="199" t="s">
        <v>989</v>
      </c>
      <c r="G147" s="199" t="s">
        <v>22</v>
      </c>
      <c r="H147" s="198" t="s">
        <v>414</v>
      </c>
      <c r="I147" s="204">
        <v>16</v>
      </c>
      <c r="J147" s="200" t="s">
        <v>603</v>
      </c>
      <c r="K147" s="203" t="s">
        <v>477</v>
      </c>
      <c r="L147" s="202" t="s">
        <v>988</v>
      </c>
      <c r="M147" s="198"/>
    </row>
    <row r="148" spans="1:13" s="207" customFormat="1" ht="18" customHeight="1">
      <c r="A148" s="206">
        <v>2</v>
      </c>
      <c r="B148" s="199" t="s">
        <v>365</v>
      </c>
      <c r="C148" s="205" t="s">
        <v>993</v>
      </c>
      <c r="D148" s="203" t="s">
        <v>992</v>
      </c>
      <c r="E148" s="199" t="s">
        <v>358</v>
      </c>
      <c r="F148" s="199" t="s">
        <v>989</v>
      </c>
      <c r="G148" s="199" t="s">
        <v>15</v>
      </c>
      <c r="H148" s="198" t="s">
        <v>414</v>
      </c>
      <c r="I148" s="204">
        <v>16</v>
      </c>
      <c r="J148" s="200" t="s">
        <v>484</v>
      </c>
      <c r="K148" s="203" t="s">
        <v>896</v>
      </c>
      <c r="L148" s="202" t="s">
        <v>988</v>
      </c>
      <c r="M148" s="198"/>
    </row>
    <row r="149" spans="1:13" s="207" customFormat="1" ht="18" customHeight="1">
      <c r="A149" s="206">
        <v>3</v>
      </c>
      <c r="B149" s="199" t="s">
        <v>271</v>
      </c>
      <c r="C149" s="205" t="s">
        <v>476</v>
      </c>
      <c r="D149" s="203" t="s">
        <v>991</v>
      </c>
      <c r="E149" s="199" t="s">
        <v>990</v>
      </c>
      <c r="F149" s="199" t="s">
        <v>989</v>
      </c>
      <c r="G149" s="199" t="s">
        <v>13</v>
      </c>
      <c r="H149" s="198" t="s">
        <v>474</v>
      </c>
      <c r="I149" s="204">
        <v>16</v>
      </c>
      <c r="J149" s="200" t="s">
        <v>806</v>
      </c>
      <c r="K149" s="203" t="s">
        <v>426</v>
      </c>
      <c r="L149" s="202" t="s">
        <v>988</v>
      </c>
      <c r="M149" s="198"/>
    </row>
    <row r="150" spans="1:13" s="207" customFormat="1" ht="18" customHeight="1">
      <c r="A150" s="226" t="s">
        <v>987</v>
      </c>
      <c r="B150" s="227"/>
      <c r="C150" s="227"/>
      <c r="D150" s="227"/>
      <c r="E150" s="227"/>
      <c r="F150" s="227"/>
      <c r="G150" s="227"/>
      <c r="H150" s="227"/>
      <c r="I150" s="227"/>
      <c r="J150" s="227"/>
      <c r="K150" s="227"/>
      <c r="L150" s="227"/>
      <c r="M150" s="227"/>
    </row>
    <row r="151" spans="1:13" s="207" customFormat="1" ht="18" customHeight="1">
      <c r="A151" s="206">
        <v>1</v>
      </c>
      <c r="B151" s="199" t="s">
        <v>365</v>
      </c>
      <c r="C151" s="205" t="s">
        <v>700</v>
      </c>
      <c r="D151" s="203" t="s">
        <v>986</v>
      </c>
      <c r="E151" s="199" t="s">
        <v>358</v>
      </c>
      <c r="F151" s="199" t="s">
        <v>508</v>
      </c>
      <c r="G151" s="199" t="s">
        <v>15</v>
      </c>
      <c r="H151" s="198" t="s">
        <v>356</v>
      </c>
      <c r="I151" s="204">
        <v>16</v>
      </c>
      <c r="J151" s="200" t="s">
        <v>701</v>
      </c>
      <c r="K151" s="203" t="s">
        <v>698</v>
      </c>
      <c r="L151" s="202" t="s">
        <v>981</v>
      </c>
      <c r="M151" s="198"/>
    </row>
    <row r="152" spans="1:13" s="207" customFormat="1" ht="18" customHeight="1">
      <c r="A152" s="206">
        <v>2</v>
      </c>
      <c r="B152" s="199" t="s">
        <v>373</v>
      </c>
      <c r="C152" s="205" t="s">
        <v>700</v>
      </c>
      <c r="D152" s="203" t="s">
        <v>986</v>
      </c>
      <c r="E152" s="199" t="s">
        <v>358</v>
      </c>
      <c r="F152" s="199" t="s">
        <v>508</v>
      </c>
      <c r="G152" s="199" t="s">
        <v>22</v>
      </c>
      <c r="H152" s="198" t="s">
        <v>356</v>
      </c>
      <c r="I152" s="204">
        <v>16</v>
      </c>
      <c r="J152" s="200" t="s">
        <v>701</v>
      </c>
      <c r="K152" s="203" t="s">
        <v>698</v>
      </c>
      <c r="L152" s="202" t="s">
        <v>981</v>
      </c>
      <c r="M152" s="198"/>
    </row>
    <row r="153" spans="1:13" s="207" customFormat="1" ht="18" customHeight="1">
      <c r="A153" s="206">
        <v>3</v>
      </c>
      <c r="B153" s="199" t="s">
        <v>271</v>
      </c>
      <c r="C153" s="205" t="s">
        <v>985</v>
      </c>
      <c r="D153" s="203" t="s">
        <v>984</v>
      </c>
      <c r="E153" s="199" t="s">
        <v>358</v>
      </c>
      <c r="F153" s="199" t="s">
        <v>508</v>
      </c>
      <c r="G153" s="199" t="s">
        <v>13</v>
      </c>
      <c r="H153" s="198" t="s">
        <v>356</v>
      </c>
      <c r="I153" s="204">
        <v>16</v>
      </c>
      <c r="J153" s="200" t="s">
        <v>983</v>
      </c>
      <c r="K153" s="203" t="s">
        <v>982</v>
      </c>
      <c r="L153" s="202" t="s">
        <v>981</v>
      </c>
      <c r="M153" s="198"/>
    </row>
    <row r="154" spans="1:13" s="207" customFormat="1" ht="18" customHeight="1">
      <c r="A154" s="226" t="s">
        <v>1141</v>
      </c>
      <c r="B154" s="227"/>
      <c r="C154" s="227"/>
      <c r="D154" s="227"/>
      <c r="E154" s="227"/>
      <c r="F154" s="227"/>
      <c r="G154" s="227"/>
      <c r="H154" s="227"/>
      <c r="I154" s="227"/>
      <c r="J154" s="227"/>
      <c r="K154" s="227"/>
      <c r="L154" s="227"/>
      <c r="M154" s="227"/>
    </row>
    <row r="155" spans="1:13" s="207" customFormat="1" ht="18" customHeight="1">
      <c r="A155" s="206">
        <v>1</v>
      </c>
      <c r="B155" s="199" t="s">
        <v>365</v>
      </c>
      <c r="C155" s="205" t="s">
        <v>1235</v>
      </c>
      <c r="D155" s="203" t="s">
        <v>1234</v>
      </c>
      <c r="E155" s="199" t="s">
        <v>358</v>
      </c>
      <c r="F155" s="199" t="s">
        <v>1024</v>
      </c>
      <c r="G155" s="199" t="s">
        <v>15</v>
      </c>
      <c r="H155" s="198" t="s">
        <v>356</v>
      </c>
      <c r="I155" s="204">
        <v>16</v>
      </c>
      <c r="J155" s="200" t="s">
        <v>1233</v>
      </c>
      <c r="K155" s="203" t="s">
        <v>297</v>
      </c>
      <c r="L155" s="202" t="s">
        <v>1140</v>
      </c>
      <c r="M155" s="198"/>
    </row>
    <row r="156" spans="1:13" s="207" customFormat="1" ht="18" customHeight="1">
      <c r="A156" s="206">
        <v>2</v>
      </c>
      <c r="B156" s="199" t="s">
        <v>373</v>
      </c>
      <c r="C156" s="205" t="s">
        <v>1235</v>
      </c>
      <c r="D156" s="203" t="s">
        <v>1234</v>
      </c>
      <c r="E156" s="199" t="s">
        <v>358</v>
      </c>
      <c r="F156" s="199" t="s">
        <v>1024</v>
      </c>
      <c r="G156" s="199" t="s">
        <v>22</v>
      </c>
      <c r="H156" s="198" t="s">
        <v>356</v>
      </c>
      <c r="I156" s="204">
        <v>16</v>
      </c>
      <c r="J156" s="200" t="s">
        <v>1233</v>
      </c>
      <c r="K156" s="203" t="s">
        <v>297</v>
      </c>
      <c r="L156" s="202" t="s">
        <v>1140</v>
      </c>
      <c r="M156" s="198"/>
    </row>
    <row r="157" spans="1:13" s="207" customFormat="1" ht="18" customHeight="1">
      <c r="A157" s="206">
        <v>3</v>
      </c>
      <c r="B157" s="199" t="s">
        <v>365</v>
      </c>
      <c r="C157" s="205" t="s">
        <v>1235</v>
      </c>
      <c r="D157" s="203" t="s">
        <v>1234</v>
      </c>
      <c r="E157" s="199" t="s">
        <v>358</v>
      </c>
      <c r="F157" s="199" t="s">
        <v>1024</v>
      </c>
      <c r="G157" s="199" t="s">
        <v>15</v>
      </c>
      <c r="H157" s="198" t="s">
        <v>414</v>
      </c>
      <c r="I157" s="204">
        <v>16</v>
      </c>
      <c r="J157" s="200" t="s">
        <v>1233</v>
      </c>
      <c r="K157" s="203" t="s">
        <v>297</v>
      </c>
      <c r="L157" s="202" t="s">
        <v>1140</v>
      </c>
      <c r="M157" s="198"/>
    </row>
    <row r="158" spans="1:13" s="207" customFormat="1" ht="18" customHeight="1">
      <c r="A158" s="206">
        <v>4</v>
      </c>
      <c r="B158" s="199" t="s">
        <v>373</v>
      </c>
      <c r="C158" s="205" t="s">
        <v>1235</v>
      </c>
      <c r="D158" s="203" t="s">
        <v>1234</v>
      </c>
      <c r="E158" s="199" t="s">
        <v>358</v>
      </c>
      <c r="F158" s="199" t="s">
        <v>1024</v>
      </c>
      <c r="G158" s="199" t="s">
        <v>22</v>
      </c>
      <c r="H158" s="198" t="s">
        <v>414</v>
      </c>
      <c r="I158" s="204">
        <v>16</v>
      </c>
      <c r="J158" s="200" t="s">
        <v>1233</v>
      </c>
      <c r="K158" s="203" t="s">
        <v>297</v>
      </c>
      <c r="L158" s="202" t="s">
        <v>1140</v>
      </c>
      <c r="M158" s="198"/>
    </row>
    <row r="159" spans="1:13" s="207" customFormat="1" ht="18" customHeight="1">
      <c r="A159" s="226" t="s">
        <v>979</v>
      </c>
      <c r="B159" s="227"/>
      <c r="C159" s="227"/>
      <c r="D159" s="227"/>
      <c r="E159" s="227"/>
      <c r="F159" s="227"/>
      <c r="G159" s="227"/>
      <c r="H159" s="227"/>
      <c r="I159" s="227"/>
      <c r="J159" s="227"/>
      <c r="K159" s="227"/>
      <c r="L159" s="227"/>
      <c r="M159" s="227"/>
    </row>
    <row r="160" spans="1:13" s="207" customFormat="1" ht="18" customHeight="1">
      <c r="A160" s="206">
        <v>1</v>
      </c>
      <c r="B160" s="199" t="s">
        <v>271</v>
      </c>
      <c r="C160" s="205" t="s">
        <v>978</v>
      </c>
      <c r="D160" s="203" t="s">
        <v>977</v>
      </c>
      <c r="E160" s="199" t="s">
        <v>358</v>
      </c>
      <c r="F160" s="199" t="s">
        <v>876</v>
      </c>
      <c r="G160" s="199" t="s">
        <v>13</v>
      </c>
      <c r="H160" s="198" t="s">
        <v>356</v>
      </c>
      <c r="I160" s="204">
        <v>16</v>
      </c>
      <c r="J160" s="200" t="s">
        <v>556</v>
      </c>
      <c r="K160" s="203" t="s">
        <v>559</v>
      </c>
      <c r="L160" s="202" t="s">
        <v>976</v>
      </c>
      <c r="M160" s="198"/>
    </row>
    <row r="161" spans="1:13" s="207" customFormat="1" ht="18" customHeight="1">
      <c r="A161" s="206">
        <v>2</v>
      </c>
      <c r="B161" s="199" t="s">
        <v>365</v>
      </c>
      <c r="C161" s="205" t="s">
        <v>978</v>
      </c>
      <c r="D161" s="203" t="s">
        <v>977</v>
      </c>
      <c r="E161" s="199" t="s">
        <v>358</v>
      </c>
      <c r="F161" s="199" t="s">
        <v>876</v>
      </c>
      <c r="G161" s="199" t="s">
        <v>15</v>
      </c>
      <c r="H161" s="198" t="s">
        <v>356</v>
      </c>
      <c r="I161" s="204">
        <v>16</v>
      </c>
      <c r="J161" s="200" t="s">
        <v>556</v>
      </c>
      <c r="K161" s="203" t="s">
        <v>559</v>
      </c>
      <c r="L161" s="202" t="s">
        <v>976</v>
      </c>
      <c r="M161" s="198"/>
    </row>
    <row r="162" spans="1:13" s="207" customFormat="1" ht="18" customHeight="1">
      <c r="A162" s="209" t="s">
        <v>975</v>
      </c>
      <c r="B162" s="208"/>
      <c r="C162" s="208"/>
      <c r="D162" s="208"/>
      <c r="E162" s="208"/>
      <c r="F162" s="208"/>
      <c r="G162" s="208"/>
      <c r="H162" s="208"/>
      <c r="I162" s="208"/>
      <c r="J162" s="208"/>
      <c r="K162" s="208"/>
      <c r="L162" s="208"/>
      <c r="M162" s="208"/>
    </row>
    <row r="163" spans="1:13" s="207" customFormat="1" ht="18" customHeight="1">
      <c r="A163" s="206">
        <v>1</v>
      </c>
      <c r="B163" s="199" t="s">
        <v>365</v>
      </c>
      <c r="C163" s="205" t="s">
        <v>974</v>
      </c>
      <c r="D163" s="203" t="s">
        <v>973</v>
      </c>
      <c r="E163" s="199" t="s">
        <v>358</v>
      </c>
      <c r="F163" s="199" t="s">
        <v>875</v>
      </c>
      <c r="G163" s="199" t="s">
        <v>15</v>
      </c>
      <c r="H163" s="198" t="s">
        <v>414</v>
      </c>
      <c r="I163" s="204">
        <v>16</v>
      </c>
      <c r="J163" s="200" t="s">
        <v>822</v>
      </c>
      <c r="K163" s="203" t="s">
        <v>821</v>
      </c>
      <c r="L163" s="202" t="s">
        <v>969</v>
      </c>
      <c r="M163" s="198"/>
    </row>
    <row r="164" spans="1:13" s="207" customFormat="1" ht="18" customHeight="1">
      <c r="A164" s="206">
        <v>2</v>
      </c>
      <c r="B164" s="199" t="s">
        <v>271</v>
      </c>
      <c r="C164" s="205" t="s">
        <v>972</v>
      </c>
      <c r="D164" s="203" t="s">
        <v>971</v>
      </c>
      <c r="E164" s="199" t="s">
        <v>362</v>
      </c>
      <c r="F164" s="199" t="s">
        <v>875</v>
      </c>
      <c r="G164" s="199" t="s">
        <v>13</v>
      </c>
      <c r="H164" s="198" t="s">
        <v>414</v>
      </c>
      <c r="I164" s="204">
        <v>16</v>
      </c>
      <c r="J164" s="200" t="s">
        <v>970</v>
      </c>
      <c r="K164" s="203" t="s">
        <v>748</v>
      </c>
      <c r="L164" s="202" t="s">
        <v>969</v>
      </c>
      <c r="M164" s="198"/>
    </row>
    <row r="165" spans="1:13" s="207" customFormat="1" ht="18" customHeight="1">
      <c r="A165" s="226" t="s">
        <v>968</v>
      </c>
      <c r="B165" s="226"/>
      <c r="C165" s="226"/>
      <c r="D165" s="226"/>
      <c r="E165" s="226"/>
      <c r="F165" s="226"/>
      <c r="G165" s="226"/>
      <c r="H165" s="226"/>
      <c r="I165" s="226"/>
      <c r="J165" s="226"/>
      <c r="K165" s="226"/>
      <c r="L165" s="226"/>
      <c r="M165" s="208"/>
    </row>
    <row r="166" spans="1:13" s="197" customFormat="1" ht="12.75">
      <c r="A166" s="206">
        <v>1</v>
      </c>
      <c r="B166" s="199" t="s">
        <v>271</v>
      </c>
      <c r="C166" s="205" t="s">
        <v>967</v>
      </c>
      <c r="D166" s="203" t="s">
        <v>966</v>
      </c>
      <c r="E166" s="199" t="s">
        <v>362</v>
      </c>
      <c r="F166" s="199" t="s">
        <v>382</v>
      </c>
      <c r="G166" s="199" t="s">
        <v>13</v>
      </c>
      <c r="H166" s="198" t="s">
        <v>414</v>
      </c>
      <c r="I166" s="204">
        <v>16</v>
      </c>
      <c r="J166" s="200" t="s">
        <v>965</v>
      </c>
      <c r="K166" s="203" t="s">
        <v>389</v>
      </c>
      <c r="L166" s="202" t="s">
        <v>961</v>
      </c>
      <c r="M166" s="198"/>
    </row>
    <row r="167" spans="1:13" s="197" customFormat="1" ht="12.75">
      <c r="A167" s="206">
        <v>2</v>
      </c>
      <c r="B167" s="199" t="s">
        <v>373</v>
      </c>
      <c r="C167" s="205" t="s">
        <v>964</v>
      </c>
      <c r="D167" s="203" t="s">
        <v>963</v>
      </c>
      <c r="E167" s="199" t="s">
        <v>362</v>
      </c>
      <c r="F167" s="199" t="s">
        <v>382</v>
      </c>
      <c r="G167" s="199" t="s">
        <v>22</v>
      </c>
      <c r="H167" s="198" t="s">
        <v>414</v>
      </c>
      <c r="I167" s="204">
        <v>16</v>
      </c>
      <c r="J167" s="200" t="s">
        <v>962</v>
      </c>
      <c r="K167" s="203" t="s">
        <v>389</v>
      </c>
      <c r="L167" s="202" t="s">
        <v>961</v>
      </c>
      <c r="M167" s="198"/>
    </row>
    <row r="168" spans="1:13" ht="17.25" customHeight="1">
      <c r="A168" s="194" t="s">
        <v>344</v>
      </c>
      <c r="B168" s="187"/>
      <c r="C168" s="187"/>
      <c r="D168" s="187"/>
      <c r="E168" s="187"/>
      <c r="F168" s="187"/>
      <c r="G168" s="195"/>
      <c r="H168" s="195"/>
      <c r="I168" s="195"/>
      <c r="J168" s="240" t="s">
        <v>1229</v>
      </c>
      <c r="K168" s="240"/>
      <c r="L168" s="240"/>
    </row>
    <row r="169" spans="1:13" ht="15.75" customHeight="1">
      <c r="A169" s="194"/>
      <c r="B169" s="192"/>
      <c r="C169" s="192"/>
      <c r="D169" s="192"/>
      <c r="E169" s="192"/>
      <c r="F169" s="192"/>
      <c r="G169" s="192"/>
      <c r="H169" s="192"/>
      <c r="I169" s="193"/>
      <c r="J169" s="230" t="s">
        <v>342</v>
      </c>
      <c r="K169" s="230"/>
      <c r="L169" s="230"/>
    </row>
    <row r="170" spans="1:13">
      <c r="A170" s="185"/>
      <c r="B170" s="191"/>
      <c r="C170" s="191"/>
      <c r="D170" s="191"/>
      <c r="E170" s="191"/>
      <c r="F170" s="191"/>
      <c r="G170" s="191"/>
      <c r="H170" s="191"/>
    </row>
    <row r="171" spans="1:13">
      <c r="A171" s="185"/>
      <c r="B171" s="252"/>
      <c r="C171" s="252"/>
      <c r="D171" s="252"/>
      <c r="E171" s="252"/>
      <c r="F171" s="252"/>
      <c r="G171" s="191"/>
      <c r="H171" s="191"/>
    </row>
    <row r="172" spans="1:13">
      <c r="A172" s="185"/>
      <c r="B172" s="251"/>
      <c r="C172" s="251"/>
      <c r="D172" s="251"/>
      <c r="E172" s="251"/>
      <c r="F172" s="251"/>
      <c r="G172" s="190"/>
      <c r="H172" s="190"/>
    </row>
    <row r="173" spans="1:13">
      <c r="A173" s="185"/>
      <c r="B173" s="189"/>
      <c r="C173" s="189"/>
      <c r="D173" s="189"/>
      <c r="E173" s="189"/>
      <c r="F173" s="189"/>
      <c r="G173" s="187"/>
      <c r="H173" s="187"/>
      <c r="I173" s="187"/>
      <c r="J173" s="231" t="s">
        <v>341</v>
      </c>
      <c r="K173" s="231"/>
      <c r="L173" s="231"/>
    </row>
    <row r="174" spans="1:13">
      <c r="A174" s="185"/>
      <c r="B174" s="250"/>
      <c r="C174" s="250"/>
      <c r="D174" s="250"/>
      <c r="E174" s="250"/>
      <c r="F174" s="250"/>
      <c r="G174" s="188"/>
      <c r="H174" s="188"/>
    </row>
    <row r="175" spans="1:13">
      <c r="A175" s="185"/>
      <c r="B175" s="187"/>
      <c r="C175" s="187"/>
      <c r="D175" s="187"/>
      <c r="E175" s="187"/>
      <c r="F175" s="187"/>
      <c r="G175" s="187"/>
      <c r="H175" s="187"/>
    </row>
    <row r="176" spans="1:13">
      <c r="A176" s="185"/>
      <c r="B176" s="187"/>
      <c r="C176" s="187"/>
      <c r="D176" s="187"/>
      <c r="E176" s="187"/>
      <c r="F176" s="187"/>
      <c r="G176" s="187"/>
      <c r="H176" s="187"/>
    </row>
    <row r="177" spans="1:8">
      <c r="A177" s="185"/>
      <c r="B177" s="187"/>
      <c r="C177" s="187"/>
      <c r="D177" s="187"/>
      <c r="E177" s="187"/>
      <c r="F177" s="187"/>
      <c r="G177" s="187"/>
      <c r="H177" s="187"/>
    </row>
    <row r="178" spans="1:8">
      <c r="A178" s="185"/>
      <c r="B178" s="231"/>
      <c r="C178" s="231"/>
      <c r="D178" s="231"/>
      <c r="E178" s="231"/>
      <c r="F178" s="231"/>
      <c r="G178" s="186"/>
      <c r="H178" s="186"/>
    </row>
    <row r="179" spans="1:8">
      <c r="A179" s="185"/>
      <c r="B179" s="184"/>
      <c r="C179" s="184"/>
      <c r="D179" s="184"/>
      <c r="E179" s="184"/>
      <c r="F179" s="184"/>
      <c r="G179" s="184"/>
      <c r="H179" s="184"/>
    </row>
    <row r="180" spans="1:8">
      <c r="A180" s="183"/>
      <c r="B180" s="182"/>
      <c r="C180" s="182"/>
      <c r="D180" s="182"/>
      <c r="E180" s="182"/>
      <c r="F180" s="182"/>
      <c r="G180" s="182"/>
      <c r="H180" s="182"/>
    </row>
  </sheetData>
  <mergeCells count="59">
    <mergeCell ref="B178:F178"/>
    <mergeCell ref="B174:F174"/>
    <mergeCell ref="B172:F172"/>
    <mergeCell ref="B171:F171"/>
    <mergeCell ref="G6:G7"/>
    <mergeCell ref="A135:M135"/>
    <mergeCell ref="A131:M131"/>
    <mergeCell ref="A124:M124"/>
    <mergeCell ref="A117:M117"/>
    <mergeCell ref="A4:L4"/>
    <mergeCell ref="I6:I7"/>
    <mergeCell ref="L6:L7"/>
    <mergeCell ref="K6:K7"/>
    <mergeCell ref="A143:M143"/>
    <mergeCell ref="A139:M139"/>
    <mergeCell ref="H6:H7"/>
    <mergeCell ref="A89:M89"/>
    <mergeCell ref="J169:L169"/>
    <mergeCell ref="J173:L173"/>
    <mergeCell ref="J6:J7"/>
    <mergeCell ref="J168:L168"/>
    <mergeCell ref="D6:D7"/>
    <mergeCell ref="E6:E7"/>
    <mergeCell ref="A159:M159"/>
    <mergeCell ref="A154:M154"/>
    <mergeCell ref="A150:M150"/>
    <mergeCell ref="A146:M146"/>
    <mergeCell ref="M6:M7"/>
    <mergeCell ref="A165:L165"/>
    <mergeCell ref="A6:A7"/>
    <mergeCell ref="B6:B7"/>
    <mergeCell ref="A113:M113"/>
    <mergeCell ref="A110:M110"/>
    <mergeCell ref="A103:M103"/>
    <mergeCell ref="A97:M97"/>
    <mergeCell ref="A93:M93"/>
    <mergeCell ref="A40:M40"/>
    <mergeCell ref="A85:M85"/>
    <mergeCell ref="A81:M81"/>
    <mergeCell ref="A77:M77"/>
    <mergeCell ref="A73:M73"/>
    <mergeCell ref="A69:M69"/>
    <mergeCell ref="A64:M64"/>
    <mergeCell ref="A60:M60"/>
    <mergeCell ref="A56:M56"/>
    <mergeCell ref="A52:M52"/>
    <mergeCell ref="A48:M48"/>
    <mergeCell ref="A44:M44"/>
    <mergeCell ref="A15:M15"/>
    <mergeCell ref="A37:M37"/>
    <mergeCell ref="A32:M32"/>
    <mergeCell ref="A11:M11"/>
    <mergeCell ref="A8:M8"/>
    <mergeCell ref="A35:M35"/>
    <mergeCell ref="A29:M29"/>
    <mergeCell ref="A25:M25"/>
    <mergeCell ref="A21:M21"/>
    <mergeCell ref="A19:M19"/>
    <mergeCell ref="A17:M17"/>
  </mergeCells>
  <pageMargins left="0" right="0" top="0" bottom="0" header="0.31496062992126" footer="0.31496062992126"/>
  <pageSetup paperSize="9" scale="8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7F9FA-8F01-46E6-A4C8-23F40C5C0E13}">
  <sheetPr>
    <pageSetUpPr fitToPage="1"/>
  </sheetPr>
  <dimension ref="A1:Z79"/>
  <sheetViews>
    <sheetView showGridLines="0" tabSelected="1" topLeftCell="A37" zoomScaleNormal="100" zoomScaleSheetLayoutView="115" workbookViewId="0">
      <selection activeCell="L56" sqref="L56"/>
    </sheetView>
  </sheetViews>
  <sheetFormatPr defaultRowHeight="15.75"/>
  <cols>
    <col min="1" max="1" width="5" style="181" customWidth="1"/>
    <col min="2" max="2" width="11.85546875" style="181" customWidth="1"/>
    <col min="3" max="3" width="30.5703125" style="181" customWidth="1"/>
    <col min="4" max="4" width="12.28515625" style="181" customWidth="1"/>
    <col min="5" max="5" width="5.5703125" style="181" customWidth="1"/>
    <col min="6" max="6" width="8" style="181" customWidth="1"/>
    <col min="7" max="7" width="5.28515625" style="181" customWidth="1"/>
    <col min="8" max="9" width="8.28515625" style="181" customWidth="1"/>
    <col min="10" max="10" width="25.28515625" style="181" customWidth="1"/>
    <col min="11" max="11" width="10.28515625" style="181" customWidth="1"/>
    <col min="12" max="12" width="28.85546875" style="181" customWidth="1"/>
    <col min="13" max="14" width="8.7109375" style="181" hidden="1" customWidth="1"/>
    <col min="15" max="15" width="10.28515625" style="181" hidden="1" customWidth="1"/>
    <col min="16" max="16" width="17.140625" style="181" hidden="1" customWidth="1"/>
    <col min="17" max="17" width="8.7109375" style="181" hidden="1" customWidth="1"/>
    <col min="18" max="18" width="15.7109375" style="181" hidden="1" customWidth="1"/>
    <col min="19" max="19" width="8.7109375" style="181" hidden="1" customWidth="1"/>
    <col min="20" max="20" width="12.85546875" style="181" hidden="1" customWidth="1"/>
    <col min="21" max="21" width="22.85546875" style="181" hidden="1" customWidth="1"/>
    <col min="22" max="22" width="21.28515625" style="181" hidden="1" customWidth="1"/>
    <col min="23" max="23" width="20" style="181" hidden="1" customWidth="1"/>
    <col min="24" max="24" width="8.7109375" style="181" hidden="1" customWidth="1"/>
    <col min="25" max="25" width="17.85546875" style="181" customWidth="1"/>
    <col min="26" max="16384" width="9.140625" style="181"/>
  </cols>
  <sheetData>
    <row r="1" spans="1:25">
      <c r="A1" s="184"/>
      <c r="B1" s="184"/>
      <c r="C1" s="184"/>
      <c r="D1" s="184"/>
      <c r="E1" s="184"/>
      <c r="F1" s="184"/>
      <c r="G1" s="184"/>
      <c r="H1" s="184"/>
      <c r="O1" s="184"/>
      <c r="P1" s="184"/>
      <c r="Q1" s="184"/>
      <c r="R1" s="184"/>
      <c r="S1" s="184"/>
      <c r="T1" s="184"/>
      <c r="U1" s="184"/>
      <c r="V1" s="184"/>
      <c r="W1" s="184"/>
      <c r="X1" s="184"/>
    </row>
    <row r="2" spans="1:25">
      <c r="A2" s="184"/>
      <c r="B2" s="184"/>
      <c r="C2" s="184"/>
      <c r="D2" s="184"/>
      <c r="E2" s="184"/>
      <c r="F2" s="184"/>
      <c r="G2" s="184"/>
      <c r="H2" s="184"/>
      <c r="O2" s="184"/>
      <c r="P2" s="184"/>
      <c r="Q2" s="184"/>
      <c r="R2" s="184"/>
      <c r="S2" s="184"/>
      <c r="T2" s="184"/>
      <c r="U2" s="184"/>
      <c r="V2" s="184"/>
      <c r="W2" s="184"/>
      <c r="X2" s="184"/>
    </row>
    <row r="3" spans="1:25">
      <c r="A3" s="184"/>
      <c r="B3" s="184"/>
      <c r="C3" s="184"/>
      <c r="D3" s="184"/>
      <c r="E3" s="184"/>
      <c r="F3" s="184"/>
      <c r="G3" s="184"/>
      <c r="H3" s="184"/>
      <c r="O3" s="184"/>
      <c r="P3" s="184"/>
      <c r="Q3" s="184"/>
      <c r="R3" s="184"/>
      <c r="S3" s="184"/>
      <c r="T3" s="184"/>
      <c r="U3" s="184"/>
      <c r="V3" s="184"/>
      <c r="W3" s="184"/>
      <c r="X3" s="184"/>
    </row>
    <row r="4" spans="1:25" ht="20.25" customHeight="1">
      <c r="A4" s="228" t="s">
        <v>856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</row>
    <row r="5" spans="1:25" s="215" customFormat="1" ht="3.75" customHeight="1">
      <c r="A5" s="216"/>
      <c r="B5" s="216"/>
      <c r="C5" s="216"/>
      <c r="D5" s="216"/>
      <c r="E5" s="216"/>
      <c r="F5" s="216"/>
      <c r="G5" s="216"/>
      <c r="H5" s="216"/>
      <c r="O5" s="216"/>
      <c r="P5" s="216"/>
      <c r="Q5" s="216"/>
      <c r="R5" s="216"/>
      <c r="S5" s="216"/>
      <c r="T5" s="216"/>
      <c r="U5" s="216"/>
      <c r="V5" s="216"/>
      <c r="W5" s="216"/>
      <c r="X5" s="216"/>
    </row>
    <row r="6" spans="1:25" s="182" customFormat="1" ht="13.9" customHeight="1">
      <c r="A6" s="247" t="s">
        <v>855</v>
      </c>
      <c r="B6" s="249" t="s">
        <v>854</v>
      </c>
      <c r="C6" s="236" t="s">
        <v>853</v>
      </c>
      <c r="D6" s="236" t="s">
        <v>852</v>
      </c>
      <c r="E6" s="236" t="s">
        <v>851</v>
      </c>
      <c r="F6" s="232" t="s">
        <v>850</v>
      </c>
      <c r="G6" s="245" t="s">
        <v>849</v>
      </c>
      <c r="H6" s="245" t="s">
        <v>848</v>
      </c>
      <c r="I6" s="232" t="s">
        <v>841</v>
      </c>
      <c r="J6" s="236" t="s">
        <v>847</v>
      </c>
      <c r="K6" s="236" t="s">
        <v>112</v>
      </c>
      <c r="L6" s="236" t="s">
        <v>87</v>
      </c>
      <c r="M6" s="234" t="s">
        <v>14</v>
      </c>
      <c r="N6" s="234" t="s">
        <v>846</v>
      </c>
      <c r="O6" s="238" t="s">
        <v>845</v>
      </c>
      <c r="P6" s="238" t="s">
        <v>844</v>
      </c>
      <c r="Q6" s="241" t="s">
        <v>843</v>
      </c>
      <c r="R6" s="238" t="s">
        <v>842</v>
      </c>
      <c r="S6" s="241" t="s">
        <v>841</v>
      </c>
      <c r="T6" s="234" t="s">
        <v>840</v>
      </c>
      <c r="U6" s="243" t="s">
        <v>839</v>
      </c>
      <c r="V6" s="238" t="s">
        <v>838</v>
      </c>
      <c r="W6" s="241" t="s">
        <v>837</v>
      </c>
      <c r="X6" s="238" t="s">
        <v>836</v>
      </c>
      <c r="Y6" s="245" t="s">
        <v>835</v>
      </c>
    </row>
    <row r="7" spans="1:25" s="182" customFormat="1" ht="12.6" customHeight="1">
      <c r="A7" s="248"/>
      <c r="B7" s="249"/>
      <c r="C7" s="237"/>
      <c r="D7" s="237"/>
      <c r="E7" s="237"/>
      <c r="F7" s="233"/>
      <c r="G7" s="246"/>
      <c r="H7" s="246"/>
      <c r="I7" s="233"/>
      <c r="J7" s="237"/>
      <c r="K7" s="237"/>
      <c r="L7" s="237"/>
      <c r="M7" s="235"/>
      <c r="N7" s="235"/>
      <c r="O7" s="239"/>
      <c r="P7" s="239"/>
      <c r="Q7" s="242"/>
      <c r="R7" s="239"/>
      <c r="S7" s="242"/>
      <c r="T7" s="235"/>
      <c r="U7" s="244"/>
      <c r="V7" s="239"/>
      <c r="W7" s="242"/>
      <c r="X7" s="239"/>
      <c r="Y7" s="246"/>
    </row>
    <row r="8" spans="1:25" s="207" customFormat="1" ht="18" customHeight="1">
      <c r="A8" s="226" t="s">
        <v>955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</row>
    <row r="9" spans="1:25" s="207" customFormat="1" ht="18" customHeight="1">
      <c r="A9" s="206">
        <v>1</v>
      </c>
      <c r="B9" s="199" t="s">
        <v>365</v>
      </c>
      <c r="C9" s="205" t="s">
        <v>669</v>
      </c>
      <c r="D9" s="203" t="s">
        <v>960</v>
      </c>
      <c r="E9" s="199" t="s">
        <v>522</v>
      </c>
      <c r="F9" s="199" t="s">
        <v>437</v>
      </c>
      <c r="G9" s="199" t="s">
        <v>15</v>
      </c>
      <c r="H9" s="198" t="s">
        <v>356</v>
      </c>
      <c r="I9" s="204">
        <v>16</v>
      </c>
      <c r="J9" s="200" t="s">
        <v>675</v>
      </c>
      <c r="K9" s="203" t="s">
        <v>674</v>
      </c>
      <c r="L9" s="202" t="s">
        <v>959</v>
      </c>
      <c r="M9" s="199" t="s">
        <v>368</v>
      </c>
      <c r="N9" s="201" t="s">
        <v>357</v>
      </c>
      <c r="O9" s="199" t="s">
        <v>351</v>
      </c>
      <c r="P9" s="200"/>
      <c r="Q9" s="199" t="s">
        <v>21</v>
      </c>
      <c r="R9" s="200"/>
      <c r="S9" s="199" t="s">
        <v>350</v>
      </c>
      <c r="T9" s="200" t="s">
        <v>858</v>
      </c>
      <c r="U9" s="200" t="s">
        <v>857</v>
      </c>
      <c r="V9" s="198" t="s">
        <v>347</v>
      </c>
      <c r="W9" s="199" t="s">
        <v>346</v>
      </c>
      <c r="X9" s="198"/>
      <c r="Y9" s="198"/>
    </row>
    <row r="10" spans="1:25" s="207" customFormat="1" ht="18" customHeight="1">
      <c r="A10" s="206">
        <v>2</v>
      </c>
      <c r="B10" s="199" t="s">
        <v>271</v>
      </c>
      <c r="C10" s="205" t="s">
        <v>743</v>
      </c>
      <c r="D10" s="203" t="s">
        <v>958</v>
      </c>
      <c r="E10" s="199" t="s">
        <v>443</v>
      </c>
      <c r="F10" s="199" t="s">
        <v>437</v>
      </c>
      <c r="G10" s="199" t="s">
        <v>13</v>
      </c>
      <c r="H10" s="198" t="s">
        <v>356</v>
      </c>
      <c r="I10" s="204">
        <v>16</v>
      </c>
      <c r="J10" s="200" t="s">
        <v>957</v>
      </c>
      <c r="K10" s="203" t="s">
        <v>956</v>
      </c>
      <c r="L10" s="202" t="s">
        <v>955</v>
      </c>
      <c r="M10" s="199" t="s">
        <v>583</v>
      </c>
      <c r="N10" s="201" t="s">
        <v>357</v>
      </c>
      <c r="O10" s="199" t="s">
        <v>351</v>
      </c>
      <c r="P10" s="200"/>
      <c r="Q10" s="199" t="s">
        <v>21</v>
      </c>
      <c r="R10" s="200"/>
      <c r="S10" s="199" t="s">
        <v>350</v>
      </c>
      <c r="T10" s="200" t="s">
        <v>858</v>
      </c>
      <c r="U10" s="200" t="s">
        <v>857</v>
      </c>
      <c r="V10" s="198" t="s">
        <v>347</v>
      </c>
      <c r="W10" s="199" t="s">
        <v>346</v>
      </c>
      <c r="X10" s="198"/>
      <c r="Y10" s="198"/>
    </row>
    <row r="11" spans="1:25" s="207" customFormat="1" ht="18" customHeight="1">
      <c r="A11" s="226" t="s">
        <v>954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</row>
    <row r="12" spans="1:25" s="207" customFormat="1" ht="18" customHeight="1">
      <c r="A12" s="206">
        <v>1</v>
      </c>
      <c r="B12" s="199" t="s">
        <v>271</v>
      </c>
      <c r="C12" s="205" t="s">
        <v>669</v>
      </c>
      <c r="D12" s="203" t="s">
        <v>953</v>
      </c>
      <c r="E12" s="199" t="s">
        <v>462</v>
      </c>
      <c r="F12" s="199" t="s">
        <v>948</v>
      </c>
      <c r="G12" s="199" t="s">
        <v>13</v>
      </c>
      <c r="H12" s="198" t="s">
        <v>378</v>
      </c>
      <c r="I12" s="204">
        <v>16</v>
      </c>
      <c r="J12" s="200" t="s">
        <v>682</v>
      </c>
      <c r="K12" s="203" t="s">
        <v>658</v>
      </c>
      <c r="L12" s="202" t="s">
        <v>951</v>
      </c>
      <c r="M12" s="199" t="s">
        <v>368</v>
      </c>
      <c r="N12" s="201" t="s">
        <v>357</v>
      </c>
      <c r="O12" s="199" t="s">
        <v>374</v>
      </c>
      <c r="P12" s="200"/>
      <c r="Q12" s="199" t="s">
        <v>16</v>
      </c>
      <c r="R12" s="200"/>
      <c r="S12" s="199" t="s">
        <v>350</v>
      </c>
      <c r="T12" s="200" t="s">
        <v>858</v>
      </c>
      <c r="U12" s="200" t="s">
        <v>857</v>
      </c>
      <c r="V12" s="198" t="s">
        <v>347</v>
      </c>
      <c r="W12" s="199" t="s">
        <v>346</v>
      </c>
      <c r="X12" s="198"/>
      <c r="Y12" s="198"/>
    </row>
    <row r="13" spans="1:25" s="207" customFormat="1" ht="18" customHeight="1">
      <c r="A13" s="206">
        <v>2</v>
      </c>
      <c r="B13" s="199" t="s">
        <v>365</v>
      </c>
      <c r="C13" s="205" t="s">
        <v>743</v>
      </c>
      <c r="D13" s="203" t="s">
        <v>952</v>
      </c>
      <c r="E13" s="199" t="s">
        <v>467</v>
      </c>
      <c r="F13" s="199" t="s">
        <v>948</v>
      </c>
      <c r="G13" s="199" t="s">
        <v>15</v>
      </c>
      <c r="H13" s="198" t="s">
        <v>356</v>
      </c>
      <c r="I13" s="204">
        <v>16</v>
      </c>
      <c r="J13" s="200" t="s">
        <v>795</v>
      </c>
      <c r="K13" s="203" t="s">
        <v>723</v>
      </c>
      <c r="L13" s="202" t="s">
        <v>951</v>
      </c>
      <c r="M13" s="199" t="s">
        <v>583</v>
      </c>
      <c r="N13" s="201" t="s">
        <v>357</v>
      </c>
      <c r="O13" s="199" t="s">
        <v>351</v>
      </c>
      <c r="P13" s="200"/>
      <c r="Q13" s="199" t="s">
        <v>21</v>
      </c>
      <c r="R13" s="200"/>
      <c r="S13" s="199" t="s">
        <v>350</v>
      </c>
      <c r="T13" s="200" t="s">
        <v>858</v>
      </c>
      <c r="U13" s="200" t="s">
        <v>857</v>
      </c>
      <c r="V13" s="198" t="s">
        <v>347</v>
      </c>
      <c r="W13" s="199" t="s">
        <v>346</v>
      </c>
      <c r="X13" s="198"/>
      <c r="Y13" s="198"/>
    </row>
    <row r="14" spans="1:25" s="207" customFormat="1" ht="18" customHeight="1">
      <c r="A14" s="206">
        <v>3</v>
      </c>
      <c r="B14" s="199" t="s">
        <v>373</v>
      </c>
      <c r="C14" s="205" t="s">
        <v>950</v>
      </c>
      <c r="D14" s="203" t="s">
        <v>949</v>
      </c>
      <c r="E14" s="199" t="s">
        <v>362</v>
      </c>
      <c r="F14" s="199" t="s">
        <v>948</v>
      </c>
      <c r="G14" s="199" t="s">
        <v>22</v>
      </c>
      <c r="H14" s="198" t="s">
        <v>356</v>
      </c>
      <c r="I14" s="204">
        <v>16</v>
      </c>
      <c r="J14" s="200" t="s">
        <v>561</v>
      </c>
      <c r="K14" s="203" t="s">
        <v>560</v>
      </c>
      <c r="L14" s="202" t="s">
        <v>947</v>
      </c>
      <c r="M14" s="199" t="s">
        <v>357</v>
      </c>
      <c r="N14" s="201" t="s">
        <v>583</v>
      </c>
      <c r="O14" s="199" t="s">
        <v>351</v>
      </c>
      <c r="P14" s="200"/>
      <c r="Q14" s="199" t="s">
        <v>21</v>
      </c>
      <c r="R14" s="200"/>
      <c r="S14" s="199" t="s">
        <v>350</v>
      </c>
      <c r="T14" s="200" t="s">
        <v>858</v>
      </c>
      <c r="U14" s="200" t="s">
        <v>857</v>
      </c>
      <c r="V14" s="198" t="s">
        <v>347</v>
      </c>
      <c r="W14" s="199" t="s">
        <v>346</v>
      </c>
      <c r="X14" s="198"/>
      <c r="Y14" s="198"/>
    </row>
    <row r="15" spans="1:25" s="207" customFormat="1" ht="18" customHeight="1">
      <c r="A15" s="206">
        <v>4</v>
      </c>
      <c r="B15" s="199" t="s">
        <v>271</v>
      </c>
      <c r="C15" s="205" t="s">
        <v>950</v>
      </c>
      <c r="D15" s="203" t="s">
        <v>949</v>
      </c>
      <c r="E15" s="199" t="s">
        <v>362</v>
      </c>
      <c r="F15" s="199" t="s">
        <v>948</v>
      </c>
      <c r="G15" s="199" t="s">
        <v>13</v>
      </c>
      <c r="H15" s="198" t="s">
        <v>414</v>
      </c>
      <c r="I15" s="204">
        <v>16</v>
      </c>
      <c r="J15" s="200" t="s">
        <v>561</v>
      </c>
      <c r="K15" s="203" t="s">
        <v>1232</v>
      </c>
      <c r="L15" s="202" t="s">
        <v>947</v>
      </c>
      <c r="M15" s="199" t="s">
        <v>357</v>
      </c>
      <c r="N15" s="201" t="s">
        <v>583</v>
      </c>
      <c r="O15" s="199" t="s">
        <v>410</v>
      </c>
      <c r="P15" s="200"/>
      <c r="Q15" s="199" t="s">
        <v>21</v>
      </c>
      <c r="R15" s="200"/>
      <c r="S15" s="199" t="s">
        <v>350</v>
      </c>
      <c r="T15" s="200" t="s">
        <v>858</v>
      </c>
      <c r="U15" s="200" t="s">
        <v>857</v>
      </c>
      <c r="V15" s="198" t="s">
        <v>347</v>
      </c>
      <c r="W15" s="199" t="s">
        <v>346</v>
      </c>
      <c r="X15" s="198"/>
      <c r="Y15" s="198"/>
    </row>
    <row r="16" spans="1:25" s="207" customFormat="1" ht="18" customHeight="1">
      <c r="A16" s="226" t="s">
        <v>943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</row>
    <row r="17" spans="1:25" s="207" customFormat="1" ht="18" customHeight="1">
      <c r="A17" s="206">
        <v>1</v>
      </c>
      <c r="B17" s="199" t="s">
        <v>271</v>
      </c>
      <c r="C17" s="205" t="s">
        <v>797</v>
      </c>
      <c r="D17" s="203" t="s">
        <v>946</v>
      </c>
      <c r="E17" s="199" t="s">
        <v>478</v>
      </c>
      <c r="F17" s="199" t="s">
        <v>876</v>
      </c>
      <c r="G17" s="199" t="s">
        <v>13</v>
      </c>
      <c r="H17" s="198" t="s">
        <v>356</v>
      </c>
      <c r="I17" s="204">
        <v>16</v>
      </c>
      <c r="J17" s="200" t="s">
        <v>618</v>
      </c>
      <c r="K17" s="203" t="s">
        <v>1103</v>
      </c>
      <c r="L17" s="202" t="s">
        <v>943</v>
      </c>
      <c r="M17" s="199" t="s">
        <v>583</v>
      </c>
      <c r="N17" s="201" t="s">
        <v>357</v>
      </c>
      <c r="O17" s="199" t="s">
        <v>351</v>
      </c>
      <c r="P17" s="200"/>
      <c r="Q17" s="199" t="s">
        <v>21</v>
      </c>
      <c r="R17" s="200"/>
      <c r="S17" s="199" t="s">
        <v>350</v>
      </c>
      <c r="T17" s="200" t="s">
        <v>858</v>
      </c>
      <c r="U17" s="200" t="s">
        <v>857</v>
      </c>
      <c r="V17" s="198" t="s">
        <v>347</v>
      </c>
      <c r="W17" s="199" t="s">
        <v>346</v>
      </c>
      <c r="X17" s="198"/>
      <c r="Y17" s="198"/>
    </row>
    <row r="18" spans="1:25" s="207" customFormat="1" ht="18" customHeight="1">
      <c r="A18" s="206">
        <v>2</v>
      </c>
      <c r="B18" s="199" t="s">
        <v>373</v>
      </c>
      <c r="C18" s="210" t="s">
        <v>1231</v>
      </c>
      <c r="D18" s="203" t="s">
        <v>945</v>
      </c>
      <c r="E18" s="199" t="s">
        <v>358</v>
      </c>
      <c r="F18" s="199" t="s">
        <v>876</v>
      </c>
      <c r="G18" s="199" t="s">
        <v>22</v>
      </c>
      <c r="H18" s="198" t="s">
        <v>356</v>
      </c>
      <c r="I18" s="204">
        <v>16</v>
      </c>
      <c r="J18" s="200" t="s">
        <v>944</v>
      </c>
      <c r="K18" s="203" t="s">
        <v>1230</v>
      </c>
      <c r="L18" s="202" t="s">
        <v>943</v>
      </c>
      <c r="M18" s="199" t="s">
        <v>357</v>
      </c>
      <c r="N18" s="201" t="s">
        <v>368</v>
      </c>
      <c r="O18" s="199" t="s">
        <v>351</v>
      </c>
      <c r="P18" s="200"/>
      <c r="Q18" s="199" t="s">
        <v>21</v>
      </c>
      <c r="R18" s="200"/>
      <c r="S18" s="199" t="s">
        <v>350</v>
      </c>
      <c r="T18" s="200" t="s">
        <v>858</v>
      </c>
      <c r="U18" s="200" t="s">
        <v>857</v>
      </c>
      <c r="V18" s="198" t="s">
        <v>347</v>
      </c>
      <c r="W18" s="199" t="s">
        <v>346</v>
      </c>
      <c r="X18" s="198"/>
      <c r="Y18" s="198"/>
    </row>
    <row r="19" spans="1:25" s="207" customFormat="1" ht="18" customHeight="1">
      <c r="A19" s="226" t="s">
        <v>931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</row>
    <row r="20" spans="1:25" s="207" customFormat="1" ht="18" customHeight="1">
      <c r="A20" s="206">
        <v>1</v>
      </c>
      <c r="B20" s="199" t="s">
        <v>365</v>
      </c>
      <c r="C20" s="205" t="s">
        <v>942</v>
      </c>
      <c r="D20" s="203" t="s">
        <v>941</v>
      </c>
      <c r="E20" s="199" t="s">
        <v>358</v>
      </c>
      <c r="F20" s="199" t="s">
        <v>932</v>
      </c>
      <c r="G20" s="199" t="s">
        <v>15</v>
      </c>
      <c r="H20" s="198" t="s">
        <v>940</v>
      </c>
      <c r="I20" s="204">
        <v>16</v>
      </c>
      <c r="J20" s="200" t="s">
        <v>904</v>
      </c>
      <c r="K20" s="203" t="s">
        <v>481</v>
      </c>
      <c r="L20" s="202" t="s">
        <v>931</v>
      </c>
      <c r="M20" s="199" t="s">
        <v>357</v>
      </c>
      <c r="N20" s="201" t="s">
        <v>508</v>
      </c>
      <c r="O20" s="199" t="s">
        <v>939</v>
      </c>
      <c r="P20" s="200"/>
      <c r="Q20" s="199" t="s">
        <v>22</v>
      </c>
      <c r="R20" s="200"/>
      <c r="S20" s="199" t="s">
        <v>350</v>
      </c>
      <c r="T20" s="200" t="s">
        <v>858</v>
      </c>
      <c r="U20" s="200" t="s">
        <v>857</v>
      </c>
      <c r="V20" s="198" t="s">
        <v>347</v>
      </c>
      <c r="W20" s="199" t="s">
        <v>346</v>
      </c>
      <c r="X20" s="198"/>
      <c r="Y20" s="198" t="s">
        <v>938</v>
      </c>
    </row>
    <row r="21" spans="1:25" s="207" customFormat="1" ht="18" customHeight="1">
      <c r="A21" s="206">
        <v>2</v>
      </c>
      <c r="B21" s="199" t="s">
        <v>271</v>
      </c>
      <c r="C21" s="205" t="s">
        <v>937</v>
      </c>
      <c r="D21" s="203" t="s">
        <v>936</v>
      </c>
      <c r="E21" s="199" t="s">
        <v>358</v>
      </c>
      <c r="F21" s="199" t="s">
        <v>932</v>
      </c>
      <c r="G21" s="199" t="s">
        <v>13</v>
      </c>
      <c r="H21" s="198" t="s">
        <v>356</v>
      </c>
      <c r="I21" s="204">
        <v>16</v>
      </c>
      <c r="J21" s="200" t="s">
        <v>904</v>
      </c>
      <c r="K21" s="203" t="s">
        <v>477</v>
      </c>
      <c r="L21" s="202" t="s">
        <v>931</v>
      </c>
      <c r="M21" s="199" t="s">
        <v>357</v>
      </c>
      <c r="N21" s="201" t="s">
        <v>935</v>
      </c>
      <c r="O21" s="199" t="s">
        <v>351</v>
      </c>
      <c r="P21" s="200"/>
      <c r="Q21" s="199" t="s">
        <v>21</v>
      </c>
      <c r="R21" s="200"/>
      <c r="S21" s="199" t="s">
        <v>350</v>
      </c>
      <c r="T21" s="200" t="s">
        <v>858</v>
      </c>
      <c r="U21" s="200" t="s">
        <v>857</v>
      </c>
      <c r="V21" s="198" t="s">
        <v>347</v>
      </c>
      <c r="W21" s="199" t="s">
        <v>346</v>
      </c>
      <c r="X21" s="198"/>
      <c r="Y21" s="198"/>
    </row>
    <row r="22" spans="1:25" s="207" customFormat="1" ht="18" customHeight="1">
      <c r="A22" s="206">
        <v>3</v>
      </c>
      <c r="B22" s="199" t="s">
        <v>373</v>
      </c>
      <c r="C22" s="205" t="s">
        <v>934</v>
      </c>
      <c r="D22" s="203" t="s">
        <v>933</v>
      </c>
      <c r="E22" s="199" t="s">
        <v>358</v>
      </c>
      <c r="F22" s="199" t="s">
        <v>932</v>
      </c>
      <c r="G22" s="199" t="s">
        <v>22</v>
      </c>
      <c r="H22" s="198" t="s">
        <v>356</v>
      </c>
      <c r="I22" s="204">
        <v>16</v>
      </c>
      <c r="J22" s="200" t="s">
        <v>664</v>
      </c>
      <c r="K22" s="203" t="s">
        <v>896</v>
      </c>
      <c r="L22" s="202" t="s">
        <v>931</v>
      </c>
      <c r="M22" s="199" t="s">
        <v>357</v>
      </c>
      <c r="N22" s="201" t="s">
        <v>368</v>
      </c>
      <c r="O22" s="199" t="s">
        <v>351</v>
      </c>
      <c r="P22" s="200"/>
      <c r="Q22" s="199" t="s">
        <v>21</v>
      </c>
      <c r="R22" s="200"/>
      <c r="S22" s="199" t="s">
        <v>350</v>
      </c>
      <c r="T22" s="200" t="s">
        <v>858</v>
      </c>
      <c r="U22" s="200" t="s">
        <v>857</v>
      </c>
      <c r="V22" s="198" t="s">
        <v>347</v>
      </c>
      <c r="W22" s="199" t="s">
        <v>346</v>
      </c>
      <c r="X22" s="198"/>
      <c r="Y22" s="198"/>
    </row>
    <row r="23" spans="1:25" s="207" customFormat="1" ht="18" customHeight="1">
      <c r="A23" s="226" t="s">
        <v>926</v>
      </c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</row>
    <row r="24" spans="1:25" s="207" customFormat="1" ht="18" customHeight="1">
      <c r="A24" s="206">
        <v>1</v>
      </c>
      <c r="B24" s="199" t="s">
        <v>365</v>
      </c>
      <c r="C24" s="205" t="s">
        <v>717</v>
      </c>
      <c r="D24" s="203" t="s">
        <v>930</v>
      </c>
      <c r="E24" s="199" t="s">
        <v>522</v>
      </c>
      <c r="F24" s="199" t="s">
        <v>927</v>
      </c>
      <c r="G24" s="199" t="s">
        <v>15</v>
      </c>
      <c r="H24" s="198" t="s">
        <v>356</v>
      </c>
      <c r="I24" s="204">
        <v>16</v>
      </c>
      <c r="J24" s="200" t="s">
        <v>715</v>
      </c>
      <c r="K24" s="203" t="s">
        <v>758</v>
      </c>
      <c r="L24" s="202" t="s">
        <v>926</v>
      </c>
      <c r="M24" s="199" t="s">
        <v>357</v>
      </c>
      <c r="N24" s="201" t="s">
        <v>629</v>
      </c>
      <c r="O24" s="199" t="s">
        <v>351</v>
      </c>
      <c r="P24" s="200"/>
      <c r="Q24" s="199" t="s">
        <v>21</v>
      </c>
      <c r="R24" s="200"/>
      <c r="S24" s="199" t="s">
        <v>350</v>
      </c>
      <c r="T24" s="200" t="s">
        <v>858</v>
      </c>
      <c r="U24" s="200" t="s">
        <v>857</v>
      </c>
      <c r="V24" s="198" t="s">
        <v>347</v>
      </c>
      <c r="W24" s="199" t="s">
        <v>346</v>
      </c>
      <c r="X24" s="198"/>
      <c r="Y24" s="198"/>
    </row>
    <row r="25" spans="1:25" s="207" customFormat="1" ht="18" customHeight="1">
      <c r="A25" s="206">
        <v>2</v>
      </c>
      <c r="B25" s="199" t="s">
        <v>271</v>
      </c>
      <c r="C25" s="205" t="s">
        <v>929</v>
      </c>
      <c r="D25" s="203" t="s">
        <v>928</v>
      </c>
      <c r="E25" s="199" t="s">
        <v>443</v>
      </c>
      <c r="F25" s="199" t="s">
        <v>927</v>
      </c>
      <c r="G25" s="199" t="s">
        <v>13</v>
      </c>
      <c r="H25" s="198" t="s">
        <v>356</v>
      </c>
      <c r="I25" s="204">
        <v>16</v>
      </c>
      <c r="J25" s="200" t="s">
        <v>484</v>
      </c>
      <c r="K25" s="203" t="s">
        <v>512</v>
      </c>
      <c r="L25" s="202" t="s">
        <v>926</v>
      </c>
      <c r="M25" s="199" t="s">
        <v>357</v>
      </c>
      <c r="N25" s="201" t="s">
        <v>368</v>
      </c>
      <c r="O25" s="199" t="s">
        <v>351</v>
      </c>
      <c r="P25" s="200"/>
      <c r="Q25" s="199" t="s">
        <v>21</v>
      </c>
      <c r="R25" s="200"/>
      <c r="S25" s="199" t="s">
        <v>350</v>
      </c>
      <c r="T25" s="200" t="s">
        <v>858</v>
      </c>
      <c r="U25" s="200" t="s">
        <v>857</v>
      </c>
      <c r="V25" s="198" t="s">
        <v>347</v>
      </c>
      <c r="W25" s="199" t="s">
        <v>346</v>
      </c>
      <c r="X25" s="198"/>
      <c r="Y25" s="198"/>
    </row>
    <row r="26" spans="1:25" s="207" customFormat="1" ht="18" customHeight="1">
      <c r="A26" s="206">
        <v>3</v>
      </c>
      <c r="B26" s="199" t="s">
        <v>373</v>
      </c>
      <c r="C26" s="205" t="s">
        <v>929</v>
      </c>
      <c r="D26" s="203" t="s">
        <v>928</v>
      </c>
      <c r="E26" s="199" t="s">
        <v>443</v>
      </c>
      <c r="F26" s="199" t="s">
        <v>927</v>
      </c>
      <c r="G26" s="199" t="s">
        <v>22</v>
      </c>
      <c r="H26" s="198" t="s">
        <v>356</v>
      </c>
      <c r="I26" s="204">
        <v>16</v>
      </c>
      <c r="J26" s="200" t="s">
        <v>484</v>
      </c>
      <c r="K26" s="203" t="s">
        <v>512</v>
      </c>
      <c r="L26" s="202" t="s">
        <v>926</v>
      </c>
      <c r="M26" s="199" t="s">
        <v>357</v>
      </c>
      <c r="N26" s="201" t="s">
        <v>368</v>
      </c>
      <c r="O26" s="199" t="s">
        <v>351</v>
      </c>
      <c r="P26" s="200"/>
      <c r="Q26" s="199" t="s">
        <v>21</v>
      </c>
      <c r="R26" s="200"/>
      <c r="S26" s="199" t="s">
        <v>350</v>
      </c>
      <c r="T26" s="200" t="s">
        <v>858</v>
      </c>
      <c r="U26" s="200" t="s">
        <v>857</v>
      </c>
      <c r="V26" s="198" t="s">
        <v>347</v>
      </c>
      <c r="W26" s="199" t="s">
        <v>346</v>
      </c>
      <c r="X26" s="198"/>
      <c r="Y26" s="198"/>
    </row>
    <row r="27" spans="1:25" s="207" customFormat="1" ht="18" customHeight="1">
      <c r="A27" s="226" t="s">
        <v>921</v>
      </c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</row>
    <row r="28" spans="1:25" s="207" customFormat="1" ht="18" customHeight="1">
      <c r="A28" s="206">
        <v>1</v>
      </c>
      <c r="B28" s="199" t="s">
        <v>373</v>
      </c>
      <c r="C28" s="205" t="s">
        <v>717</v>
      </c>
      <c r="D28" s="203" t="s">
        <v>925</v>
      </c>
      <c r="E28" s="199" t="s">
        <v>462</v>
      </c>
      <c r="F28" s="199" t="s">
        <v>922</v>
      </c>
      <c r="G28" s="199" t="s">
        <v>22</v>
      </c>
      <c r="H28" s="198" t="s">
        <v>414</v>
      </c>
      <c r="I28" s="204">
        <v>16</v>
      </c>
      <c r="J28" s="200" t="s">
        <v>706</v>
      </c>
      <c r="K28" s="203" t="s">
        <v>723</v>
      </c>
      <c r="L28" s="202" t="s">
        <v>921</v>
      </c>
      <c r="M28" s="199" t="s">
        <v>629</v>
      </c>
      <c r="N28" s="201" t="s">
        <v>357</v>
      </c>
      <c r="O28" s="199" t="s">
        <v>410</v>
      </c>
      <c r="P28" s="200"/>
      <c r="Q28" s="199" t="s">
        <v>21</v>
      </c>
      <c r="R28" s="200"/>
      <c r="S28" s="199" t="s">
        <v>350</v>
      </c>
      <c r="T28" s="200" t="s">
        <v>858</v>
      </c>
      <c r="U28" s="200" t="s">
        <v>857</v>
      </c>
      <c r="V28" s="198" t="s">
        <v>347</v>
      </c>
      <c r="W28" s="199" t="s">
        <v>346</v>
      </c>
      <c r="X28" s="198"/>
      <c r="Y28" s="198"/>
    </row>
    <row r="29" spans="1:25" s="207" customFormat="1" ht="18" customHeight="1">
      <c r="A29" s="206">
        <v>2</v>
      </c>
      <c r="B29" s="199" t="s">
        <v>271</v>
      </c>
      <c r="C29" s="205" t="s">
        <v>911</v>
      </c>
      <c r="D29" s="203" t="s">
        <v>924</v>
      </c>
      <c r="E29" s="199" t="s">
        <v>467</v>
      </c>
      <c r="F29" s="199" t="s">
        <v>922</v>
      </c>
      <c r="G29" s="199" t="s">
        <v>13</v>
      </c>
      <c r="H29" s="198" t="s">
        <v>421</v>
      </c>
      <c r="I29" s="204">
        <v>16</v>
      </c>
      <c r="J29" s="200" t="s">
        <v>900</v>
      </c>
      <c r="K29" s="203" t="s">
        <v>512</v>
      </c>
      <c r="L29" s="202" t="s">
        <v>921</v>
      </c>
      <c r="M29" s="199" t="s">
        <v>357</v>
      </c>
      <c r="N29" s="201" t="s">
        <v>375</v>
      </c>
      <c r="O29" s="199" t="s">
        <v>420</v>
      </c>
      <c r="P29" s="200"/>
      <c r="Q29" s="199" t="s">
        <v>21</v>
      </c>
      <c r="R29" s="200"/>
      <c r="S29" s="199" t="s">
        <v>350</v>
      </c>
      <c r="T29" s="200" t="s">
        <v>858</v>
      </c>
      <c r="U29" s="200" t="s">
        <v>857</v>
      </c>
      <c r="V29" s="198" t="s">
        <v>347</v>
      </c>
      <c r="W29" s="199" t="s">
        <v>346</v>
      </c>
      <c r="X29" s="198"/>
      <c r="Y29" s="198" t="s">
        <v>345</v>
      </c>
    </row>
    <row r="30" spans="1:25" s="207" customFormat="1" ht="18" customHeight="1">
      <c r="A30" s="206">
        <v>3</v>
      </c>
      <c r="B30" s="199" t="s">
        <v>365</v>
      </c>
      <c r="C30" s="205" t="s">
        <v>899</v>
      </c>
      <c r="D30" s="203" t="s">
        <v>923</v>
      </c>
      <c r="E30" s="199" t="s">
        <v>467</v>
      </c>
      <c r="F30" s="199" t="s">
        <v>922</v>
      </c>
      <c r="G30" s="199" t="s">
        <v>15</v>
      </c>
      <c r="H30" s="198" t="s">
        <v>414</v>
      </c>
      <c r="I30" s="204">
        <v>16</v>
      </c>
      <c r="J30" s="200" t="s">
        <v>496</v>
      </c>
      <c r="K30" s="203" t="s">
        <v>512</v>
      </c>
      <c r="L30" s="202" t="s">
        <v>921</v>
      </c>
      <c r="M30" s="199" t="s">
        <v>357</v>
      </c>
      <c r="N30" s="201" t="s">
        <v>368</v>
      </c>
      <c r="O30" s="199" t="s">
        <v>410</v>
      </c>
      <c r="P30" s="200"/>
      <c r="Q30" s="199" t="s">
        <v>21</v>
      </c>
      <c r="R30" s="200"/>
      <c r="S30" s="199" t="s">
        <v>350</v>
      </c>
      <c r="T30" s="200" t="s">
        <v>858</v>
      </c>
      <c r="U30" s="200" t="s">
        <v>857</v>
      </c>
      <c r="V30" s="198" t="s">
        <v>347</v>
      </c>
      <c r="W30" s="199" t="s">
        <v>346</v>
      </c>
      <c r="X30" s="198"/>
      <c r="Y30" s="198"/>
    </row>
    <row r="31" spans="1:25" s="207" customFormat="1" ht="18" customHeight="1">
      <c r="A31" s="226" t="s">
        <v>916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</row>
    <row r="32" spans="1:25" s="207" customFormat="1" ht="18" customHeight="1">
      <c r="A32" s="206">
        <v>1</v>
      </c>
      <c r="B32" s="199" t="s">
        <v>373</v>
      </c>
      <c r="C32" s="205" t="s">
        <v>920</v>
      </c>
      <c r="D32" s="203" t="s">
        <v>919</v>
      </c>
      <c r="E32" s="199" t="s">
        <v>467</v>
      </c>
      <c r="F32" s="199" t="s">
        <v>402</v>
      </c>
      <c r="G32" s="199" t="s">
        <v>22</v>
      </c>
      <c r="H32" s="198" t="s">
        <v>414</v>
      </c>
      <c r="I32" s="204">
        <v>16</v>
      </c>
      <c r="J32" s="200" t="s">
        <v>672</v>
      </c>
      <c r="K32" s="203" t="s">
        <v>452</v>
      </c>
      <c r="L32" s="202" t="s">
        <v>916</v>
      </c>
      <c r="M32" s="199" t="s">
        <v>357</v>
      </c>
      <c r="N32" s="201" t="s">
        <v>375</v>
      </c>
      <c r="O32" s="199" t="s">
        <v>410</v>
      </c>
      <c r="P32" s="200"/>
      <c r="Q32" s="199" t="s">
        <v>21</v>
      </c>
      <c r="R32" s="200"/>
      <c r="S32" s="199" t="s">
        <v>350</v>
      </c>
      <c r="T32" s="200" t="s">
        <v>858</v>
      </c>
      <c r="U32" s="200" t="s">
        <v>857</v>
      </c>
      <c r="V32" s="198" t="s">
        <v>347</v>
      </c>
      <c r="W32" s="199" t="s">
        <v>346</v>
      </c>
      <c r="X32" s="198"/>
      <c r="Y32" s="198" t="s">
        <v>345</v>
      </c>
    </row>
    <row r="33" spans="1:25" s="207" customFormat="1" ht="18" customHeight="1">
      <c r="A33" s="206">
        <v>2</v>
      </c>
      <c r="B33" s="199" t="s">
        <v>365</v>
      </c>
      <c r="C33" s="205" t="s">
        <v>911</v>
      </c>
      <c r="D33" s="203" t="s">
        <v>918</v>
      </c>
      <c r="E33" s="199" t="s">
        <v>462</v>
      </c>
      <c r="F33" s="199" t="s">
        <v>402</v>
      </c>
      <c r="G33" s="199" t="s">
        <v>15</v>
      </c>
      <c r="H33" s="198" t="s">
        <v>414</v>
      </c>
      <c r="I33" s="204">
        <v>16</v>
      </c>
      <c r="J33" s="200" t="s">
        <v>900</v>
      </c>
      <c r="K33" s="203" t="s">
        <v>722</v>
      </c>
      <c r="L33" s="202" t="s">
        <v>916</v>
      </c>
      <c r="M33" s="199" t="s">
        <v>357</v>
      </c>
      <c r="N33" s="201" t="s">
        <v>375</v>
      </c>
      <c r="O33" s="199" t="s">
        <v>410</v>
      </c>
      <c r="P33" s="200"/>
      <c r="Q33" s="199" t="s">
        <v>21</v>
      </c>
      <c r="R33" s="200"/>
      <c r="S33" s="199" t="s">
        <v>350</v>
      </c>
      <c r="T33" s="200" t="s">
        <v>858</v>
      </c>
      <c r="U33" s="200" t="s">
        <v>857</v>
      </c>
      <c r="V33" s="198" t="s">
        <v>347</v>
      </c>
      <c r="W33" s="199" t="s">
        <v>346</v>
      </c>
      <c r="X33" s="198"/>
      <c r="Y33" s="198"/>
    </row>
    <row r="34" spans="1:25" s="207" customFormat="1" ht="18" customHeight="1">
      <c r="A34" s="206">
        <v>3</v>
      </c>
      <c r="B34" s="199" t="s">
        <v>271</v>
      </c>
      <c r="C34" s="205" t="s">
        <v>902</v>
      </c>
      <c r="D34" s="203" t="s">
        <v>917</v>
      </c>
      <c r="E34" s="199" t="s">
        <v>362</v>
      </c>
      <c r="F34" s="199" t="s">
        <v>402</v>
      </c>
      <c r="G34" s="199" t="s">
        <v>13</v>
      </c>
      <c r="H34" s="198" t="s">
        <v>421</v>
      </c>
      <c r="I34" s="204">
        <v>16</v>
      </c>
      <c r="J34" s="200" t="s">
        <v>913</v>
      </c>
      <c r="K34" s="203" t="s">
        <v>722</v>
      </c>
      <c r="L34" s="202" t="s">
        <v>916</v>
      </c>
      <c r="M34" s="199" t="s">
        <v>357</v>
      </c>
      <c r="N34" s="201" t="s">
        <v>368</v>
      </c>
      <c r="O34" s="199" t="s">
        <v>420</v>
      </c>
      <c r="P34" s="200"/>
      <c r="Q34" s="199" t="s">
        <v>21</v>
      </c>
      <c r="R34" s="200"/>
      <c r="S34" s="199" t="s">
        <v>350</v>
      </c>
      <c r="T34" s="200" t="s">
        <v>858</v>
      </c>
      <c r="U34" s="200" t="s">
        <v>857</v>
      </c>
      <c r="V34" s="198" t="s">
        <v>347</v>
      </c>
      <c r="W34" s="199" t="s">
        <v>346</v>
      </c>
      <c r="X34" s="198"/>
      <c r="Y34" s="198"/>
    </row>
    <row r="35" spans="1:25" s="207" customFormat="1" ht="18" customHeight="1">
      <c r="A35" s="226" t="s">
        <v>912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</row>
    <row r="36" spans="1:25" s="207" customFormat="1" ht="18" customHeight="1">
      <c r="A36" s="206">
        <v>1</v>
      </c>
      <c r="B36" s="199" t="s">
        <v>365</v>
      </c>
      <c r="C36" s="205" t="s">
        <v>911</v>
      </c>
      <c r="D36" s="203" t="s">
        <v>915</v>
      </c>
      <c r="E36" s="199" t="s">
        <v>362</v>
      </c>
      <c r="F36" s="199" t="s">
        <v>897</v>
      </c>
      <c r="G36" s="199" t="s">
        <v>15</v>
      </c>
      <c r="H36" s="198" t="s">
        <v>356</v>
      </c>
      <c r="I36" s="204">
        <v>16</v>
      </c>
      <c r="J36" s="200" t="s">
        <v>900</v>
      </c>
      <c r="K36" s="203" t="s">
        <v>512</v>
      </c>
      <c r="L36" s="202" t="s">
        <v>912</v>
      </c>
      <c r="M36" s="199" t="s">
        <v>357</v>
      </c>
      <c r="N36" s="201" t="s">
        <v>375</v>
      </c>
      <c r="O36" s="199" t="s">
        <v>351</v>
      </c>
      <c r="P36" s="200"/>
      <c r="Q36" s="199" t="s">
        <v>21</v>
      </c>
      <c r="R36" s="200"/>
      <c r="S36" s="199" t="s">
        <v>350</v>
      </c>
      <c r="T36" s="200" t="s">
        <v>858</v>
      </c>
      <c r="U36" s="200" t="s">
        <v>857</v>
      </c>
      <c r="V36" s="198" t="s">
        <v>347</v>
      </c>
      <c r="W36" s="199" t="s">
        <v>346</v>
      </c>
      <c r="X36" s="198"/>
      <c r="Y36" s="198" t="s">
        <v>345</v>
      </c>
    </row>
    <row r="37" spans="1:25" s="207" customFormat="1" ht="18" customHeight="1">
      <c r="A37" s="206">
        <v>2</v>
      </c>
      <c r="B37" s="199" t="s">
        <v>271</v>
      </c>
      <c r="C37" s="205" t="s">
        <v>902</v>
      </c>
      <c r="D37" s="203" t="s">
        <v>914</v>
      </c>
      <c r="E37" s="199" t="s">
        <v>462</v>
      </c>
      <c r="F37" s="199" t="s">
        <v>897</v>
      </c>
      <c r="G37" s="199" t="s">
        <v>13</v>
      </c>
      <c r="H37" s="198" t="s">
        <v>356</v>
      </c>
      <c r="I37" s="204">
        <v>16</v>
      </c>
      <c r="J37" s="200" t="s">
        <v>913</v>
      </c>
      <c r="K37" s="203" t="s">
        <v>821</v>
      </c>
      <c r="L37" s="202" t="s">
        <v>912</v>
      </c>
      <c r="M37" s="199" t="s">
        <v>357</v>
      </c>
      <c r="N37" s="201" t="s">
        <v>368</v>
      </c>
      <c r="O37" s="199" t="s">
        <v>351</v>
      </c>
      <c r="P37" s="200"/>
      <c r="Q37" s="199" t="s">
        <v>21</v>
      </c>
      <c r="R37" s="200"/>
      <c r="S37" s="199" t="s">
        <v>350</v>
      </c>
      <c r="T37" s="200" t="s">
        <v>858</v>
      </c>
      <c r="U37" s="200" t="s">
        <v>857</v>
      </c>
      <c r="V37" s="198" t="s">
        <v>347</v>
      </c>
      <c r="W37" s="199" t="s">
        <v>346</v>
      </c>
      <c r="X37" s="198"/>
      <c r="Y37" s="198"/>
    </row>
    <row r="38" spans="1:25" s="207" customFormat="1" ht="18" customHeight="1">
      <c r="A38" s="206">
        <v>3</v>
      </c>
      <c r="B38" s="199" t="s">
        <v>373</v>
      </c>
      <c r="C38" s="205" t="s">
        <v>902</v>
      </c>
      <c r="D38" s="203" t="s">
        <v>914</v>
      </c>
      <c r="E38" s="199" t="s">
        <v>462</v>
      </c>
      <c r="F38" s="199" t="s">
        <v>897</v>
      </c>
      <c r="G38" s="199" t="s">
        <v>22</v>
      </c>
      <c r="H38" s="198" t="s">
        <v>356</v>
      </c>
      <c r="I38" s="204">
        <v>16</v>
      </c>
      <c r="J38" s="200" t="s">
        <v>913</v>
      </c>
      <c r="K38" s="203" t="s">
        <v>483</v>
      </c>
      <c r="L38" s="202" t="s">
        <v>912</v>
      </c>
      <c r="M38" s="199" t="s">
        <v>357</v>
      </c>
      <c r="N38" s="201" t="s">
        <v>368</v>
      </c>
      <c r="O38" s="199" t="s">
        <v>351</v>
      </c>
      <c r="P38" s="200"/>
      <c r="Q38" s="199" t="s">
        <v>21</v>
      </c>
      <c r="R38" s="200"/>
      <c r="S38" s="199" t="s">
        <v>350</v>
      </c>
      <c r="T38" s="200" t="s">
        <v>858</v>
      </c>
      <c r="U38" s="200" t="s">
        <v>857</v>
      </c>
      <c r="V38" s="198" t="s">
        <v>347</v>
      </c>
      <c r="W38" s="199" t="s">
        <v>346</v>
      </c>
      <c r="X38" s="198"/>
      <c r="Y38" s="198" t="s">
        <v>345</v>
      </c>
    </row>
    <row r="39" spans="1:25" s="207" customFormat="1" ht="18" customHeight="1">
      <c r="A39" s="226" t="s">
        <v>903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</row>
    <row r="40" spans="1:25" s="207" customFormat="1" ht="18" customHeight="1">
      <c r="A40" s="206">
        <v>1</v>
      </c>
      <c r="B40" s="199" t="s">
        <v>373</v>
      </c>
      <c r="C40" s="205" t="s">
        <v>911</v>
      </c>
      <c r="D40" s="203" t="s">
        <v>910</v>
      </c>
      <c r="E40" s="199" t="s">
        <v>522</v>
      </c>
      <c r="F40" s="199" t="s">
        <v>905</v>
      </c>
      <c r="G40" s="199" t="s">
        <v>22</v>
      </c>
      <c r="H40" s="198" t="s">
        <v>414</v>
      </c>
      <c r="I40" s="204">
        <v>16</v>
      </c>
      <c r="J40" s="200" t="s">
        <v>900</v>
      </c>
      <c r="K40" s="203" t="s">
        <v>299</v>
      </c>
      <c r="L40" s="202" t="s">
        <v>903</v>
      </c>
      <c r="M40" s="199" t="s">
        <v>357</v>
      </c>
      <c r="N40" s="201" t="s">
        <v>375</v>
      </c>
      <c r="O40" s="199" t="s">
        <v>410</v>
      </c>
      <c r="P40" s="200"/>
      <c r="Q40" s="199" t="s">
        <v>21</v>
      </c>
      <c r="R40" s="200"/>
      <c r="S40" s="199" t="s">
        <v>350</v>
      </c>
      <c r="T40" s="200" t="s">
        <v>858</v>
      </c>
      <c r="U40" s="200" t="s">
        <v>857</v>
      </c>
      <c r="V40" s="198" t="s">
        <v>347</v>
      </c>
      <c r="W40" s="199" t="s">
        <v>346</v>
      </c>
      <c r="X40" s="198"/>
      <c r="Y40" s="198"/>
    </row>
    <row r="41" spans="1:25" s="207" customFormat="1" ht="18" customHeight="1">
      <c r="A41" s="206">
        <v>2</v>
      </c>
      <c r="B41" s="199" t="s">
        <v>365</v>
      </c>
      <c r="C41" s="205" t="s">
        <v>909</v>
      </c>
      <c r="D41" s="203" t="s">
        <v>908</v>
      </c>
      <c r="E41" s="199" t="s">
        <v>467</v>
      </c>
      <c r="F41" s="199" t="s">
        <v>905</v>
      </c>
      <c r="G41" s="199" t="s">
        <v>15</v>
      </c>
      <c r="H41" s="198" t="s">
        <v>414</v>
      </c>
      <c r="I41" s="204">
        <v>16</v>
      </c>
      <c r="J41" s="200" t="s">
        <v>603</v>
      </c>
      <c r="K41" s="203" t="s">
        <v>452</v>
      </c>
      <c r="L41" s="202" t="s">
        <v>903</v>
      </c>
      <c r="M41" s="199" t="s">
        <v>357</v>
      </c>
      <c r="N41" s="201" t="s">
        <v>382</v>
      </c>
      <c r="O41" s="199" t="s">
        <v>410</v>
      </c>
      <c r="P41" s="200"/>
      <c r="Q41" s="199" t="s">
        <v>21</v>
      </c>
      <c r="R41" s="200"/>
      <c r="S41" s="199" t="s">
        <v>350</v>
      </c>
      <c r="T41" s="200" t="s">
        <v>858</v>
      </c>
      <c r="U41" s="200" t="s">
        <v>857</v>
      </c>
      <c r="V41" s="198" t="s">
        <v>347</v>
      </c>
      <c r="W41" s="199" t="s">
        <v>346</v>
      </c>
      <c r="X41" s="198"/>
      <c r="Y41" s="198"/>
    </row>
    <row r="42" spans="1:25" s="207" customFormat="1" ht="18" customHeight="1">
      <c r="A42" s="206">
        <v>3</v>
      </c>
      <c r="B42" s="199" t="s">
        <v>271</v>
      </c>
      <c r="C42" s="205" t="s">
        <v>907</v>
      </c>
      <c r="D42" s="203" t="s">
        <v>906</v>
      </c>
      <c r="E42" s="199" t="s">
        <v>462</v>
      </c>
      <c r="F42" s="199" t="s">
        <v>905</v>
      </c>
      <c r="G42" s="199" t="s">
        <v>13</v>
      </c>
      <c r="H42" s="198" t="s">
        <v>421</v>
      </c>
      <c r="I42" s="204">
        <v>16</v>
      </c>
      <c r="J42" s="200" t="s">
        <v>904</v>
      </c>
      <c r="K42" s="203" t="s">
        <v>896</v>
      </c>
      <c r="L42" s="202" t="s">
        <v>903</v>
      </c>
      <c r="M42" s="199" t="s">
        <v>357</v>
      </c>
      <c r="N42" s="201" t="s">
        <v>361</v>
      </c>
      <c r="O42" s="199" t="s">
        <v>420</v>
      </c>
      <c r="P42" s="200"/>
      <c r="Q42" s="199" t="s">
        <v>21</v>
      </c>
      <c r="R42" s="200"/>
      <c r="S42" s="199" t="s">
        <v>350</v>
      </c>
      <c r="T42" s="200" t="s">
        <v>858</v>
      </c>
      <c r="U42" s="200" t="s">
        <v>857</v>
      </c>
      <c r="V42" s="198" t="s">
        <v>347</v>
      </c>
      <c r="W42" s="199" t="s">
        <v>346</v>
      </c>
      <c r="X42" s="198"/>
      <c r="Y42" s="198"/>
    </row>
    <row r="43" spans="1:25" s="207" customFormat="1" ht="18" customHeight="1">
      <c r="A43" s="226" t="s">
        <v>895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</row>
    <row r="44" spans="1:25" s="207" customFormat="1" ht="18" customHeight="1">
      <c r="A44" s="206">
        <v>1</v>
      </c>
      <c r="B44" s="199" t="s">
        <v>271</v>
      </c>
      <c r="C44" s="205" t="s">
        <v>902</v>
      </c>
      <c r="D44" s="203" t="s">
        <v>901</v>
      </c>
      <c r="E44" s="199" t="s">
        <v>443</v>
      </c>
      <c r="F44" s="199" t="s">
        <v>897</v>
      </c>
      <c r="G44" s="199" t="s">
        <v>13</v>
      </c>
      <c r="H44" s="198" t="s">
        <v>356</v>
      </c>
      <c r="I44" s="204">
        <v>16</v>
      </c>
      <c r="J44" s="200" t="s">
        <v>900</v>
      </c>
      <c r="K44" s="203" t="s">
        <v>896</v>
      </c>
      <c r="L44" s="202" t="s">
        <v>895</v>
      </c>
      <c r="M44" s="199" t="s">
        <v>357</v>
      </c>
      <c r="N44" s="201" t="s">
        <v>368</v>
      </c>
      <c r="O44" s="199" t="s">
        <v>351</v>
      </c>
      <c r="P44" s="200"/>
      <c r="Q44" s="199" t="s">
        <v>21</v>
      </c>
      <c r="R44" s="200"/>
      <c r="S44" s="199" t="s">
        <v>350</v>
      </c>
      <c r="T44" s="200" t="s">
        <v>858</v>
      </c>
      <c r="U44" s="200" t="s">
        <v>857</v>
      </c>
      <c r="V44" s="198" t="s">
        <v>347</v>
      </c>
      <c r="W44" s="199" t="s">
        <v>346</v>
      </c>
      <c r="X44" s="198"/>
      <c r="Y44" s="198"/>
    </row>
    <row r="45" spans="1:25" s="207" customFormat="1" ht="18" customHeight="1">
      <c r="A45" s="206">
        <v>2</v>
      </c>
      <c r="B45" s="199" t="s">
        <v>373</v>
      </c>
      <c r="C45" s="205" t="s">
        <v>902</v>
      </c>
      <c r="D45" s="203" t="s">
        <v>901</v>
      </c>
      <c r="E45" s="199" t="s">
        <v>443</v>
      </c>
      <c r="F45" s="199" t="s">
        <v>897</v>
      </c>
      <c r="G45" s="199" t="s">
        <v>22</v>
      </c>
      <c r="H45" s="198" t="s">
        <v>356</v>
      </c>
      <c r="I45" s="204">
        <v>16</v>
      </c>
      <c r="J45" s="200" t="s">
        <v>900</v>
      </c>
      <c r="K45" s="203" t="s">
        <v>722</v>
      </c>
      <c r="L45" s="202" t="s">
        <v>895</v>
      </c>
      <c r="M45" s="199" t="s">
        <v>357</v>
      </c>
      <c r="N45" s="201" t="s">
        <v>368</v>
      </c>
      <c r="O45" s="199" t="s">
        <v>351</v>
      </c>
      <c r="P45" s="200"/>
      <c r="Q45" s="199" t="s">
        <v>21</v>
      </c>
      <c r="R45" s="200"/>
      <c r="S45" s="199" t="s">
        <v>350</v>
      </c>
      <c r="T45" s="200" t="s">
        <v>858</v>
      </c>
      <c r="U45" s="200" t="s">
        <v>857</v>
      </c>
      <c r="V45" s="198" t="s">
        <v>347</v>
      </c>
      <c r="W45" s="199" t="s">
        <v>346</v>
      </c>
      <c r="X45" s="198"/>
      <c r="Y45" s="198"/>
    </row>
    <row r="46" spans="1:25" s="207" customFormat="1" ht="18" customHeight="1">
      <c r="A46" s="206">
        <v>3</v>
      </c>
      <c r="B46" s="199" t="s">
        <v>365</v>
      </c>
      <c r="C46" s="205" t="s">
        <v>899</v>
      </c>
      <c r="D46" s="203" t="s">
        <v>898</v>
      </c>
      <c r="E46" s="199" t="s">
        <v>443</v>
      </c>
      <c r="F46" s="199" t="s">
        <v>897</v>
      </c>
      <c r="G46" s="199" t="s">
        <v>15</v>
      </c>
      <c r="H46" s="198" t="s">
        <v>356</v>
      </c>
      <c r="I46" s="204">
        <v>16</v>
      </c>
      <c r="J46" s="200" t="s">
        <v>496</v>
      </c>
      <c r="K46" s="203" t="s">
        <v>896</v>
      </c>
      <c r="L46" s="202" t="s">
        <v>895</v>
      </c>
      <c r="M46" s="199" t="s">
        <v>357</v>
      </c>
      <c r="N46" s="201" t="s">
        <v>368</v>
      </c>
      <c r="O46" s="199" t="s">
        <v>351</v>
      </c>
      <c r="P46" s="200"/>
      <c r="Q46" s="199" t="s">
        <v>21</v>
      </c>
      <c r="R46" s="200"/>
      <c r="S46" s="199" t="s">
        <v>350</v>
      </c>
      <c r="T46" s="200" t="s">
        <v>858</v>
      </c>
      <c r="U46" s="200" t="s">
        <v>857</v>
      </c>
      <c r="V46" s="198" t="s">
        <v>347</v>
      </c>
      <c r="W46" s="199" t="s">
        <v>346</v>
      </c>
      <c r="X46" s="198"/>
      <c r="Y46" s="198"/>
    </row>
    <row r="47" spans="1:25" s="207" customFormat="1" ht="18" customHeight="1">
      <c r="A47" s="226" t="s">
        <v>890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</row>
    <row r="48" spans="1:25" s="207" customFormat="1" ht="18" customHeight="1">
      <c r="A48" s="206">
        <v>1</v>
      </c>
      <c r="B48" s="199" t="s">
        <v>373</v>
      </c>
      <c r="C48" s="205" t="s">
        <v>760</v>
      </c>
      <c r="D48" s="203" t="s">
        <v>894</v>
      </c>
      <c r="E48" s="199" t="s">
        <v>358</v>
      </c>
      <c r="F48" s="199" t="s">
        <v>891</v>
      </c>
      <c r="G48" s="199" t="s">
        <v>22</v>
      </c>
      <c r="H48" s="198" t="s">
        <v>356</v>
      </c>
      <c r="I48" s="204">
        <v>16</v>
      </c>
      <c r="J48" s="200" t="s">
        <v>724</v>
      </c>
      <c r="K48" s="203" t="s">
        <v>723</v>
      </c>
      <c r="L48" s="202" t="s">
        <v>890</v>
      </c>
      <c r="M48" s="199" t="s">
        <v>382</v>
      </c>
      <c r="N48" s="201" t="s">
        <v>357</v>
      </c>
      <c r="O48" s="199" t="s">
        <v>351</v>
      </c>
      <c r="P48" s="200"/>
      <c r="Q48" s="199" t="s">
        <v>21</v>
      </c>
      <c r="R48" s="200"/>
      <c r="S48" s="199" t="s">
        <v>350</v>
      </c>
      <c r="T48" s="200" t="s">
        <v>858</v>
      </c>
      <c r="U48" s="200" t="s">
        <v>857</v>
      </c>
      <c r="V48" s="198" t="s">
        <v>347</v>
      </c>
      <c r="W48" s="199" t="s">
        <v>346</v>
      </c>
      <c r="X48" s="198"/>
      <c r="Y48" s="198"/>
    </row>
    <row r="49" spans="1:26" s="207" customFormat="1" ht="18" customHeight="1">
      <c r="A49" s="206">
        <v>2</v>
      </c>
      <c r="B49" s="199" t="s">
        <v>271</v>
      </c>
      <c r="C49" s="205" t="s">
        <v>893</v>
      </c>
      <c r="D49" s="203" t="s">
        <v>892</v>
      </c>
      <c r="E49" s="199" t="s">
        <v>358</v>
      </c>
      <c r="F49" s="199" t="s">
        <v>891</v>
      </c>
      <c r="G49" s="199" t="s">
        <v>13</v>
      </c>
      <c r="H49" s="198" t="s">
        <v>356</v>
      </c>
      <c r="I49" s="204">
        <v>16</v>
      </c>
      <c r="J49" s="200" t="s">
        <v>830</v>
      </c>
      <c r="K49" s="203" t="s">
        <v>882</v>
      </c>
      <c r="L49" s="202" t="s">
        <v>890</v>
      </c>
      <c r="M49" s="199" t="s">
        <v>357</v>
      </c>
      <c r="N49" s="201" t="s">
        <v>889</v>
      </c>
      <c r="O49" s="199" t="s">
        <v>351</v>
      </c>
      <c r="P49" s="200"/>
      <c r="Q49" s="199" t="s">
        <v>21</v>
      </c>
      <c r="R49" s="200"/>
      <c r="S49" s="199" t="s">
        <v>350</v>
      </c>
      <c r="T49" s="200" t="s">
        <v>858</v>
      </c>
      <c r="U49" s="200" t="s">
        <v>857</v>
      </c>
      <c r="V49" s="198" t="s">
        <v>347</v>
      </c>
      <c r="W49" s="199" t="s">
        <v>346</v>
      </c>
      <c r="X49" s="198"/>
      <c r="Y49" s="198"/>
    </row>
    <row r="50" spans="1:26" s="207" customFormat="1" ht="18" customHeight="1">
      <c r="A50" s="206">
        <v>3</v>
      </c>
      <c r="B50" s="199" t="s">
        <v>365</v>
      </c>
      <c r="C50" s="205" t="s">
        <v>893</v>
      </c>
      <c r="D50" s="203" t="s">
        <v>892</v>
      </c>
      <c r="E50" s="199" t="s">
        <v>358</v>
      </c>
      <c r="F50" s="199" t="s">
        <v>891</v>
      </c>
      <c r="G50" s="199" t="s">
        <v>15</v>
      </c>
      <c r="H50" s="198" t="s">
        <v>356</v>
      </c>
      <c r="I50" s="204">
        <v>16</v>
      </c>
      <c r="J50" s="200" t="s">
        <v>830</v>
      </c>
      <c r="K50" s="203" t="s">
        <v>882</v>
      </c>
      <c r="L50" s="202" t="s">
        <v>890</v>
      </c>
      <c r="M50" s="199" t="s">
        <v>357</v>
      </c>
      <c r="N50" s="201" t="s">
        <v>889</v>
      </c>
      <c r="O50" s="199" t="s">
        <v>351</v>
      </c>
      <c r="P50" s="200"/>
      <c r="Q50" s="199" t="s">
        <v>21</v>
      </c>
      <c r="R50" s="200"/>
      <c r="S50" s="199" t="s">
        <v>350</v>
      </c>
      <c r="T50" s="200" t="s">
        <v>858</v>
      </c>
      <c r="U50" s="200" t="s">
        <v>857</v>
      </c>
      <c r="V50" s="198" t="s">
        <v>347</v>
      </c>
      <c r="W50" s="199" t="s">
        <v>346</v>
      </c>
      <c r="X50" s="198"/>
      <c r="Y50" s="198"/>
    </row>
    <row r="51" spans="1:26" s="207" customFormat="1" ht="18" customHeight="1">
      <c r="A51" s="226" t="s">
        <v>881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</row>
    <row r="52" spans="1:26" s="207" customFormat="1" ht="18" customHeight="1">
      <c r="A52" s="206">
        <v>1</v>
      </c>
      <c r="B52" s="199" t="s">
        <v>365</v>
      </c>
      <c r="C52" s="205" t="s">
        <v>888</v>
      </c>
      <c r="D52" s="203" t="s">
        <v>887</v>
      </c>
      <c r="E52" s="199" t="s">
        <v>358</v>
      </c>
      <c r="F52" s="199" t="s">
        <v>875</v>
      </c>
      <c r="G52" s="199" t="s">
        <v>15</v>
      </c>
      <c r="H52" s="198" t="s">
        <v>414</v>
      </c>
      <c r="I52" s="204">
        <v>16</v>
      </c>
      <c r="J52" s="200" t="s">
        <v>886</v>
      </c>
      <c r="K52" s="203" t="s">
        <v>882</v>
      </c>
      <c r="L52" s="202" t="s">
        <v>881</v>
      </c>
      <c r="M52" s="199" t="s">
        <v>357</v>
      </c>
      <c r="N52" s="201" t="s">
        <v>375</v>
      </c>
      <c r="O52" s="199" t="s">
        <v>410</v>
      </c>
      <c r="P52" s="200"/>
      <c r="Q52" s="199" t="s">
        <v>21</v>
      </c>
      <c r="R52" s="200"/>
      <c r="S52" s="199" t="s">
        <v>350</v>
      </c>
      <c r="T52" s="200" t="s">
        <v>858</v>
      </c>
      <c r="U52" s="200" t="s">
        <v>857</v>
      </c>
      <c r="V52" s="198" t="s">
        <v>347</v>
      </c>
      <c r="W52" s="199" t="s">
        <v>346</v>
      </c>
      <c r="X52" s="198"/>
      <c r="Y52" s="198"/>
    </row>
    <row r="53" spans="1:26" s="207" customFormat="1" ht="18" customHeight="1">
      <c r="A53" s="206">
        <v>2</v>
      </c>
      <c r="B53" s="199" t="s">
        <v>271</v>
      </c>
      <c r="C53" s="205" t="s">
        <v>888</v>
      </c>
      <c r="D53" s="203" t="s">
        <v>887</v>
      </c>
      <c r="E53" s="199" t="s">
        <v>358</v>
      </c>
      <c r="F53" s="199" t="s">
        <v>875</v>
      </c>
      <c r="G53" s="199" t="s">
        <v>13</v>
      </c>
      <c r="H53" s="198" t="s">
        <v>421</v>
      </c>
      <c r="I53" s="204">
        <v>16</v>
      </c>
      <c r="J53" s="200" t="s">
        <v>886</v>
      </c>
      <c r="K53" s="203" t="s">
        <v>882</v>
      </c>
      <c r="L53" s="202" t="s">
        <v>881</v>
      </c>
      <c r="M53" s="199" t="s">
        <v>357</v>
      </c>
      <c r="N53" s="201" t="s">
        <v>375</v>
      </c>
      <c r="O53" s="199" t="s">
        <v>420</v>
      </c>
      <c r="P53" s="200"/>
      <c r="Q53" s="199" t="s">
        <v>21</v>
      </c>
      <c r="R53" s="200"/>
      <c r="S53" s="199" t="s">
        <v>350</v>
      </c>
      <c r="T53" s="200" t="s">
        <v>858</v>
      </c>
      <c r="U53" s="200" t="s">
        <v>857</v>
      </c>
      <c r="V53" s="198" t="s">
        <v>347</v>
      </c>
      <c r="W53" s="199" t="s">
        <v>346</v>
      </c>
      <c r="X53" s="198"/>
      <c r="Y53" s="198"/>
    </row>
    <row r="54" spans="1:26" s="207" customFormat="1" ht="18" customHeight="1">
      <c r="A54" s="206">
        <v>3</v>
      </c>
      <c r="B54" s="199" t="s">
        <v>373</v>
      </c>
      <c r="C54" s="205" t="s">
        <v>885</v>
      </c>
      <c r="D54" s="203" t="s">
        <v>884</v>
      </c>
      <c r="E54" s="199" t="s">
        <v>362</v>
      </c>
      <c r="F54" s="199" t="s">
        <v>875</v>
      </c>
      <c r="G54" s="199" t="s">
        <v>22</v>
      </c>
      <c r="H54" s="198" t="s">
        <v>414</v>
      </c>
      <c r="I54" s="204">
        <v>16</v>
      </c>
      <c r="J54" s="200" t="s">
        <v>883</v>
      </c>
      <c r="K54" s="203" t="s">
        <v>882</v>
      </c>
      <c r="L54" s="202" t="s">
        <v>881</v>
      </c>
      <c r="M54" s="199" t="s">
        <v>357</v>
      </c>
      <c r="N54" s="201" t="s">
        <v>375</v>
      </c>
      <c r="O54" s="199" t="s">
        <v>410</v>
      </c>
      <c r="P54" s="200"/>
      <c r="Q54" s="199" t="s">
        <v>21</v>
      </c>
      <c r="R54" s="200"/>
      <c r="S54" s="199" t="s">
        <v>350</v>
      </c>
      <c r="T54" s="200" t="s">
        <v>858</v>
      </c>
      <c r="U54" s="200" t="s">
        <v>857</v>
      </c>
      <c r="V54" s="198" t="s">
        <v>347</v>
      </c>
      <c r="W54" s="199" t="s">
        <v>346</v>
      </c>
      <c r="X54" s="198"/>
      <c r="Y54" s="198"/>
    </row>
    <row r="55" spans="1:26" s="207" customFormat="1" ht="18" customHeight="1">
      <c r="A55" s="362" t="s">
        <v>873</v>
      </c>
      <c r="B55" s="363"/>
      <c r="C55" s="363"/>
      <c r="D55" s="363"/>
      <c r="E55" s="363"/>
      <c r="F55" s="363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63"/>
      <c r="R55" s="363"/>
      <c r="S55" s="363"/>
      <c r="T55" s="363"/>
      <c r="U55" s="363"/>
      <c r="V55" s="363"/>
      <c r="W55" s="363"/>
      <c r="X55" s="363"/>
      <c r="Y55" s="363"/>
      <c r="Z55" s="363"/>
    </row>
    <row r="56" spans="1:26" s="207" customFormat="1" ht="18" customHeight="1">
      <c r="A56" s="353">
        <v>1</v>
      </c>
      <c r="B56" s="359" t="s">
        <v>373</v>
      </c>
      <c r="C56" s="355" t="s">
        <v>880</v>
      </c>
      <c r="D56" s="360" t="s">
        <v>879</v>
      </c>
      <c r="E56" s="359" t="s">
        <v>362</v>
      </c>
      <c r="F56" s="359" t="s">
        <v>875</v>
      </c>
      <c r="G56" s="359" t="s">
        <v>22</v>
      </c>
      <c r="H56" s="354" t="s">
        <v>414</v>
      </c>
      <c r="I56" s="357">
        <v>16</v>
      </c>
      <c r="J56" s="356" t="s">
        <v>436</v>
      </c>
      <c r="K56" s="360" t="s">
        <v>465</v>
      </c>
      <c r="L56" s="358" t="s">
        <v>878</v>
      </c>
      <c r="M56" s="354" t="s">
        <v>858</v>
      </c>
      <c r="N56" s="359" t="s">
        <v>357</v>
      </c>
      <c r="O56" s="361" t="s">
        <v>859</v>
      </c>
      <c r="P56" s="359" t="s">
        <v>410</v>
      </c>
      <c r="Q56" s="356"/>
      <c r="R56" s="359" t="s">
        <v>21</v>
      </c>
      <c r="S56" s="356"/>
      <c r="T56" s="359" t="s">
        <v>350</v>
      </c>
      <c r="U56" s="356" t="s">
        <v>858</v>
      </c>
      <c r="V56" s="356" t="s">
        <v>857</v>
      </c>
      <c r="W56" s="354" t="s">
        <v>347</v>
      </c>
      <c r="X56" s="359" t="s">
        <v>346</v>
      </c>
      <c r="Y56" s="354"/>
      <c r="Z56" s="354"/>
    </row>
    <row r="57" spans="1:26" s="207" customFormat="1" ht="18" customHeight="1">
      <c r="A57" s="353">
        <v>2</v>
      </c>
      <c r="B57" s="359" t="s">
        <v>365</v>
      </c>
      <c r="C57" s="355" t="s">
        <v>1251</v>
      </c>
      <c r="D57" s="360" t="s">
        <v>1252</v>
      </c>
      <c r="E57" s="359" t="s">
        <v>362</v>
      </c>
      <c r="F57" s="359" t="s">
        <v>875</v>
      </c>
      <c r="G57" s="359" t="s">
        <v>15</v>
      </c>
      <c r="H57" s="354" t="s">
        <v>414</v>
      </c>
      <c r="I57" s="357">
        <v>16</v>
      </c>
      <c r="J57" s="356" t="s">
        <v>427</v>
      </c>
      <c r="K57" s="360" t="s">
        <v>426</v>
      </c>
      <c r="L57" s="358" t="s">
        <v>873</v>
      </c>
      <c r="M57" s="354" t="s">
        <v>858</v>
      </c>
      <c r="N57" s="359" t="s">
        <v>357</v>
      </c>
      <c r="O57" s="361" t="s">
        <v>375</v>
      </c>
      <c r="P57" s="359" t="s">
        <v>410</v>
      </c>
      <c r="Q57" s="356"/>
      <c r="R57" s="359" t="s">
        <v>21</v>
      </c>
      <c r="S57" s="356"/>
      <c r="T57" s="359" t="s">
        <v>350</v>
      </c>
      <c r="U57" s="356" t="s">
        <v>858</v>
      </c>
      <c r="V57" s="356" t="s">
        <v>857</v>
      </c>
      <c r="W57" s="354" t="s">
        <v>347</v>
      </c>
      <c r="X57" s="359" t="s">
        <v>346</v>
      </c>
      <c r="Y57" s="354"/>
      <c r="Z57" s="354"/>
    </row>
    <row r="58" spans="1:26" s="207" customFormat="1" ht="18" customHeight="1">
      <c r="A58" s="353">
        <v>3</v>
      </c>
      <c r="B58" s="359" t="s">
        <v>271</v>
      </c>
      <c r="C58" s="355" t="s">
        <v>1251</v>
      </c>
      <c r="D58" s="360" t="s">
        <v>1252</v>
      </c>
      <c r="E58" s="359" t="s">
        <v>362</v>
      </c>
      <c r="F58" s="359" t="s">
        <v>875</v>
      </c>
      <c r="G58" s="359" t="s">
        <v>13</v>
      </c>
      <c r="H58" s="354" t="s">
        <v>421</v>
      </c>
      <c r="I58" s="357">
        <v>16</v>
      </c>
      <c r="J58" s="356" t="s">
        <v>427</v>
      </c>
      <c r="K58" s="360" t="s">
        <v>426</v>
      </c>
      <c r="L58" s="358" t="s">
        <v>873</v>
      </c>
      <c r="M58" s="354" t="s">
        <v>858</v>
      </c>
      <c r="N58" s="359" t="s">
        <v>357</v>
      </c>
      <c r="O58" s="361" t="s">
        <v>375</v>
      </c>
      <c r="P58" s="359" t="s">
        <v>420</v>
      </c>
      <c r="Q58" s="356"/>
      <c r="R58" s="359" t="s">
        <v>21</v>
      </c>
      <c r="S58" s="356"/>
      <c r="T58" s="359" t="s">
        <v>350</v>
      </c>
      <c r="U58" s="356" t="s">
        <v>858</v>
      </c>
      <c r="V58" s="356" t="s">
        <v>857</v>
      </c>
      <c r="W58" s="354" t="s">
        <v>347</v>
      </c>
      <c r="X58" s="359" t="s">
        <v>346</v>
      </c>
      <c r="Y58" s="354"/>
      <c r="Z58" s="354"/>
    </row>
    <row r="59" spans="1:26" s="207" customFormat="1" ht="18" customHeight="1">
      <c r="A59" s="353">
        <v>4</v>
      </c>
      <c r="B59" s="359" t="s">
        <v>271</v>
      </c>
      <c r="C59" s="355" t="s">
        <v>476</v>
      </c>
      <c r="D59" s="360" t="s">
        <v>877</v>
      </c>
      <c r="E59" s="359" t="s">
        <v>876</v>
      </c>
      <c r="F59" s="359" t="s">
        <v>875</v>
      </c>
      <c r="G59" s="359" t="s">
        <v>13</v>
      </c>
      <c r="H59" s="354" t="s">
        <v>474</v>
      </c>
      <c r="I59" s="357">
        <v>16</v>
      </c>
      <c r="J59" s="356"/>
      <c r="K59" s="360" t="s">
        <v>874</v>
      </c>
      <c r="L59" s="358" t="s">
        <v>873</v>
      </c>
      <c r="M59" s="354" t="s">
        <v>858</v>
      </c>
      <c r="N59" s="359" t="s">
        <v>357</v>
      </c>
      <c r="O59" s="361" t="s">
        <v>382</v>
      </c>
      <c r="P59" s="359" t="s">
        <v>23</v>
      </c>
      <c r="Q59" s="356"/>
      <c r="R59" s="359" t="s">
        <v>12</v>
      </c>
      <c r="S59" s="356"/>
      <c r="T59" s="359" t="s">
        <v>350</v>
      </c>
      <c r="U59" s="356" t="s">
        <v>858</v>
      </c>
      <c r="V59" s="356" t="s">
        <v>857</v>
      </c>
      <c r="W59" s="354" t="s">
        <v>347</v>
      </c>
      <c r="X59" s="359" t="s">
        <v>346</v>
      </c>
      <c r="Y59" s="354"/>
      <c r="Z59" s="354"/>
    </row>
    <row r="60" spans="1:26" s="207" customFormat="1" ht="18" customHeight="1">
      <c r="A60" s="226" t="s">
        <v>872</v>
      </c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</row>
    <row r="61" spans="1:26" s="207" customFormat="1" ht="18" customHeight="1">
      <c r="A61" s="206">
        <v>1</v>
      </c>
      <c r="B61" s="199" t="s">
        <v>365</v>
      </c>
      <c r="C61" s="205" t="s">
        <v>871</v>
      </c>
      <c r="D61" s="203" t="s">
        <v>870</v>
      </c>
      <c r="E61" s="199" t="s">
        <v>358</v>
      </c>
      <c r="F61" s="199" t="s">
        <v>866</v>
      </c>
      <c r="G61" s="199" t="s">
        <v>15</v>
      </c>
      <c r="H61" s="198" t="s">
        <v>414</v>
      </c>
      <c r="I61" s="204">
        <v>16</v>
      </c>
      <c r="J61" s="200" t="s">
        <v>630</v>
      </c>
      <c r="K61" s="203" t="s">
        <v>639</v>
      </c>
      <c r="L61" s="202" t="s">
        <v>865</v>
      </c>
      <c r="M61" s="199" t="s">
        <v>357</v>
      </c>
      <c r="N61" s="201" t="s">
        <v>583</v>
      </c>
      <c r="O61" s="199" t="s">
        <v>410</v>
      </c>
      <c r="P61" s="200"/>
      <c r="Q61" s="199" t="s">
        <v>21</v>
      </c>
      <c r="R61" s="200"/>
      <c r="S61" s="199" t="s">
        <v>350</v>
      </c>
      <c r="T61" s="200" t="s">
        <v>858</v>
      </c>
      <c r="U61" s="200" t="s">
        <v>857</v>
      </c>
      <c r="V61" s="198" t="s">
        <v>347</v>
      </c>
      <c r="W61" s="199" t="s">
        <v>346</v>
      </c>
      <c r="X61" s="198"/>
      <c r="Y61" s="198"/>
    </row>
    <row r="62" spans="1:26" s="207" customFormat="1" ht="18" customHeight="1">
      <c r="A62" s="206">
        <v>2</v>
      </c>
      <c r="B62" s="199" t="s">
        <v>373</v>
      </c>
      <c r="C62" s="205" t="s">
        <v>869</v>
      </c>
      <c r="D62" s="203" t="s">
        <v>868</v>
      </c>
      <c r="E62" s="199" t="s">
        <v>358</v>
      </c>
      <c r="F62" s="199" t="s">
        <v>866</v>
      </c>
      <c r="G62" s="199" t="s">
        <v>22</v>
      </c>
      <c r="H62" s="198" t="s">
        <v>414</v>
      </c>
      <c r="I62" s="204">
        <v>16</v>
      </c>
      <c r="J62" s="200" t="s">
        <v>822</v>
      </c>
      <c r="K62" s="203" t="s">
        <v>639</v>
      </c>
      <c r="L62" s="202" t="s">
        <v>865</v>
      </c>
      <c r="M62" s="199" t="s">
        <v>357</v>
      </c>
      <c r="N62" s="201" t="s">
        <v>368</v>
      </c>
      <c r="O62" s="199" t="s">
        <v>410</v>
      </c>
      <c r="P62" s="200"/>
      <c r="Q62" s="199" t="s">
        <v>21</v>
      </c>
      <c r="R62" s="200"/>
      <c r="S62" s="199" t="s">
        <v>350</v>
      </c>
      <c r="T62" s="200" t="s">
        <v>858</v>
      </c>
      <c r="U62" s="200" t="s">
        <v>857</v>
      </c>
      <c r="V62" s="198" t="s">
        <v>347</v>
      </c>
      <c r="W62" s="199" t="s">
        <v>346</v>
      </c>
      <c r="X62" s="198"/>
      <c r="Y62" s="198"/>
    </row>
    <row r="63" spans="1:26" s="207" customFormat="1" ht="18" customHeight="1">
      <c r="A63" s="206">
        <v>3</v>
      </c>
      <c r="B63" s="199" t="s">
        <v>271</v>
      </c>
      <c r="C63" s="205" t="s">
        <v>762</v>
      </c>
      <c r="D63" s="203" t="s">
        <v>867</v>
      </c>
      <c r="E63" s="199" t="s">
        <v>358</v>
      </c>
      <c r="F63" s="199" t="s">
        <v>866</v>
      </c>
      <c r="G63" s="199" t="s">
        <v>13</v>
      </c>
      <c r="H63" s="198" t="s">
        <v>421</v>
      </c>
      <c r="I63" s="204">
        <v>16</v>
      </c>
      <c r="J63" s="200" t="s">
        <v>636</v>
      </c>
      <c r="K63" s="203" t="s">
        <v>635</v>
      </c>
      <c r="L63" s="202" t="s">
        <v>865</v>
      </c>
      <c r="M63" s="199" t="s">
        <v>357</v>
      </c>
      <c r="N63" s="201" t="s">
        <v>368</v>
      </c>
      <c r="O63" s="199" t="s">
        <v>420</v>
      </c>
      <c r="P63" s="200"/>
      <c r="Q63" s="199" t="s">
        <v>21</v>
      </c>
      <c r="R63" s="200"/>
      <c r="S63" s="199" t="s">
        <v>350</v>
      </c>
      <c r="T63" s="200" t="s">
        <v>858</v>
      </c>
      <c r="U63" s="200" t="s">
        <v>857</v>
      </c>
      <c r="V63" s="198" t="s">
        <v>347</v>
      </c>
      <c r="W63" s="199" t="s">
        <v>346</v>
      </c>
      <c r="X63" s="198"/>
      <c r="Y63" s="198"/>
    </row>
    <row r="64" spans="1:26" s="207" customFormat="1" ht="18" customHeight="1">
      <c r="A64" s="226" t="s">
        <v>860</v>
      </c>
      <c r="B64" s="227"/>
      <c r="C64" s="227"/>
      <c r="D64" s="227"/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</row>
    <row r="65" spans="1:25" s="197" customFormat="1" ht="12.75">
      <c r="A65" s="206">
        <v>1</v>
      </c>
      <c r="B65" s="199" t="s">
        <v>373</v>
      </c>
      <c r="C65" s="205" t="s">
        <v>864</v>
      </c>
      <c r="D65" s="203" t="s">
        <v>863</v>
      </c>
      <c r="E65" s="199" t="s">
        <v>358</v>
      </c>
      <c r="F65" s="199" t="s">
        <v>703</v>
      </c>
      <c r="G65" s="199" t="s">
        <v>22</v>
      </c>
      <c r="H65" s="198" t="s">
        <v>356</v>
      </c>
      <c r="I65" s="204">
        <v>16</v>
      </c>
      <c r="J65" s="200" t="s">
        <v>741</v>
      </c>
      <c r="K65" s="203" t="s">
        <v>758</v>
      </c>
      <c r="L65" s="202" t="s">
        <v>860</v>
      </c>
      <c r="M65" s="199" t="s">
        <v>361</v>
      </c>
      <c r="N65" s="201" t="s">
        <v>357</v>
      </c>
      <c r="O65" s="199" t="s">
        <v>351</v>
      </c>
      <c r="P65" s="200"/>
      <c r="Q65" s="199" t="s">
        <v>21</v>
      </c>
      <c r="R65" s="200"/>
      <c r="S65" s="199" t="s">
        <v>350</v>
      </c>
      <c r="T65" s="200" t="s">
        <v>858</v>
      </c>
      <c r="U65" s="200" t="s">
        <v>857</v>
      </c>
      <c r="V65" s="198" t="s">
        <v>347</v>
      </c>
      <c r="W65" s="199" t="s">
        <v>346</v>
      </c>
      <c r="X65" s="198"/>
      <c r="Y65" s="198"/>
    </row>
    <row r="66" spans="1:25" s="197" customFormat="1" ht="12.75">
      <c r="A66" s="206">
        <v>2</v>
      </c>
      <c r="B66" s="199" t="s">
        <v>271</v>
      </c>
      <c r="C66" s="205" t="s">
        <v>862</v>
      </c>
      <c r="D66" s="203" t="s">
        <v>861</v>
      </c>
      <c r="E66" s="199" t="s">
        <v>358</v>
      </c>
      <c r="F66" s="199" t="s">
        <v>703</v>
      </c>
      <c r="G66" s="199" t="s">
        <v>13</v>
      </c>
      <c r="H66" s="198" t="s">
        <v>356</v>
      </c>
      <c r="I66" s="204">
        <v>16</v>
      </c>
      <c r="J66" s="200" t="s">
        <v>427</v>
      </c>
      <c r="K66" s="203" t="s">
        <v>426</v>
      </c>
      <c r="L66" s="202" t="s">
        <v>860</v>
      </c>
      <c r="M66" s="199" t="s">
        <v>357</v>
      </c>
      <c r="N66" s="201" t="s">
        <v>859</v>
      </c>
      <c r="O66" s="199" t="s">
        <v>351</v>
      </c>
      <c r="P66" s="200"/>
      <c r="Q66" s="199" t="s">
        <v>21</v>
      </c>
      <c r="R66" s="200"/>
      <c r="S66" s="199" t="s">
        <v>350</v>
      </c>
      <c r="T66" s="200" t="s">
        <v>858</v>
      </c>
      <c r="U66" s="200" t="s">
        <v>857</v>
      </c>
      <c r="V66" s="198" t="s">
        <v>347</v>
      </c>
      <c r="W66" s="199" t="s">
        <v>346</v>
      </c>
      <c r="X66" s="198"/>
      <c r="Y66" s="198"/>
    </row>
    <row r="67" spans="1:25" ht="17.25" customHeight="1">
      <c r="A67" s="194" t="s">
        <v>344</v>
      </c>
      <c r="B67" s="187"/>
      <c r="C67" s="187"/>
      <c r="D67" s="187"/>
      <c r="E67" s="187"/>
      <c r="F67" s="187"/>
      <c r="G67" s="195"/>
      <c r="H67" s="195"/>
      <c r="I67" s="195"/>
      <c r="J67" s="240" t="s">
        <v>1229</v>
      </c>
      <c r="K67" s="240"/>
      <c r="L67" s="240"/>
      <c r="M67" s="196"/>
      <c r="N67" s="196"/>
      <c r="O67" s="195"/>
      <c r="P67" s="195"/>
      <c r="Q67" s="195"/>
      <c r="R67" s="195"/>
      <c r="S67" s="195"/>
      <c r="T67" s="195"/>
      <c r="U67" s="195"/>
      <c r="V67" s="229" t="s">
        <v>343</v>
      </c>
      <c r="W67" s="229"/>
      <c r="X67" s="229"/>
    </row>
    <row r="68" spans="1:25" ht="15.75" customHeight="1">
      <c r="A68" s="194"/>
      <c r="B68" s="192"/>
      <c r="C68" s="192"/>
      <c r="D68" s="192"/>
      <c r="E68" s="192"/>
      <c r="F68" s="192"/>
      <c r="G68" s="192"/>
      <c r="H68" s="192"/>
      <c r="I68" s="193"/>
      <c r="J68" s="230" t="s">
        <v>342</v>
      </c>
      <c r="K68" s="230"/>
      <c r="L68" s="230"/>
      <c r="M68" s="193"/>
      <c r="N68" s="193"/>
      <c r="O68" s="192"/>
      <c r="P68" s="192"/>
      <c r="Q68" s="192"/>
      <c r="R68" s="192"/>
      <c r="S68" s="192"/>
      <c r="T68" s="192"/>
      <c r="U68" s="192"/>
      <c r="V68" s="230" t="s">
        <v>342</v>
      </c>
      <c r="W68" s="230"/>
      <c r="X68" s="230"/>
    </row>
    <row r="69" spans="1:25">
      <c r="A69" s="185"/>
      <c r="B69" s="191"/>
      <c r="C69" s="191"/>
      <c r="D69" s="191"/>
      <c r="E69" s="191"/>
      <c r="F69" s="191"/>
      <c r="G69" s="191"/>
      <c r="H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</row>
    <row r="70" spans="1:25">
      <c r="A70" s="185"/>
      <c r="B70" s="252"/>
      <c r="C70" s="252"/>
      <c r="D70" s="252"/>
      <c r="E70" s="252"/>
      <c r="F70" s="252"/>
      <c r="G70" s="191"/>
      <c r="H70" s="191"/>
      <c r="O70" s="191"/>
      <c r="P70" s="191"/>
      <c r="R70" s="191"/>
      <c r="S70" s="191"/>
      <c r="T70" s="191"/>
      <c r="V70" s="191"/>
      <c r="W70" s="191"/>
      <c r="X70" s="191"/>
    </row>
    <row r="71" spans="1:25">
      <c r="A71" s="185"/>
      <c r="B71" s="251"/>
      <c r="C71" s="251"/>
      <c r="D71" s="251"/>
      <c r="E71" s="251"/>
      <c r="F71" s="251"/>
      <c r="G71" s="190"/>
      <c r="H71" s="190"/>
      <c r="O71" s="190"/>
      <c r="P71" s="190"/>
      <c r="R71" s="190"/>
      <c r="S71" s="190"/>
      <c r="T71" s="190"/>
      <c r="V71" s="190"/>
      <c r="W71" s="190"/>
      <c r="X71" s="190"/>
    </row>
    <row r="72" spans="1:25">
      <c r="A72" s="185"/>
      <c r="B72" s="189"/>
      <c r="C72" s="189"/>
      <c r="D72" s="189"/>
      <c r="E72" s="189"/>
      <c r="F72" s="189"/>
      <c r="G72" s="187"/>
      <c r="H72" s="187"/>
      <c r="I72" s="187"/>
      <c r="J72" s="231" t="s">
        <v>341</v>
      </c>
      <c r="K72" s="231"/>
      <c r="L72" s="231"/>
      <c r="M72" s="187"/>
      <c r="N72" s="187"/>
      <c r="O72" s="187"/>
      <c r="P72" s="187"/>
      <c r="Q72" s="187"/>
      <c r="R72" s="187"/>
      <c r="S72" s="187"/>
      <c r="T72" s="187"/>
      <c r="U72" s="187"/>
      <c r="V72" s="231"/>
      <c r="W72" s="231"/>
      <c r="X72" s="231"/>
    </row>
    <row r="73" spans="1:25">
      <c r="A73" s="185"/>
      <c r="B73" s="250"/>
      <c r="C73" s="250"/>
      <c r="D73" s="250"/>
      <c r="E73" s="250"/>
      <c r="F73" s="250"/>
      <c r="G73" s="188"/>
      <c r="H73" s="188"/>
      <c r="O73" s="188"/>
      <c r="P73" s="188"/>
      <c r="R73" s="188"/>
      <c r="S73" s="188"/>
      <c r="T73" s="188"/>
      <c r="V73" s="188"/>
      <c r="W73" s="188"/>
      <c r="X73" s="188"/>
    </row>
    <row r="74" spans="1:25">
      <c r="A74" s="185"/>
      <c r="B74" s="187"/>
      <c r="C74" s="187"/>
      <c r="D74" s="187"/>
      <c r="E74" s="187"/>
      <c r="F74" s="187"/>
      <c r="G74" s="187"/>
      <c r="H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</row>
    <row r="75" spans="1:25">
      <c r="A75" s="185"/>
      <c r="B75" s="187"/>
      <c r="C75" s="187"/>
      <c r="D75" s="187"/>
      <c r="E75" s="187"/>
      <c r="F75" s="187"/>
      <c r="G75" s="187"/>
      <c r="H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</row>
    <row r="76" spans="1:25">
      <c r="A76" s="185"/>
      <c r="B76" s="187"/>
      <c r="C76" s="187"/>
      <c r="D76" s="187"/>
      <c r="E76" s="187"/>
      <c r="F76" s="187"/>
      <c r="G76" s="187"/>
      <c r="H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</row>
    <row r="77" spans="1:25">
      <c r="A77" s="185"/>
      <c r="B77" s="231"/>
      <c r="C77" s="231"/>
      <c r="D77" s="231"/>
      <c r="E77" s="231"/>
      <c r="F77" s="231"/>
      <c r="G77" s="186"/>
      <c r="H77" s="186"/>
      <c r="O77" s="186"/>
      <c r="P77" s="186"/>
      <c r="R77" s="186"/>
      <c r="S77" s="186"/>
      <c r="T77" s="186"/>
      <c r="V77" s="186"/>
      <c r="W77" s="186"/>
      <c r="X77" s="186"/>
    </row>
    <row r="78" spans="1:25">
      <c r="A78" s="185"/>
      <c r="B78" s="184"/>
      <c r="C78" s="184"/>
      <c r="D78" s="184"/>
      <c r="E78" s="184"/>
      <c r="F78" s="184"/>
      <c r="G78" s="184"/>
      <c r="H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</row>
    <row r="79" spans="1:25">
      <c r="A79" s="183"/>
      <c r="B79" s="182"/>
      <c r="C79" s="182"/>
      <c r="D79" s="182"/>
      <c r="E79" s="182"/>
      <c r="F79" s="182"/>
      <c r="G79" s="182"/>
      <c r="H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</row>
  </sheetData>
  <mergeCells count="51">
    <mergeCell ref="Y6:Y7"/>
    <mergeCell ref="A64:Y64"/>
    <mergeCell ref="A6:A7"/>
    <mergeCell ref="B6:B7"/>
    <mergeCell ref="B77:F77"/>
    <mergeCell ref="B73:F73"/>
    <mergeCell ref="B71:F71"/>
    <mergeCell ref="B70:F70"/>
    <mergeCell ref="C6:C7"/>
    <mergeCell ref="W6:W7"/>
    <mergeCell ref="A55:Z55"/>
    <mergeCell ref="X6:X7"/>
    <mergeCell ref="O6:O7"/>
    <mergeCell ref="P6:P7"/>
    <mergeCell ref="Q6:Q7"/>
    <mergeCell ref="R6:R7"/>
    <mergeCell ref="E6:E7"/>
    <mergeCell ref="F6:F7"/>
    <mergeCell ref="S6:S7"/>
    <mergeCell ref="U6:U7"/>
    <mergeCell ref="G6:G7"/>
    <mergeCell ref="H6:H7"/>
    <mergeCell ref="N6:N7"/>
    <mergeCell ref="T6:T7"/>
    <mergeCell ref="A35:Y35"/>
    <mergeCell ref="A4:X4"/>
    <mergeCell ref="V67:X67"/>
    <mergeCell ref="V68:X68"/>
    <mergeCell ref="V72:X72"/>
    <mergeCell ref="I6:I7"/>
    <mergeCell ref="M6:M7"/>
    <mergeCell ref="L6:L7"/>
    <mergeCell ref="K6:K7"/>
    <mergeCell ref="A60:Y60"/>
    <mergeCell ref="J68:L68"/>
    <mergeCell ref="J72:L72"/>
    <mergeCell ref="V6:V7"/>
    <mergeCell ref="J6:J7"/>
    <mergeCell ref="J67:L67"/>
    <mergeCell ref="D6:D7"/>
    <mergeCell ref="A51:Y51"/>
    <mergeCell ref="A47:Y47"/>
    <mergeCell ref="A43:Y43"/>
    <mergeCell ref="A39:Y39"/>
    <mergeCell ref="A8:Y8"/>
    <mergeCell ref="A31:Y31"/>
    <mergeCell ref="A27:Y27"/>
    <mergeCell ref="A23:Y23"/>
    <mergeCell ref="A19:Y19"/>
    <mergeCell ref="A16:Y16"/>
    <mergeCell ref="A11:Y11"/>
  </mergeCells>
  <pageMargins left="0" right="0" top="0" bottom="0" header="0.31496062992126" footer="0.31496062992126"/>
  <pageSetup paperSize="9" scale="9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D332B-85D8-4342-9106-122AA4A64FCC}">
  <dimension ref="A1:AE99"/>
  <sheetViews>
    <sheetView zoomScale="66" zoomScaleNormal="66" workbookViewId="0">
      <selection activeCell="AB47" sqref="AB47:AE47"/>
    </sheetView>
  </sheetViews>
  <sheetFormatPr defaultColWidth="8.85546875" defaultRowHeight="15"/>
  <cols>
    <col min="1" max="1" width="14.5703125" style="89" customWidth="1"/>
    <col min="2" max="2" width="34.85546875" style="89" customWidth="1"/>
    <col min="3" max="27" width="7.140625" style="89" customWidth="1"/>
    <col min="28" max="16384" width="8.85546875" style="89"/>
  </cols>
  <sheetData>
    <row r="1" spans="1:31" ht="26.25">
      <c r="B1" s="325" t="s">
        <v>336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</row>
    <row r="2" spans="1:31" ht="27" thickBot="1"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</row>
    <row r="3" spans="1:31" ht="15.75" thickBot="1">
      <c r="A3" s="105" t="s">
        <v>335</v>
      </c>
      <c r="B3" s="104" t="s">
        <v>334</v>
      </c>
      <c r="C3" s="328" t="s">
        <v>42</v>
      </c>
      <c r="D3" s="328"/>
      <c r="E3" s="328"/>
      <c r="F3" s="328"/>
      <c r="G3" s="328"/>
      <c r="H3" s="328" t="s">
        <v>43</v>
      </c>
      <c r="I3" s="328"/>
      <c r="J3" s="328"/>
      <c r="K3" s="328"/>
      <c r="L3" s="328"/>
      <c r="M3" s="328" t="s">
        <v>44</v>
      </c>
      <c r="N3" s="328"/>
      <c r="O3" s="328"/>
      <c r="P3" s="328"/>
      <c r="Q3" s="328"/>
      <c r="R3" s="328" t="s">
        <v>45</v>
      </c>
      <c r="S3" s="328"/>
      <c r="T3" s="328"/>
      <c r="U3" s="328"/>
      <c r="V3" s="328"/>
      <c r="W3" s="328" t="s">
        <v>46</v>
      </c>
      <c r="X3" s="328"/>
      <c r="Y3" s="328"/>
      <c r="Z3" s="328"/>
      <c r="AA3" s="328"/>
      <c r="AB3" s="328" t="s">
        <v>47</v>
      </c>
      <c r="AC3" s="328"/>
      <c r="AD3" s="328"/>
      <c r="AE3" s="329"/>
    </row>
    <row r="4" spans="1:31" ht="14.45" customHeight="1">
      <c r="A4" s="286" t="s">
        <v>333</v>
      </c>
      <c r="B4" s="103" t="s">
        <v>332</v>
      </c>
      <c r="C4" s="289" t="s">
        <v>69</v>
      </c>
      <c r="D4" s="290"/>
      <c r="E4" s="290"/>
      <c r="F4" s="290"/>
      <c r="G4" s="291"/>
      <c r="H4" s="259"/>
      <c r="I4" s="260"/>
      <c r="J4" s="260"/>
      <c r="K4" s="260"/>
      <c r="L4" s="261"/>
      <c r="M4" s="289"/>
      <c r="N4" s="290"/>
      <c r="O4" s="290"/>
      <c r="P4" s="290"/>
      <c r="Q4" s="291"/>
      <c r="R4" s="259"/>
      <c r="S4" s="260"/>
      <c r="T4" s="260"/>
      <c r="U4" s="260"/>
      <c r="V4" s="261"/>
      <c r="W4" s="259"/>
      <c r="X4" s="260"/>
      <c r="Y4" s="260"/>
      <c r="Z4" s="260"/>
      <c r="AA4" s="261"/>
      <c r="AB4" s="259"/>
      <c r="AC4" s="260"/>
      <c r="AD4" s="260"/>
      <c r="AE4" s="261"/>
    </row>
    <row r="5" spans="1:31" ht="14.45" customHeight="1">
      <c r="A5" s="287"/>
      <c r="B5" s="97" t="s">
        <v>331</v>
      </c>
      <c r="C5" s="292" t="s">
        <v>297</v>
      </c>
      <c r="D5" s="293"/>
      <c r="E5" s="293"/>
      <c r="F5" s="293"/>
      <c r="G5" s="294"/>
      <c r="H5" s="253"/>
      <c r="I5" s="254"/>
      <c r="J5" s="254"/>
      <c r="K5" s="254"/>
      <c r="L5" s="255"/>
      <c r="M5" s="292"/>
      <c r="N5" s="293"/>
      <c r="O5" s="293"/>
      <c r="P5" s="293"/>
      <c r="Q5" s="294"/>
      <c r="R5" s="253"/>
      <c r="S5" s="254"/>
      <c r="T5" s="254"/>
      <c r="U5" s="254"/>
      <c r="V5" s="255"/>
      <c r="W5" s="253"/>
      <c r="X5" s="254"/>
      <c r="Y5" s="254"/>
      <c r="Z5" s="254"/>
      <c r="AA5" s="255"/>
      <c r="AB5" s="253"/>
      <c r="AC5" s="254"/>
      <c r="AD5" s="254"/>
      <c r="AE5" s="255"/>
    </row>
    <row r="6" spans="1:31" ht="14.45" customHeight="1">
      <c r="A6" s="287"/>
      <c r="B6" s="87" t="s">
        <v>306</v>
      </c>
      <c r="C6" s="292" t="s">
        <v>70</v>
      </c>
      <c r="D6" s="293"/>
      <c r="E6" s="293"/>
      <c r="F6" s="293"/>
      <c r="G6" s="294"/>
      <c r="H6" s="253"/>
      <c r="I6" s="254"/>
      <c r="J6" s="254"/>
      <c r="K6" s="254"/>
      <c r="L6" s="255"/>
      <c r="M6" s="292"/>
      <c r="N6" s="293"/>
      <c r="O6" s="293"/>
      <c r="P6" s="293"/>
      <c r="Q6" s="294"/>
      <c r="R6" s="253"/>
      <c r="S6" s="254"/>
      <c r="T6" s="254"/>
      <c r="U6" s="254"/>
      <c r="V6" s="255"/>
      <c r="W6" s="253"/>
      <c r="X6" s="254"/>
      <c r="Y6" s="254"/>
      <c r="Z6" s="254"/>
      <c r="AA6" s="255"/>
      <c r="AB6" s="253"/>
      <c r="AC6" s="254"/>
      <c r="AD6" s="254"/>
      <c r="AE6" s="255"/>
    </row>
    <row r="7" spans="1:31" ht="15" customHeight="1" thickBot="1">
      <c r="A7" s="287"/>
      <c r="B7" s="88" t="s">
        <v>319</v>
      </c>
      <c r="C7" s="295" t="s">
        <v>74</v>
      </c>
      <c r="D7" s="296"/>
      <c r="E7" s="296"/>
      <c r="F7" s="296"/>
      <c r="G7" s="297"/>
      <c r="H7" s="256"/>
      <c r="I7" s="257"/>
      <c r="J7" s="257"/>
      <c r="K7" s="257"/>
      <c r="L7" s="258"/>
      <c r="M7" s="295"/>
      <c r="N7" s="296"/>
      <c r="O7" s="296"/>
      <c r="P7" s="296"/>
      <c r="Q7" s="297"/>
      <c r="R7" s="256"/>
      <c r="S7" s="257"/>
      <c r="T7" s="257"/>
      <c r="U7" s="257"/>
      <c r="V7" s="258"/>
      <c r="W7" s="256"/>
      <c r="X7" s="257"/>
      <c r="Y7" s="257"/>
      <c r="Z7" s="257"/>
      <c r="AA7" s="258"/>
      <c r="AB7" s="256"/>
      <c r="AC7" s="257"/>
      <c r="AD7" s="257"/>
      <c r="AE7" s="258"/>
    </row>
    <row r="8" spans="1:31" ht="14.45" customHeight="1">
      <c r="A8" s="287"/>
      <c r="B8" s="103" t="s">
        <v>332</v>
      </c>
      <c r="C8" s="259"/>
      <c r="D8" s="260"/>
      <c r="E8" s="260"/>
      <c r="F8" s="260"/>
      <c r="G8" s="261"/>
      <c r="H8" s="259"/>
      <c r="I8" s="260"/>
      <c r="J8" s="260"/>
      <c r="K8" s="260"/>
      <c r="L8" s="261"/>
      <c r="M8" s="259"/>
      <c r="N8" s="260"/>
      <c r="O8" s="260"/>
      <c r="P8" s="260"/>
      <c r="Q8" s="261"/>
      <c r="R8" s="259"/>
      <c r="S8" s="260"/>
      <c r="T8" s="260"/>
      <c r="U8" s="260"/>
      <c r="V8" s="261"/>
      <c r="W8" s="259"/>
      <c r="X8" s="260"/>
      <c r="Y8" s="260"/>
      <c r="Z8" s="260"/>
      <c r="AA8" s="261"/>
      <c r="AB8" s="259"/>
      <c r="AC8" s="260"/>
      <c r="AD8" s="260"/>
      <c r="AE8" s="261"/>
    </row>
    <row r="9" spans="1:31" ht="14.45" customHeight="1">
      <c r="A9" s="287"/>
      <c r="B9" s="97" t="s">
        <v>331</v>
      </c>
      <c r="C9" s="253"/>
      <c r="D9" s="254"/>
      <c r="E9" s="254"/>
      <c r="F9" s="254"/>
      <c r="G9" s="255"/>
      <c r="H9" s="253"/>
      <c r="I9" s="254"/>
      <c r="J9" s="254"/>
      <c r="K9" s="254"/>
      <c r="L9" s="255"/>
      <c r="M9" s="253"/>
      <c r="N9" s="254"/>
      <c r="O9" s="254"/>
      <c r="P9" s="254"/>
      <c r="Q9" s="255"/>
      <c r="R9" s="253"/>
      <c r="S9" s="254"/>
      <c r="T9" s="254"/>
      <c r="U9" s="254"/>
      <c r="V9" s="255"/>
      <c r="W9" s="253"/>
      <c r="X9" s="254"/>
      <c r="Y9" s="254"/>
      <c r="Z9" s="254"/>
      <c r="AA9" s="255"/>
      <c r="AB9" s="253"/>
      <c r="AC9" s="254"/>
      <c r="AD9" s="254"/>
      <c r="AE9" s="255"/>
    </row>
    <row r="10" spans="1:31" ht="14.45" customHeight="1">
      <c r="A10" s="287"/>
      <c r="B10" s="87" t="s">
        <v>303</v>
      </c>
      <c r="C10" s="253"/>
      <c r="D10" s="254"/>
      <c r="E10" s="254"/>
      <c r="F10" s="254"/>
      <c r="G10" s="255"/>
      <c r="H10" s="253"/>
      <c r="I10" s="254"/>
      <c r="J10" s="254"/>
      <c r="K10" s="254"/>
      <c r="L10" s="255"/>
      <c r="M10" s="253"/>
      <c r="N10" s="254"/>
      <c r="O10" s="254"/>
      <c r="P10" s="254"/>
      <c r="Q10" s="255"/>
      <c r="R10" s="253"/>
      <c r="S10" s="254"/>
      <c r="T10" s="254"/>
      <c r="U10" s="254"/>
      <c r="V10" s="255"/>
      <c r="W10" s="253"/>
      <c r="X10" s="254"/>
      <c r="Y10" s="254"/>
      <c r="Z10" s="254"/>
      <c r="AA10" s="255"/>
      <c r="AB10" s="253"/>
      <c r="AC10" s="254"/>
      <c r="AD10" s="254"/>
      <c r="AE10" s="255"/>
    </row>
    <row r="11" spans="1:31" ht="15" customHeight="1" thickBot="1">
      <c r="A11" s="288"/>
      <c r="B11" s="88" t="s">
        <v>319</v>
      </c>
      <c r="C11" s="256"/>
      <c r="D11" s="257"/>
      <c r="E11" s="257"/>
      <c r="F11" s="257"/>
      <c r="G11" s="258"/>
      <c r="H11" s="256"/>
      <c r="I11" s="257"/>
      <c r="J11" s="257"/>
      <c r="K11" s="257"/>
      <c r="L11" s="258"/>
      <c r="M11" s="256"/>
      <c r="N11" s="257"/>
      <c r="O11" s="257"/>
      <c r="P11" s="257"/>
      <c r="Q11" s="258"/>
      <c r="R11" s="256"/>
      <c r="S11" s="257"/>
      <c r="T11" s="257"/>
      <c r="U11" s="257"/>
      <c r="V11" s="258"/>
      <c r="W11" s="256"/>
      <c r="X11" s="257"/>
      <c r="Y11" s="257"/>
      <c r="Z11" s="257"/>
      <c r="AA11" s="258"/>
      <c r="AB11" s="256"/>
      <c r="AC11" s="257"/>
      <c r="AD11" s="257"/>
      <c r="AE11" s="258"/>
    </row>
    <row r="12" spans="1:31" ht="14.45" customHeight="1">
      <c r="A12" s="274" t="s">
        <v>330</v>
      </c>
      <c r="B12" s="103" t="s">
        <v>328</v>
      </c>
      <c r="C12" s="259"/>
      <c r="D12" s="260"/>
      <c r="E12" s="260"/>
      <c r="F12" s="260"/>
      <c r="G12" s="261"/>
      <c r="H12" s="259"/>
      <c r="I12" s="260"/>
      <c r="J12" s="260"/>
      <c r="K12" s="260"/>
      <c r="L12" s="261"/>
      <c r="M12" s="259"/>
      <c r="N12" s="260"/>
      <c r="O12" s="260"/>
      <c r="P12" s="260"/>
      <c r="Q12" s="261"/>
      <c r="R12" s="259"/>
      <c r="S12" s="260"/>
      <c r="T12" s="260"/>
      <c r="U12" s="260"/>
      <c r="V12" s="261"/>
      <c r="W12" s="259"/>
      <c r="X12" s="260"/>
      <c r="Y12" s="260"/>
      <c r="Z12" s="260"/>
      <c r="AA12" s="261"/>
      <c r="AB12" s="259"/>
      <c r="AC12" s="260"/>
      <c r="AD12" s="260"/>
      <c r="AE12" s="261"/>
    </row>
    <row r="13" spans="1:31">
      <c r="A13" s="275"/>
      <c r="B13" s="87" t="s">
        <v>324</v>
      </c>
      <c r="C13" s="253"/>
      <c r="D13" s="254"/>
      <c r="E13" s="254"/>
      <c r="F13" s="254"/>
      <c r="G13" s="255"/>
      <c r="H13" s="253"/>
      <c r="I13" s="254"/>
      <c r="J13" s="254"/>
      <c r="K13" s="254"/>
      <c r="L13" s="255"/>
      <c r="M13" s="253"/>
      <c r="N13" s="254"/>
      <c r="O13" s="254"/>
      <c r="P13" s="254"/>
      <c r="Q13" s="255"/>
      <c r="R13" s="253"/>
      <c r="S13" s="254"/>
      <c r="T13" s="254"/>
      <c r="U13" s="254"/>
      <c r="V13" s="255"/>
      <c r="W13" s="253"/>
      <c r="X13" s="254"/>
      <c r="Y13" s="254"/>
      <c r="Z13" s="254"/>
      <c r="AA13" s="255"/>
      <c r="AB13" s="253"/>
      <c r="AC13" s="254"/>
      <c r="AD13" s="254"/>
      <c r="AE13" s="255"/>
    </row>
    <row r="14" spans="1:31" ht="14.45" customHeight="1">
      <c r="A14" s="275"/>
      <c r="B14" s="87" t="s">
        <v>306</v>
      </c>
      <c r="C14" s="253"/>
      <c r="D14" s="254"/>
      <c r="E14" s="254"/>
      <c r="F14" s="254"/>
      <c r="G14" s="255"/>
      <c r="H14" s="253"/>
      <c r="I14" s="254"/>
      <c r="J14" s="254"/>
      <c r="K14" s="254"/>
      <c r="L14" s="255"/>
      <c r="M14" s="253"/>
      <c r="N14" s="254"/>
      <c r="O14" s="254"/>
      <c r="P14" s="254"/>
      <c r="Q14" s="255"/>
      <c r="R14" s="253"/>
      <c r="S14" s="254"/>
      <c r="T14" s="254"/>
      <c r="U14" s="254"/>
      <c r="V14" s="255"/>
      <c r="W14" s="253"/>
      <c r="X14" s="254"/>
      <c r="Y14" s="254"/>
      <c r="Z14" s="254"/>
      <c r="AA14" s="255"/>
      <c r="AB14" s="253"/>
      <c r="AC14" s="254"/>
      <c r="AD14" s="254"/>
      <c r="AE14" s="255"/>
    </row>
    <row r="15" spans="1:31" ht="15" customHeight="1" thickBot="1">
      <c r="A15" s="275"/>
      <c r="B15" s="88" t="s">
        <v>318</v>
      </c>
      <c r="C15" s="256"/>
      <c r="D15" s="257"/>
      <c r="E15" s="257"/>
      <c r="F15" s="257"/>
      <c r="G15" s="258"/>
      <c r="H15" s="256"/>
      <c r="I15" s="257"/>
      <c r="J15" s="257"/>
      <c r="K15" s="257"/>
      <c r="L15" s="258"/>
      <c r="M15" s="256"/>
      <c r="N15" s="257"/>
      <c r="O15" s="257"/>
      <c r="P15" s="257"/>
      <c r="Q15" s="258"/>
      <c r="R15" s="256"/>
      <c r="S15" s="257"/>
      <c r="T15" s="257"/>
      <c r="U15" s="257"/>
      <c r="V15" s="258"/>
      <c r="W15" s="256"/>
      <c r="X15" s="257"/>
      <c r="Y15" s="257"/>
      <c r="Z15" s="257"/>
      <c r="AA15" s="258"/>
      <c r="AB15" s="256"/>
      <c r="AC15" s="257"/>
      <c r="AD15" s="257"/>
      <c r="AE15" s="258"/>
    </row>
    <row r="16" spans="1:31" ht="14.45" customHeight="1">
      <c r="A16" s="275"/>
      <c r="B16" s="103" t="s">
        <v>328</v>
      </c>
      <c r="C16" s="259"/>
      <c r="D16" s="260"/>
      <c r="E16" s="260"/>
      <c r="F16" s="260"/>
      <c r="G16" s="261"/>
      <c r="H16" s="316" t="s">
        <v>72</v>
      </c>
      <c r="I16" s="317"/>
      <c r="J16" s="317"/>
      <c r="K16" s="317"/>
      <c r="L16" s="318"/>
      <c r="M16" s="259"/>
      <c r="N16" s="260"/>
      <c r="O16" s="260"/>
      <c r="P16" s="260"/>
      <c r="Q16" s="261"/>
      <c r="R16" s="316"/>
      <c r="S16" s="317"/>
      <c r="T16" s="317"/>
      <c r="U16" s="317"/>
      <c r="V16" s="318"/>
      <c r="W16" s="259"/>
      <c r="X16" s="260"/>
      <c r="Y16" s="260"/>
      <c r="Z16" s="260"/>
      <c r="AA16" s="261"/>
      <c r="AB16" s="259"/>
      <c r="AC16" s="260"/>
      <c r="AD16" s="260"/>
      <c r="AE16" s="261"/>
    </row>
    <row r="17" spans="1:31">
      <c r="A17" s="275"/>
      <c r="B17" s="87" t="s">
        <v>324</v>
      </c>
      <c r="C17" s="253"/>
      <c r="D17" s="254"/>
      <c r="E17" s="254"/>
      <c r="F17" s="254"/>
      <c r="G17" s="255"/>
      <c r="H17" s="319" t="s">
        <v>291</v>
      </c>
      <c r="I17" s="320"/>
      <c r="J17" s="320"/>
      <c r="K17" s="320"/>
      <c r="L17" s="321"/>
      <c r="M17" s="253"/>
      <c r="N17" s="254"/>
      <c r="O17" s="254"/>
      <c r="P17" s="254"/>
      <c r="Q17" s="255"/>
      <c r="R17" s="319"/>
      <c r="S17" s="320"/>
      <c r="T17" s="320"/>
      <c r="U17" s="320"/>
      <c r="V17" s="321"/>
      <c r="W17" s="253"/>
      <c r="X17" s="254"/>
      <c r="Y17" s="254"/>
      <c r="Z17" s="254"/>
      <c r="AA17" s="255"/>
      <c r="AB17" s="253"/>
      <c r="AC17" s="254"/>
      <c r="AD17" s="254"/>
      <c r="AE17" s="255"/>
    </row>
    <row r="18" spans="1:31" ht="14.45" customHeight="1">
      <c r="A18" s="275"/>
      <c r="B18" s="87" t="s">
        <v>303</v>
      </c>
      <c r="C18" s="253"/>
      <c r="D18" s="254"/>
      <c r="E18" s="254"/>
      <c r="F18" s="254"/>
      <c r="G18" s="255"/>
      <c r="H18" s="319" t="s">
        <v>70</v>
      </c>
      <c r="I18" s="320"/>
      <c r="J18" s="320"/>
      <c r="K18" s="320"/>
      <c r="L18" s="321"/>
      <c r="M18" s="253"/>
      <c r="N18" s="254"/>
      <c r="O18" s="254"/>
      <c r="P18" s="254"/>
      <c r="Q18" s="255"/>
      <c r="R18" s="319"/>
      <c r="S18" s="320"/>
      <c r="T18" s="320"/>
      <c r="U18" s="320"/>
      <c r="V18" s="321"/>
      <c r="W18" s="253"/>
      <c r="X18" s="254"/>
      <c r="Y18" s="254"/>
      <c r="Z18" s="254"/>
      <c r="AA18" s="255"/>
      <c r="AB18" s="253"/>
      <c r="AC18" s="254"/>
      <c r="AD18" s="254"/>
      <c r="AE18" s="255"/>
    </row>
    <row r="19" spans="1:31" ht="15" customHeight="1" thickBot="1">
      <c r="A19" s="276"/>
      <c r="B19" s="88" t="s">
        <v>318</v>
      </c>
      <c r="C19" s="256"/>
      <c r="D19" s="257"/>
      <c r="E19" s="257"/>
      <c r="F19" s="257"/>
      <c r="G19" s="258"/>
      <c r="H19" s="322" t="s">
        <v>73</v>
      </c>
      <c r="I19" s="323"/>
      <c r="J19" s="323"/>
      <c r="K19" s="323"/>
      <c r="L19" s="324"/>
      <c r="M19" s="256"/>
      <c r="N19" s="257"/>
      <c r="O19" s="257"/>
      <c r="P19" s="257"/>
      <c r="Q19" s="258"/>
      <c r="R19" s="322"/>
      <c r="S19" s="323"/>
      <c r="T19" s="323"/>
      <c r="U19" s="323"/>
      <c r="V19" s="324"/>
      <c r="W19" s="256"/>
      <c r="X19" s="257"/>
      <c r="Y19" s="257"/>
      <c r="Z19" s="257"/>
      <c r="AA19" s="258"/>
      <c r="AB19" s="256"/>
      <c r="AC19" s="257"/>
      <c r="AD19" s="257"/>
      <c r="AE19" s="258"/>
    </row>
    <row r="20" spans="1:31" ht="14.45" customHeight="1">
      <c r="A20" s="286" t="s">
        <v>329</v>
      </c>
      <c r="B20" s="103" t="s">
        <v>328</v>
      </c>
      <c r="C20" s="259"/>
      <c r="D20" s="260"/>
      <c r="E20" s="260"/>
      <c r="F20" s="260"/>
      <c r="G20" s="261"/>
      <c r="H20" s="310" t="s">
        <v>69</v>
      </c>
      <c r="I20" s="311"/>
      <c r="J20" s="311"/>
      <c r="K20" s="311"/>
      <c r="L20" s="312"/>
      <c r="M20" s="259"/>
      <c r="N20" s="260"/>
      <c r="O20" s="260"/>
      <c r="P20" s="260"/>
      <c r="Q20" s="261"/>
      <c r="R20" s="310"/>
      <c r="S20" s="311"/>
      <c r="T20" s="311"/>
      <c r="U20" s="311"/>
      <c r="V20" s="312"/>
      <c r="W20" s="259"/>
      <c r="X20" s="260"/>
      <c r="Y20" s="260"/>
      <c r="Z20" s="260"/>
      <c r="AA20" s="261"/>
      <c r="AB20" s="259"/>
      <c r="AC20" s="260"/>
      <c r="AD20" s="260"/>
      <c r="AE20" s="261"/>
    </row>
    <row r="21" spans="1:31">
      <c r="A21" s="287"/>
      <c r="B21" s="87" t="s">
        <v>324</v>
      </c>
      <c r="C21" s="253"/>
      <c r="D21" s="254"/>
      <c r="E21" s="254"/>
      <c r="F21" s="254"/>
      <c r="G21" s="255"/>
      <c r="H21" s="307" t="s">
        <v>291</v>
      </c>
      <c r="I21" s="308"/>
      <c r="J21" s="308"/>
      <c r="K21" s="308"/>
      <c r="L21" s="309"/>
      <c r="M21" s="253"/>
      <c r="N21" s="254"/>
      <c r="O21" s="254"/>
      <c r="P21" s="254"/>
      <c r="Q21" s="255"/>
      <c r="R21" s="307"/>
      <c r="S21" s="308"/>
      <c r="T21" s="308"/>
      <c r="U21" s="308"/>
      <c r="V21" s="309"/>
      <c r="W21" s="253"/>
      <c r="X21" s="254"/>
      <c r="Y21" s="254"/>
      <c r="Z21" s="254"/>
      <c r="AA21" s="255"/>
      <c r="AB21" s="253"/>
      <c r="AC21" s="254"/>
      <c r="AD21" s="254"/>
      <c r="AE21" s="255"/>
    </row>
    <row r="22" spans="1:31" ht="14.45" customHeight="1">
      <c r="A22" s="287"/>
      <c r="B22" s="87" t="s">
        <v>306</v>
      </c>
      <c r="C22" s="253"/>
      <c r="D22" s="254"/>
      <c r="E22" s="254"/>
      <c r="F22" s="254"/>
      <c r="G22" s="255"/>
      <c r="H22" s="307" t="s">
        <v>70</v>
      </c>
      <c r="I22" s="308"/>
      <c r="J22" s="308"/>
      <c r="K22" s="308"/>
      <c r="L22" s="309"/>
      <c r="M22" s="253"/>
      <c r="N22" s="254"/>
      <c r="O22" s="254"/>
      <c r="P22" s="254"/>
      <c r="Q22" s="255"/>
      <c r="R22" s="307"/>
      <c r="S22" s="308"/>
      <c r="T22" s="308"/>
      <c r="U22" s="308"/>
      <c r="V22" s="309"/>
      <c r="W22" s="253"/>
      <c r="X22" s="254"/>
      <c r="Y22" s="254"/>
      <c r="Z22" s="254"/>
      <c r="AA22" s="255"/>
      <c r="AB22" s="253"/>
      <c r="AC22" s="254"/>
      <c r="AD22" s="254"/>
      <c r="AE22" s="255"/>
    </row>
    <row r="23" spans="1:31" ht="15" customHeight="1" thickBot="1">
      <c r="A23" s="287"/>
      <c r="B23" s="88" t="s">
        <v>318</v>
      </c>
      <c r="C23" s="256"/>
      <c r="D23" s="257"/>
      <c r="E23" s="257"/>
      <c r="F23" s="257"/>
      <c r="G23" s="258"/>
      <c r="H23" s="313" t="s">
        <v>80</v>
      </c>
      <c r="I23" s="314"/>
      <c r="J23" s="314"/>
      <c r="K23" s="314"/>
      <c r="L23" s="315"/>
      <c r="M23" s="256"/>
      <c r="N23" s="257"/>
      <c r="O23" s="257"/>
      <c r="P23" s="257"/>
      <c r="Q23" s="258"/>
      <c r="R23" s="313"/>
      <c r="S23" s="314"/>
      <c r="T23" s="314"/>
      <c r="U23" s="314"/>
      <c r="V23" s="315"/>
      <c r="W23" s="256"/>
      <c r="X23" s="257"/>
      <c r="Y23" s="257"/>
      <c r="Z23" s="257"/>
      <c r="AA23" s="258"/>
      <c r="AB23" s="256"/>
      <c r="AC23" s="257"/>
      <c r="AD23" s="257"/>
      <c r="AE23" s="258"/>
    </row>
    <row r="24" spans="1:31" ht="14.45" customHeight="1">
      <c r="A24" s="287"/>
      <c r="B24" s="103" t="s">
        <v>328</v>
      </c>
      <c r="C24" s="259"/>
      <c r="D24" s="260"/>
      <c r="E24" s="260"/>
      <c r="F24" s="260"/>
      <c r="G24" s="261"/>
      <c r="H24" s="259"/>
      <c r="I24" s="260"/>
      <c r="J24" s="260"/>
      <c r="K24" s="260"/>
      <c r="L24" s="261"/>
      <c r="M24" s="259"/>
      <c r="N24" s="260"/>
      <c r="O24" s="260"/>
      <c r="P24" s="260"/>
      <c r="Q24" s="261"/>
      <c r="R24" s="259"/>
      <c r="S24" s="260"/>
      <c r="T24" s="260"/>
      <c r="U24" s="260"/>
      <c r="V24" s="261"/>
      <c r="W24" s="259"/>
      <c r="X24" s="260"/>
      <c r="Y24" s="260"/>
      <c r="Z24" s="260"/>
      <c r="AA24" s="261"/>
      <c r="AB24" s="259"/>
      <c r="AC24" s="260"/>
      <c r="AD24" s="260"/>
      <c r="AE24" s="261"/>
    </row>
    <row r="25" spans="1:31">
      <c r="A25" s="287"/>
      <c r="B25" s="87" t="s">
        <v>324</v>
      </c>
      <c r="C25" s="253"/>
      <c r="D25" s="254"/>
      <c r="E25" s="254"/>
      <c r="F25" s="254"/>
      <c r="G25" s="255"/>
      <c r="H25" s="253"/>
      <c r="I25" s="254"/>
      <c r="J25" s="254"/>
      <c r="K25" s="254"/>
      <c r="L25" s="255"/>
      <c r="M25" s="253"/>
      <c r="N25" s="254"/>
      <c r="O25" s="254"/>
      <c r="P25" s="254"/>
      <c r="Q25" s="255"/>
      <c r="R25" s="253"/>
      <c r="S25" s="254"/>
      <c r="T25" s="254"/>
      <c r="U25" s="254"/>
      <c r="V25" s="255"/>
      <c r="W25" s="253"/>
      <c r="X25" s="254"/>
      <c r="Y25" s="254"/>
      <c r="Z25" s="254"/>
      <c r="AA25" s="255"/>
      <c r="AB25" s="253"/>
      <c r="AC25" s="254"/>
      <c r="AD25" s="254"/>
      <c r="AE25" s="255"/>
    </row>
    <row r="26" spans="1:31" ht="14.45" customHeight="1">
      <c r="A26" s="287"/>
      <c r="B26" s="87" t="s">
        <v>303</v>
      </c>
      <c r="C26" s="253"/>
      <c r="D26" s="254"/>
      <c r="E26" s="254"/>
      <c r="F26" s="254"/>
      <c r="G26" s="255"/>
      <c r="H26" s="253"/>
      <c r="I26" s="254"/>
      <c r="J26" s="254"/>
      <c r="K26" s="254"/>
      <c r="L26" s="255"/>
      <c r="M26" s="253"/>
      <c r="N26" s="254"/>
      <c r="O26" s="254"/>
      <c r="P26" s="254"/>
      <c r="Q26" s="255"/>
      <c r="R26" s="253"/>
      <c r="S26" s="254"/>
      <c r="T26" s="254"/>
      <c r="U26" s="254"/>
      <c r="V26" s="255"/>
      <c r="W26" s="253"/>
      <c r="X26" s="254"/>
      <c r="Y26" s="254"/>
      <c r="Z26" s="254"/>
      <c r="AA26" s="255"/>
      <c r="AB26" s="253"/>
      <c r="AC26" s="254"/>
      <c r="AD26" s="254"/>
      <c r="AE26" s="255"/>
    </row>
    <row r="27" spans="1:31" ht="15" customHeight="1" thickBot="1">
      <c r="A27" s="288"/>
      <c r="B27" s="88" t="s">
        <v>318</v>
      </c>
      <c r="C27" s="256"/>
      <c r="D27" s="257"/>
      <c r="E27" s="257"/>
      <c r="F27" s="257"/>
      <c r="G27" s="258"/>
      <c r="H27" s="256"/>
      <c r="I27" s="257"/>
      <c r="J27" s="257"/>
      <c r="K27" s="257"/>
      <c r="L27" s="258"/>
      <c r="M27" s="256"/>
      <c r="N27" s="257"/>
      <c r="O27" s="257"/>
      <c r="P27" s="257"/>
      <c r="Q27" s="258"/>
      <c r="R27" s="256"/>
      <c r="S27" s="257"/>
      <c r="T27" s="257"/>
      <c r="U27" s="257"/>
      <c r="V27" s="258"/>
      <c r="W27" s="256"/>
      <c r="X27" s="257"/>
      <c r="Y27" s="257"/>
      <c r="Z27" s="257"/>
      <c r="AA27" s="258"/>
      <c r="AB27" s="256"/>
      <c r="AC27" s="257"/>
      <c r="AD27" s="257"/>
      <c r="AE27" s="258"/>
    </row>
    <row r="28" spans="1:31" ht="14.45" customHeight="1">
      <c r="A28" s="275" t="s">
        <v>327</v>
      </c>
      <c r="B28" s="102" t="s">
        <v>326</v>
      </c>
      <c r="C28" s="259"/>
      <c r="D28" s="260"/>
      <c r="E28" s="260"/>
      <c r="F28" s="260"/>
      <c r="G28" s="261"/>
      <c r="H28" s="259"/>
      <c r="I28" s="260"/>
      <c r="J28" s="260"/>
      <c r="K28" s="260"/>
      <c r="L28" s="261"/>
      <c r="M28" s="301"/>
      <c r="N28" s="302"/>
      <c r="O28" s="302"/>
      <c r="P28" s="302"/>
      <c r="Q28" s="303"/>
      <c r="R28" s="259"/>
      <c r="S28" s="260"/>
      <c r="T28" s="260"/>
      <c r="U28" s="260"/>
      <c r="V28" s="261"/>
      <c r="W28" s="301" t="s">
        <v>69</v>
      </c>
      <c r="X28" s="302"/>
      <c r="Y28" s="302"/>
      <c r="Z28" s="302"/>
      <c r="AA28" s="303"/>
      <c r="AB28" s="259"/>
      <c r="AC28" s="260"/>
      <c r="AD28" s="260"/>
      <c r="AE28" s="261"/>
    </row>
    <row r="29" spans="1:31" ht="14.45" customHeight="1">
      <c r="A29" s="275"/>
      <c r="B29" s="97" t="s">
        <v>324</v>
      </c>
      <c r="C29" s="253"/>
      <c r="D29" s="254"/>
      <c r="E29" s="254"/>
      <c r="F29" s="254"/>
      <c r="G29" s="255"/>
      <c r="H29" s="253"/>
      <c r="I29" s="254"/>
      <c r="J29" s="254"/>
      <c r="K29" s="254"/>
      <c r="L29" s="255"/>
      <c r="M29" s="298"/>
      <c r="N29" s="299"/>
      <c r="O29" s="299"/>
      <c r="P29" s="299"/>
      <c r="Q29" s="300"/>
      <c r="R29" s="253"/>
      <c r="S29" s="254"/>
      <c r="T29" s="254"/>
      <c r="U29" s="254"/>
      <c r="V29" s="255"/>
      <c r="W29" s="298" t="s">
        <v>300</v>
      </c>
      <c r="X29" s="299"/>
      <c r="Y29" s="299"/>
      <c r="Z29" s="299"/>
      <c r="AA29" s="300"/>
      <c r="AB29" s="253"/>
      <c r="AC29" s="254"/>
      <c r="AD29" s="254"/>
      <c r="AE29" s="255"/>
    </row>
    <row r="30" spans="1:31" ht="14.45" customHeight="1">
      <c r="A30" s="275"/>
      <c r="B30" s="87" t="s">
        <v>306</v>
      </c>
      <c r="C30" s="253"/>
      <c r="D30" s="254"/>
      <c r="E30" s="254"/>
      <c r="F30" s="254"/>
      <c r="G30" s="255"/>
      <c r="H30" s="253"/>
      <c r="I30" s="254"/>
      <c r="J30" s="254"/>
      <c r="K30" s="254"/>
      <c r="L30" s="255"/>
      <c r="M30" s="298"/>
      <c r="N30" s="299"/>
      <c r="O30" s="299"/>
      <c r="P30" s="299"/>
      <c r="Q30" s="300"/>
      <c r="R30" s="253"/>
      <c r="S30" s="254"/>
      <c r="T30" s="254"/>
      <c r="U30" s="254"/>
      <c r="V30" s="255"/>
      <c r="W30" s="298" t="s">
        <v>70</v>
      </c>
      <c r="X30" s="299"/>
      <c r="Y30" s="299"/>
      <c r="Z30" s="299"/>
      <c r="AA30" s="300"/>
      <c r="AB30" s="253"/>
      <c r="AC30" s="254"/>
      <c r="AD30" s="254"/>
      <c r="AE30" s="255"/>
    </row>
    <row r="31" spans="1:31" ht="15" customHeight="1" thickBot="1">
      <c r="A31" s="275"/>
      <c r="B31" s="93" t="s">
        <v>302</v>
      </c>
      <c r="C31" s="256"/>
      <c r="D31" s="257"/>
      <c r="E31" s="257"/>
      <c r="F31" s="257"/>
      <c r="G31" s="258"/>
      <c r="H31" s="256"/>
      <c r="I31" s="257"/>
      <c r="J31" s="257"/>
      <c r="K31" s="257"/>
      <c r="L31" s="258"/>
      <c r="M31" s="304"/>
      <c r="N31" s="305"/>
      <c r="O31" s="305"/>
      <c r="P31" s="305"/>
      <c r="Q31" s="306"/>
      <c r="R31" s="256"/>
      <c r="S31" s="257"/>
      <c r="T31" s="257"/>
      <c r="U31" s="257"/>
      <c r="V31" s="258"/>
      <c r="W31" s="304" t="s">
        <v>71</v>
      </c>
      <c r="X31" s="305"/>
      <c r="Y31" s="305"/>
      <c r="Z31" s="305"/>
      <c r="AA31" s="306"/>
      <c r="AB31" s="256"/>
      <c r="AC31" s="257"/>
      <c r="AD31" s="257"/>
      <c r="AE31" s="258"/>
    </row>
    <row r="32" spans="1:31" ht="14.45" customHeight="1">
      <c r="A32" s="275"/>
      <c r="B32" s="102" t="s">
        <v>326</v>
      </c>
      <c r="C32" s="259"/>
      <c r="D32" s="260"/>
      <c r="E32" s="260"/>
      <c r="F32" s="260"/>
      <c r="G32" s="261"/>
      <c r="H32" s="259"/>
      <c r="I32" s="260"/>
      <c r="J32" s="260"/>
      <c r="K32" s="260"/>
      <c r="L32" s="261"/>
      <c r="M32" s="259"/>
      <c r="N32" s="260"/>
      <c r="O32" s="260"/>
      <c r="P32" s="260"/>
      <c r="Q32" s="261"/>
      <c r="R32" s="259"/>
      <c r="S32" s="260"/>
      <c r="T32" s="260"/>
      <c r="U32" s="260"/>
      <c r="V32" s="261"/>
      <c r="W32" s="259"/>
      <c r="X32" s="260"/>
      <c r="Y32" s="260"/>
      <c r="Z32" s="260"/>
      <c r="AA32" s="261"/>
      <c r="AB32" s="259"/>
      <c r="AC32" s="260"/>
      <c r="AD32" s="260"/>
      <c r="AE32" s="261"/>
    </row>
    <row r="33" spans="1:31">
      <c r="A33" s="275"/>
      <c r="B33" s="97" t="s">
        <v>324</v>
      </c>
      <c r="C33" s="253"/>
      <c r="D33" s="254"/>
      <c r="E33" s="254"/>
      <c r="F33" s="254"/>
      <c r="G33" s="255"/>
      <c r="H33" s="253"/>
      <c r="I33" s="254"/>
      <c r="J33" s="254"/>
      <c r="K33" s="254"/>
      <c r="L33" s="255"/>
      <c r="M33" s="253"/>
      <c r="N33" s="254"/>
      <c r="O33" s="254"/>
      <c r="P33" s="254"/>
      <c r="Q33" s="255"/>
      <c r="R33" s="253"/>
      <c r="S33" s="254"/>
      <c r="T33" s="254"/>
      <c r="U33" s="254"/>
      <c r="V33" s="255"/>
      <c r="W33" s="253"/>
      <c r="X33" s="254"/>
      <c r="Y33" s="254"/>
      <c r="Z33" s="254"/>
      <c r="AA33" s="255"/>
      <c r="AB33" s="253"/>
      <c r="AC33" s="254"/>
      <c r="AD33" s="254"/>
      <c r="AE33" s="255"/>
    </row>
    <row r="34" spans="1:31" ht="14.45" customHeight="1">
      <c r="A34" s="275"/>
      <c r="B34" s="87" t="s">
        <v>303</v>
      </c>
      <c r="C34" s="253"/>
      <c r="D34" s="254"/>
      <c r="E34" s="254"/>
      <c r="F34" s="254"/>
      <c r="G34" s="255"/>
      <c r="H34" s="253"/>
      <c r="I34" s="254"/>
      <c r="J34" s="254"/>
      <c r="K34" s="254"/>
      <c r="L34" s="255"/>
      <c r="M34" s="253"/>
      <c r="N34" s="254"/>
      <c r="O34" s="254"/>
      <c r="P34" s="254"/>
      <c r="Q34" s="255"/>
      <c r="R34" s="253"/>
      <c r="S34" s="254"/>
      <c r="T34" s="254"/>
      <c r="U34" s="254"/>
      <c r="V34" s="255"/>
      <c r="W34" s="253"/>
      <c r="X34" s="254"/>
      <c r="Y34" s="254"/>
      <c r="Z34" s="254"/>
      <c r="AA34" s="255"/>
      <c r="AB34" s="253"/>
      <c r="AC34" s="254"/>
      <c r="AD34" s="254"/>
      <c r="AE34" s="255"/>
    </row>
    <row r="35" spans="1:31" ht="15" customHeight="1" thickBot="1">
      <c r="A35" s="276"/>
      <c r="B35" s="93" t="s">
        <v>302</v>
      </c>
      <c r="C35" s="256"/>
      <c r="D35" s="257"/>
      <c r="E35" s="257"/>
      <c r="F35" s="257"/>
      <c r="G35" s="258"/>
      <c r="H35" s="256"/>
      <c r="I35" s="257"/>
      <c r="J35" s="257"/>
      <c r="K35" s="257"/>
      <c r="L35" s="258"/>
      <c r="M35" s="256"/>
      <c r="N35" s="257"/>
      <c r="O35" s="257"/>
      <c r="P35" s="257"/>
      <c r="Q35" s="258"/>
      <c r="R35" s="256"/>
      <c r="S35" s="257"/>
      <c r="T35" s="257"/>
      <c r="U35" s="257"/>
      <c r="V35" s="258"/>
      <c r="W35" s="256"/>
      <c r="X35" s="257"/>
      <c r="Y35" s="257"/>
      <c r="Z35" s="257"/>
      <c r="AA35" s="258"/>
      <c r="AB35" s="256"/>
      <c r="AC35" s="257"/>
      <c r="AD35" s="257"/>
      <c r="AE35" s="258"/>
    </row>
    <row r="36" spans="1:31" ht="14.45" customHeight="1">
      <c r="A36" s="274" t="s">
        <v>325</v>
      </c>
      <c r="B36" s="102" t="s">
        <v>298</v>
      </c>
      <c r="C36" s="277" t="s">
        <v>69</v>
      </c>
      <c r="D36" s="278"/>
      <c r="E36" s="278"/>
      <c r="F36" s="278"/>
      <c r="G36" s="279"/>
      <c r="H36" s="259"/>
      <c r="I36" s="260"/>
      <c r="J36" s="260"/>
      <c r="K36" s="260"/>
      <c r="L36" s="261"/>
      <c r="M36" s="259"/>
      <c r="N36" s="260"/>
      <c r="O36" s="260"/>
      <c r="P36" s="260"/>
      <c r="Q36" s="261"/>
      <c r="R36" s="259"/>
      <c r="S36" s="260"/>
      <c r="T36" s="260"/>
      <c r="U36" s="260"/>
      <c r="V36" s="261"/>
      <c r="W36" s="277" t="s">
        <v>69</v>
      </c>
      <c r="X36" s="278"/>
      <c r="Y36" s="278"/>
      <c r="Z36" s="278"/>
      <c r="AA36" s="279"/>
      <c r="AB36" s="259"/>
      <c r="AC36" s="260"/>
      <c r="AD36" s="260"/>
      <c r="AE36" s="261"/>
    </row>
    <row r="37" spans="1:31" ht="14.45" customHeight="1">
      <c r="A37" s="275"/>
      <c r="B37" s="97" t="s">
        <v>324</v>
      </c>
      <c r="C37" s="280" t="s">
        <v>300</v>
      </c>
      <c r="D37" s="281"/>
      <c r="E37" s="281"/>
      <c r="F37" s="281"/>
      <c r="G37" s="282"/>
      <c r="H37" s="253"/>
      <c r="I37" s="254"/>
      <c r="J37" s="254"/>
      <c r="K37" s="254"/>
      <c r="L37" s="255"/>
      <c r="M37" s="253"/>
      <c r="N37" s="254"/>
      <c r="O37" s="254"/>
      <c r="P37" s="254"/>
      <c r="Q37" s="255"/>
      <c r="R37" s="253"/>
      <c r="S37" s="254"/>
      <c r="T37" s="254"/>
      <c r="U37" s="254"/>
      <c r="V37" s="255"/>
      <c r="W37" s="280" t="s">
        <v>299</v>
      </c>
      <c r="X37" s="281"/>
      <c r="Y37" s="281"/>
      <c r="Z37" s="281"/>
      <c r="AA37" s="282"/>
      <c r="AB37" s="253"/>
      <c r="AC37" s="254"/>
      <c r="AD37" s="254"/>
      <c r="AE37" s="255"/>
    </row>
    <row r="38" spans="1:31" ht="14.45" customHeight="1">
      <c r="A38" s="275"/>
      <c r="B38" s="87" t="s">
        <v>306</v>
      </c>
      <c r="C38" s="280" t="s">
        <v>70</v>
      </c>
      <c r="D38" s="281"/>
      <c r="E38" s="281"/>
      <c r="F38" s="281"/>
      <c r="G38" s="282"/>
      <c r="H38" s="253"/>
      <c r="I38" s="254"/>
      <c r="J38" s="254"/>
      <c r="K38" s="254"/>
      <c r="L38" s="255"/>
      <c r="M38" s="253"/>
      <c r="N38" s="254"/>
      <c r="O38" s="254"/>
      <c r="P38" s="254"/>
      <c r="Q38" s="255"/>
      <c r="R38" s="253"/>
      <c r="S38" s="254"/>
      <c r="T38" s="254"/>
      <c r="U38" s="254"/>
      <c r="V38" s="255"/>
      <c r="W38" s="280" t="s">
        <v>70</v>
      </c>
      <c r="X38" s="281"/>
      <c r="Y38" s="281"/>
      <c r="Z38" s="281"/>
      <c r="AA38" s="282"/>
      <c r="AB38" s="253"/>
      <c r="AC38" s="254"/>
      <c r="AD38" s="254"/>
      <c r="AE38" s="255"/>
    </row>
    <row r="39" spans="1:31" ht="15" customHeight="1" thickBot="1">
      <c r="A39" s="275"/>
      <c r="B39" s="93" t="s">
        <v>323</v>
      </c>
      <c r="C39" s="283" t="s">
        <v>73</v>
      </c>
      <c r="D39" s="284"/>
      <c r="E39" s="284"/>
      <c r="F39" s="284"/>
      <c r="G39" s="285"/>
      <c r="H39" s="256"/>
      <c r="I39" s="257"/>
      <c r="J39" s="257"/>
      <c r="K39" s="257"/>
      <c r="L39" s="258"/>
      <c r="M39" s="256"/>
      <c r="N39" s="257"/>
      <c r="O39" s="257"/>
      <c r="P39" s="257"/>
      <c r="Q39" s="258"/>
      <c r="R39" s="256"/>
      <c r="S39" s="257"/>
      <c r="T39" s="257"/>
      <c r="U39" s="257"/>
      <c r="V39" s="258"/>
      <c r="W39" s="283" t="s">
        <v>73</v>
      </c>
      <c r="X39" s="284"/>
      <c r="Y39" s="284"/>
      <c r="Z39" s="284"/>
      <c r="AA39" s="285"/>
      <c r="AB39" s="256"/>
      <c r="AC39" s="257"/>
      <c r="AD39" s="257"/>
      <c r="AE39" s="258"/>
    </row>
    <row r="40" spans="1:31" ht="14.45" customHeight="1">
      <c r="A40" s="275"/>
      <c r="B40" s="102" t="s">
        <v>298</v>
      </c>
      <c r="C40" s="259"/>
      <c r="D40" s="260"/>
      <c r="E40" s="260"/>
      <c r="F40" s="260"/>
      <c r="G40" s="261"/>
      <c r="H40" s="259"/>
      <c r="I40" s="260"/>
      <c r="J40" s="260"/>
      <c r="K40" s="260"/>
      <c r="L40" s="261"/>
      <c r="M40" s="259"/>
      <c r="N40" s="260"/>
      <c r="O40" s="260"/>
      <c r="P40" s="260"/>
      <c r="Q40" s="261"/>
      <c r="R40" s="259"/>
      <c r="S40" s="260"/>
      <c r="T40" s="260"/>
      <c r="U40" s="260"/>
      <c r="V40" s="261"/>
      <c r="W40" s="259"/>
      <c r="X40" s="260"/>
      <c r="Y40" s="260"/>
      <c r="Z40" s="260"/>
      <c r="AA40" s="261"/>
      <c r="AB40" s="259"/>
      <c r="AC40" s="260"/>
      <c r="AD40" s="260"/>
      <c r="AE40" s="261"/>
    </row>
    <row r="41" spans="1:31">
      <c r="A41" s="275"/>
      <c r="B41" s="97" t="s">
        <v>324</v>
      </c>
      <c r="C41" s="253"/>
      <c r="D41" s="254"/>
      <c r="E41" s="254"/>
      <c r="F41" s="254"/>
      <c r="G41" s="255"/>
      <c r="H41" s="253"/>
      <c r="I41" s="254"/>
      <c r="J41" s="254"/>
      <c r="K41" s="254"/>
      <c r="L41" s="255"/>
      <c r="M41" s="253"/>
      <c r="N41" s="254"/>
      <c r="O41" s="254"/>
      <c r="P41" s="254"/>
      <c r="Q41" s="255"/>
      <c r="R41" s="253"/>
      <c r="S41" s="254"/>
      <c r="T41" s="254"/>
      <c r="U41" s="254"/>
      <c r="V41" s="255"/>
      <c r="W41" s="253"/>
      <c r="X41" s="254"/>
      <c r="Y41" s="254"/>
      <c r="Z41" s="254"/>
      <c r="AA41" s="255"/>
      <c r="AB41" s="253"/>
      <c r="AC41" s="254"/>
      <c r="AD41" s="254"/>
      <c r="AE41" s="255"/>
    </row>
    <row r="42" spans="1:31" ht="14.45" customHeight="1">
      <c r="A42" s="275"/>
      <c r="B42" s="87" t="s">
        <v>303</v>
      </c>
      <c r="C42" s="253"/>
      <c r="D42" s="254"/>
      <c r="E42" s="254"/>
      <c r="F42" s="254"/>
      <c r="G42" s="255"/>
      <c r="H42" s="253"/>
      <c r="I42" s="254"/>
      <c r="J42" s="254"/>
      <c r="K42" s="254"/>
      <c r="L42" s="255"/>
      <c r="M42" s="253"/>
      <c r="N42" s="254"/>
      <c r="O42" s="254"/>
      <c r="P42" s="254"/>
      <c r="Q42" s="255"/>
      <c r="R42" s="253"/>
      <c r="S42" s="254"/>
      <c r="T42" s="254"/>
      <c r="U42" s="254"/>
      <c r="V42" s="255"/>
      <c r="W42" s="253"/>
      <c r="X42" s="254"/>
      <c r="Y42" s="254"/>
      <c r="Z42" s="254"/>
      <c r="AA42" s="255"/>
      <c r="AB42" s="253"/>
      <c r="AC42" s="254"/>
      <c r="AD42" s="254"/>
      <c r="AE42" s="255"/>
    </row>
    <row r="43" spans="1:31" ht="15" customHeight="1" thickBot="1">
      <c r="A43" s="276"/>
      <c r="B43" s="93" t="s">
        <v>323</v>
      </c>
      <c r="C43" s="256"/>
      <c r="D43" s="257"/>
      <c r="E43" s="257"/>
      <c r="F43" s="257"/>
      <c r="G43" s="258"/>
      <c r="H43" s="256"/>
      <c r="I43" s="257"/>
      <c r="J43" s="257"/>
      <c r="K43" s="257"/>
      <c r="L43" s="258"/>
      <c r="M43" s="256"/>
      <c r="N43" s="257"/>
      <c r="O43" s="257"/>
      <c r="P43" s="257"/>
      <c r="Q43" s="258"/>
      <c r="R43" s="256"/>
      <c r="S43" s="257"/>
      <c r="T43" s="257"/>
      <c r="U43" s="257"/>
      <c r="V43" s="258"/>
      <c r="W43" s="256"/>
      <c r="X43" s="257"/>
      <c r="Y43" s="257"/>
      <c r="Z43" s="257"/>
      <c r="AA43" s="258"/>
      <c r="AB43" s="256"/>
      <c r="AC43" s="257"/>
      <c r="AD43" s="257"/>
      <c r="AE43" s="258"/>
    </row>
    <row r="44" spans="1:31" ht="14.45" customHeight="1">
      <c r="A44" s="274" t="s">
        <v>322</v>
      </c>
      <c r="B44" s="102" t="s">
        <v>321</v>
      </c>
      <c r="C44" s="259"/>
      <c r="D44" s="260"/>
      <c r="E44" s="260"/>
      <c r="F44" s="260"/>
      <c r="G44" s="261"/>
      <c r="H44" s="259"/>
      <c r="I44" s="260"/>
      <c r="J44" s="260"/>
      <c r="K44" s="260"/>
      <c r="L44" s="261"/>
      <c r="M44" s="310"/>
      <c r="N44" s="311"/>
      <c r="O44" s="311"/>
      <c r="P44" s="311"/>
      <c r="Q44" s="312"/>
      <c r="R44" s="271"/>
      <c r="S44" s="272"/>
      <c r="T44" s="272"/>
      <c r="U44" s="272"/>
      <c r="V44" s="273"/>
      <c r="W44" s="259"/>
      <c r="X44" s="260"/>
      <c r="Y44" s="260"/>
      <c r="Z44" s="260"/>
      <c r="AA44" s="261"/>
      <c r="AB44" s="259"/>
      <c r="AC44" s="260"/>
      <c r="AD44" s="260"/>
      <c r="AE44" s="261"/>
    </row>
    <row r="45" spans="1:31" ht="14.45" customHeight="1">
      <c r="A45" s="275"/>
      <c r="B45" s="97" t="s">
        <v>320</v>
      </c>
      <c r="C45" s="253"/>
      <c r="D45" s="254"/>
      <c r="E45" s="254"/>
      <c r="F45" s="254"/>
      <c r="G45" s="255"/>
      <c r="H45" s="253"/>
      <c r="I45" s="254"/>
      <c r="J45" s="254"/>
      <c r="K45" s="254"/>
      <c r="L45" s="255"/>
      <c r="M45" s="307"/>
      <c r="N45" s="308"/>
      <c r="O45" s="308"/>
      <c r="P45" s="308"/>
      <c r="Q45" s="309"/>
      <c r="R45" s="253"/>
      <c r="S45" s="254"/>
      <c r="T45" s="254"/>
      <c r="U45" s="254"/>
      <c r="V45" s="255"/>
      <c r="W45" s="253"/>
      <c r="X45" s="254"/>
      <c r="Y45" s="254"/>
      <c r="Z45" s="254"/>
      <c r="AA45" s="255"/>
      <c r="AB45" s="253"/>
      <c r="AC45" s="254"/>
      <c r="AD45" s="254"/>
      <c r="AE45" s="255"/>
    </row>
    <row r="46" spans="1:31" ht="14.45" customHeight="1">
      <c r="A46" s="275"/>
      <c r="B46" s="87" t="s">
        <v>306</v>
      </c>
      <c r="C46" s="253"/>
      <c r="D46" s="254"/>
      <c r="E46" s="254"/>
      <c r="F46" s="254"/>
      <c r="G46" s="255"/>
      <c r="H46" s="253"/>
      <c r="I46" s="254"/>
      <c r="J46" s="254"/>
      <c r="K46" s="254"/>
      <c r="L46" s="255"/>
      <c r="M46" s="307"/>
      <c r="N46" s="308"/>
      <c r="O46" s="308"/>
      <c r="P46" s="308"/>
      <c r="Q46" s="309"/>
      <c r="R46" s="253"/>
      <c r="S46" s="254"/>
      <c r="T46" s="254"/>
      <c r="U46" s="254"/>
      <c r="V46" s="255"/>
      <c r="W46" s="253"/>
      <c r="X46" s="254"/>
      <c r="Y46" s="254"/>
      <c r="Z46" s="254"/>
      <c r="AA46" s="255"/>
      <c r="AB46" s="253"/>
      <c r="AC46" s="254"/>
      <c r="AD46" s="254"/>
      <c r="AE46" s="255"/>
    </row>
    <row r="47" spans="1:31" ht="15" customHeight="1" thickBot="1">
      <c r="A47" s="275"/>
      <c r="B47" s="93" t="s">
        <v>319</v>
      </c>
      <c r="C47" s="256"/>
      <c r="D47" s="257"/>
      <c r="E47" s="257"/>
      <c r="F47" s="257"/>
      <c r="G47" s="258"/>
      <c r="H47" s="256"/>
      <c r="I47" s="257"/>
      <c r="J47" s="257"/>
      <c r="K47" s="257"/>
      <c r="L47" s="258"/>
      <c r="M47" s="313"/>
      <c r="N47" s="314"/>
      <c r="O47" s="314"/>
      <c r="P47" s="314"/>
      <c r="Q47" s="315"/>
      <c r="R47" s="256"/>
      <c r="S47" s="257"/>
      <c r="T47" s="257"/>
      <c r="U47" s="257"/>
      <c r="V47" s="258"/>
      <c r="W47" s="256"/>
      <c r="X47" s="257"/>
      <c r="Y47" s="257"/>
      <c r="Z47" s="257"/>
      <c r="AA47" s="258"/>
      <c r="AB47" s="256"/>
      <c r="AC47" s="257"/>
      <c r="AD47" s="257"/>
      <c r="AE47" s="258"/>
    </row>
    <row r="48" spans="1:31" ht="14.45" customHeight="1">
      <c r="A48" s="275"/>
      <c r="B48" s="102" t="s">
        <v>321</v>
      </c>
      <c r="C48" s="310" t="s">
        <v>72</v>
      </c>
      <c r="D48" s="311"/>
      <c r="E48" s="311"/>
      <c r="F48" s="311"/>
      <c r="G48" s="312"/>
      <c r="H48" s="259"/>
      <c r="I48" s="260"/>
      <c r="J48" s="260"/>
      <c r="K48" s="260"/>
      <c r="L48" s="261"/>
      <c r="M48" s="259"/>
      <c r="N48" s="260"/>
      <c r="O48" s="260"/>
      <c r="P48" s="260"/>
      <c r="Q48" s="261"/>
      <c r="R48" s="259"/>
      <c r="S48" s="260"/>
      <c r="T48" s="260"/>
      <c r="U48" s="260"/>
      <c r="V48" s="261"/>
      <c r="W48" s="259"/>
      <c r="X48" s="260"/>
      <c r="Y48" s="260"/>
      <c r="Z48" s="260"/>
      <c r="AA48" s="261"/>
      <c r="AB48" s="259"/>
      <c r="AC48" s="260"/>
      <c r="AD48" s="260"/>
      <c r="AE48" s="261"/>
    </row>
    <row r="49" spans="1:31">
      <c r="A49" s="275"/>
      <c r="B49" s="97" t="s">
        <v>320</v>
      </c>
      <c r="C49" s="307" t="s">
        <v>300</v>
      </c>
      <c r="D49" s="308"/>
      <c r="E49" s="308"/>
      <c r="F49" s="308"/>
      <c r="G49" s="309"/>
      <c r="H49" s="253"/>
      <c r="I49" s="254"/>
      <c r="J49" s="254"/>
      <c r="K49" s="254"/>
      <c r="L49" s="255"/>
      <c r="M49" s="253"/>
      <c r="N49" s="254"/>
      <c r="O49" s="254"/>
      <c r="P49" s="254"/>
      <c r="Q49" s="255"/>
      <c r="R49" s="253"/>
      <c r="S49" s="254"/>
      <c r="T49" s="254"/>
      <c r="U49" s="254"/>
      <c r="V49" s="255"/>
      <c r="W49" s="253"/>
      <c r="X49" s="254"/>
      <c r="Y49" s="254"/>
      <c r="Z49" s="254"/>
      <c r="AA49" s="255"/>
      <c r="AB49" s="253"/>
      <c r="AC49" s="254"/>
      <c r="AD49" s="254"/>
      <c r="AE49" s="255"/>
    </row>
    <row r="50" spans="1:31" ht="14.45" customHeight="1">
      <c r="A50" s="275"/>
      <c r="B50" s="87" t="s">
        <v>303</v>
      </c>
      <c r="C50" s="307" t="s">
        <v>70</v>
      </c>
      <c r="D50" s="308"/>
      <c r="E50" s="308"/>
      <c r="F50" s="308"/>
      <c r="G50" s="309"/>
      <c r="H50" s="253"/>
      <c r="I50" s="254"/>
      <c r="J50" s="254"/>
      <c r="K50" s="254"/>
      <c r="L50" s="255"/>
      <c r="M50" s="253"/>
      <c r="N50" s="254"/>
      <c r="O50" s="254"/>
      <c r="P50" s="254"/>
      <c r="Q50" s="255"/>
      <c r="R50" s="253"/>
      <c r="S50" s="254"/>
      <c r="T50" s="254"/>
      <c r="U50" s="254"/>
      <c r="V50" s="255"/>
      <c r="W50" s="253"/>
      <c r="X50" s="254"/>
      <c r="Y50" s="254"/>
      <c r="Z50" s="254"/>
      <c r="AA50" s="255"/>
      <c r="AB50" s="253"/>
      <c r="AC50" s="254"/>
      <c r="AD50" s="254"/>
      <c r="AE50" s="255"/>
    </row>
    <row r="51" spans="1:31" ht="15" customHeight="1" thickBot="1">
      <c r="A51" s="276"/>
      <c r="B51" s="93" t="s">
        <v>319</v>
      </c>
      <c r="C51" s="313" t="s">
        <v>80</v>
      </c>
      <c r="D51" s="314"/>
      <c r="E51" s="314"/>
      <c r="F51" s="314"/>
      <c r="G51" s="315"/>
      <c r="H51" s="256"/>
      <c r="I51" s="257"/>
      <c r="J51" s="257"/>
      <c r="K51" s="257"/>
      <c r="L51" s="258"/>
      <c r="M51" s="256"/>
      <c r="N51" s="257"/>
      <c r="O51" s="257"/>
      <c r="P51" s="257"/>
      <c r="Q51" s="258"/>
      <c r="R51" s="256"/>
      <c r="S51" s="257"/>
      <c r="T51" s="257"/>
      <c r="U51" s="257"/>
      <c r="V51" s="258"/>
      <c r="W51" s="256"/>
      <c r="X51" s="257"/>
      <c r="Y51" s="257"/>
      <c r="Z51" s="257"/>
      <c r="AA51" s="258"/>
      <c r="AB51" s="256"/>
      <c r="AC51" s="257"/>
      <c r="AD51" s="257"/>
      <c r="AE51" s="258"/>
    </row>
    <row r="52" spans="1:31" ht="15" customHeight="1">
      <c r="A52" s="274"/>
      <c r="B52" s="102"/>
      <c r="C52" s="259"/>
      <c r="D52" s="260"/>
      <c r="E52" s="260"/>
      <c r="F52" s="260"/>
      <c r="G52" s="261"/>
      <c r="H52" s="259"/>
      <c r="I52" s="260"/>
      <c r="J52" s="260"/>
      <c r="K52" s="260"/>
      <c r="L52" s="261"/>
      <c r="M52" s="268"/>
      <c r="N52" s="269"/>
      <c r="O52" s="269"/>
      <c r="P52" s="269"/>
      <c r="Q52" s="270"/>
      <c r="R52" s="271"/>
      <c r="S52" s="272"/>
      <c r="T52" s="272"/>
      <c r="U52" s="272"/>
      <c r="V52" s="273"/>
      <c r="W52" s="259"/>
      <c r="X52" s="260"/>
      <c r="Y52" s="260"/>
      <c r="Z52" s="260"/>
      <c r="AA52" s="261"/>
      <c r="AB52" s="259"/>
      <c r="AC52" s="260"/>
      <c r="AD52" s="260"/>
      <c r="AE52" s="261"/>
    </row>
    <row r="53" spans="1:31" ht="15" customHeight="1">
      <c r="A53" s="275"/>
      <c r="B53" s="97" t="s">
        <v>337</v>
      </c>
      <c r="C53" s="253"/>
      <c r="D53" s="254"/>
      <c r="E53" s="254"/>
      <c r="F53" s="254"/>
      <c r="G53" s="255"/>
      <c r="H53" s="253"/>
      <c r="I53" s="254"/>
      <c r="J53" s="254"/>
      <c r="K53" s="254"/>
      <c r="L53" s="255"/>
      <c r="M53" s="262"/>
      <c r="N53" s="263"/>
      <c r="O53" s="263"/>
      <c r="P53" s="263"/>
      <c r="Q53" s="264"/>
      <c r="R53" s="253"/>
      <c r="S53" s="254"/>
      <c r="T53" s="254"/>
      <c r="U53" s="254"/>
      <c r="V53" s="255"/>
      <c r="W53" s="253"/>
      <c r="X53" s="254"/>
      <c r="Y53" s="254"/>
      <c r="Z53" s="254"/>
      <c r="AA53" s="255"/>
      <c r="AB53" s="253"/>
      <c r="AC53" s="254"/>
      <c r="AD53" s="254"/>
      <c r="AE53" s="255"/>
    </row>
    <row r="54" spans="1:31" ht="15" customHeight="1">
      <c r="A54" s="275"/>
      <c r="B54" s="87" t="s">
        <v>306</v>
      </c>
      <c r="C54" s="253"/>
      <c r="D54" s="254"/>
      <c r="E54" s="254"/>
      <c r="F54" s="254"/>
      <c r="G54" s="255"/>
      <c r="H54" s="253"/>
      <c r="I54" s="254"/>
      <c r="J54" s="254"/>
      <c r="K54" s="254"/>
      <c r="L54" s="255"/>
      <c r="M54" s="262"/>
      <c r="N54" s="263"/>
      <c r="O54" s="263"/>
      <c r="P54" s="263"/>
      <c r="Q54" s="264"/>
      <c r="R54" s="253"/>
      <c r="S54" s="254"/>
      <c r="T54" s="254"/>
      <c r="U54" s="254"/>
      <c r="V54" s="255"/>
      <c r="W54" s="253"/>
      <c r="X54" s="254"/>
      <c r="Y54" s="254"/>
      <c r="Z54" s="254"/>
      <c r="AA54" s="255"/>
      <c r="AB54" s="253"/>
      <c r="AC54" s="254"/>
      <c r="AD54" s="254"/>
      <c r="AE54" s="255"/>
    </row>
    <row r="55" spans="1:31" ht="15" customHeight="1" thickBot="1">
      <c r="A55" s="275"/>
      <c r="B55" s="93" t="s">
        <v>338</v>
      </c>
      <c r="C55" s="256"/>
      <c r="D55" s="257"/>
      <c r="E55" s="257"/>
      <c r="F55" s="257"/>
      <c r="G55" s="258"/>
      <c r="H55" s="256"/>
      <c r="I55" s="257"/>
      <c r="J55" s="257"/>
      <c r="K55" s="257"/>
      <c r="L55" s="258"/>
      <c r="M55" s="265"/>
      <c r="N55" s="266"/>
      <c r="O55" s="266"/>
      <c r="P55" s="266"/>
      <c r="Q55" s="267"/>
      <c r="R55" s="256"/>
      <c r="S55" s="257"/>
      <c r="T55" s="257"/>
      <c r="U55" s="257"/>
      <c r="V55" s="258"/>
      <c r="W55" s="256"/>
      <c r="X55" s="257"/>
      <c r="Y55" s="257"/>
      <c r="Z55" s="257"/>
      <c r="AA55" s="258"/>
      <c r="AB55" s="256"/>
      <c r="AC55" s="257"/>
      <c r="AD55" s="257"/>
      <c r="AE55" s="258"/>
    </row>
    <row r="56" spans="1:31" ht="15" customHeight="1">
      <c r="A56" s="275"/>
      <c r="B56" s="102"/>
      <c r="C56" s="268" t="s">
        <v>72</v>
      </c>
      <c r="D56" s="269"/>
      <c r="E56" s="269"/>
      <c r="F56" s="269"/>
      <c r="G56" s="270"/>
      <c r="H56" s="259"/>
      <c r="I56" s="260"/>
      <c r="J56" s="260"/>
      <c r="K56" s="260"/>
      <c r="L56" s="261"/>
      <c r="M56" s="259"/>
      <c r="N56" s="260"/>
      <c r="O56" s="260"/>
      <c r="P56" s="260"/>
      <c r="Q56" s="261"/>
      <c r="R56" s="259"/>
      <c r="S56" s="260"/>
      <c r="T56" s="260"/>
      <c r="U56" s="260"/>
      <c r="V56" s="261"/>
      <c r="W56" s="259"/>
      <c r="X56" s="260"/>
      <c r="Y56" s="260"/>
      <c r="Z56" s="260"/>
      <c r="AA56" s="261"/>
      <c r="AB56" s="259"/>
      <c r="AC56" s="260"/>
      <c r="AD56" s="260"/>
      <c r="AE56" s="261"/>
    </row>
    <row r="57" spans="1:31" ht="15" customHeight="1">
      <c r="A57" s="275"/>
      <c r="B57" s="97" t="s">
        <v>337</v>
      </c>
      <c r="C57" s="262" t="s">
        <v>79</v>
      </c>
      <c r="D57" s="263"/>
      <c r="E57" s="263"/>
      <c r="F57" s="263"/>
      <c r="G57" s="264"/>
      <c r="H57" s="253"/>
      <c r="I57" s="254"/>
      <c r="J57" s="254"/>
      <c r="K57" s="254"/>
      <c r="L57" s="255"/>
      <c r="M57" s="253"/>
      <c r="N57" s="254"/>
      <c r="O57" s="254"/>
      <c r="P57" s="254"/>
      <c r="Q57" s="255"/>
      <c r="R57" s="253"/>
      <c r="S57" s="254"/>
      <c r="T57" s="254"/>
      <c r="U57" s="254"/>
      <c r="V57" s="255"/>
      <c r="W57" s="253"/>
      <c r="X57" s="254"/>
      <c r="Y57" s="254"/>
      <c r="Z57" s="254"/>
      <c r="AA57" s="255"/>
      <c r="AB57" s="253"/>
      <c r="AC57" s="254"/>
      <c r="AD57" s="254"/>
      <c r="AE57" s="255"/>
    </row>
    <row r="58" spans="1:31" ht="15" customHeight="1">
      <c r="A58" s="275"/>
      <c r="B58" s="87" t="s">
        <v>306</v>
      </c>
      <c r="C58" s="262" t="s">
        <v>70</v>
      </c>
      <c r="D58" s="263"/>
      <c r="E58" s="263"/>
      <c r="F58" s="263"/>
      <c r="G58" s="264"/>
      <c r="H58" s="253"/>
      <c r="I58" s="254"/>
      <c r="J58" s="254"/>
      <c r="K58" s="254"/>
      <c r="L58" s="255"/>
      <c r="M58" s="253"/>
      <c r="N58" s="254"/>
      <c r="O58" s="254"/>
      <c r="P58" s="254"/>
      <c r="Q58" s="255"/>
      <c r="R58" s="253"/>
      <c r="S58" s="254"/>
      <c r="T58" s="254"/>
      <c r="U58" s="254"/>
      <c r="V58" s="255"/>
      <c r="W58" s="253"/>
      <c r="X58" s="254"/>
      <c r="Y58" s="254"/>
      <c r="Z58" s="254"/>
      <c r="AA58" s="255"/>
      <c r="AB58" s="253"/>
      <c r="AC58" s="254"/>
      <c r="AD58" s="254"/>
      <c r="AE58" s="255"/>
    </row>
    <row r="59" spans="1:31" ht="15" customHeight="1" thickBot="1">
      <c r="A59" s="276"/>
      <c r="B59" s="93" t="s">
        <v>338</v>
      </c>
      <c r="C59" s="265" t="s">
        <v>301</v>
      </c>
      <c r="D59" s="266"/>
      <c r="E59" s="266"/>
      <c r="F59" s="266"/>
      <c r="G59" s="267"/>
      <c r="H59" s="256"/>
      <c r="I59" s="257"/>
      <c r="J59" s="257"/>
      <c r="K59" s="257"/>
      <c r="L59" s="258"/>
      <c r="M59" s="256"/>
      <c r="N59" s="257"/>
      <c r="O59" s="257"/>
      <c r="P59" s="257"/>
      <c r="Q59" s="258"/>
      <c r="R59" s="256"/>
      <c r="S59" s="257"/>
      <c r="T59" s="257"/>
      <c r="U59" s="257"/>
      <c r="V59" s="258"/>
      <c r="W59" s="256"/>
      <c r="X59" s="257"/>
      <c r="Y59" s="257"/>
      <c r="Z59" s="257"/>
      <c r="AA59" s="258"/>
      <c r="AB59" s="256"/>
      <c r="AC59" s="257"/>
      <c r="AD59" s="257"/>
      <c r="AE59" s="258"/>
    </row>
    <row r="60" spans="1:31" ht="14.45" customHeight="1">
      <c r="A60" s="274" t="s">
        <v>317</v>
      </c>
      <c r="B60" s="102" t="s">
        <v>314</v>
      </c>
      <c r="C60" s="259"/>
      <c r="D60" s="260"/>
      <c r="E60" s="260"/>
      <c r="F60" s="260"/>
      <c r="G60" s="261"/>
      <c r="H60" s="277" t="s">
        <v>69</v>
      </c>
      <c r="I60" s="278"/>
      <c r="J60" s="278"/>
      <c r="K60" s="278"/>
      <c r="L60" s="279"/>
      <c r="M60" s="259"/>
      <c r="N60" s="260"/>
      <c r="O60" s="260"/>
      <c r="P60" s="260"/>
      <c r="Q60" s="261"/>
      <c r="R60" s="301"/>
      <c r="S60" s="302"/>
      <c r="T60" s="302"/>
      <c r="U60" s="302"/>
      <c r="V60" s="303"/>
      <c r="W60" s="259"/>
      <c r="X60" s="260"/>
      <c r="Y60" s="260"/>
      <c r="Z60" s="260"/>
      <c r="AA60" s="261"/>
      <c r="AB60" s="259"/>
      <c r="AC60" s="260"/>
      <c r="AD60" s="260"/>
      <c r="AE60" s="261"/>
    </row>
    <row r="61" spans="1:31" ht="14.45" customHeight="1">
      <c r="A61" s="275"/>
      <c r="B61" s="97" t="s">
        <v>309</v>
      </c>
      <c r="C61" s="253"/>
      <c r="D61" s="254"/>
      <c r="E61" s="254"/>
      <c r="F61" s="254"/>
      <c r="G61" s="255"/>
      <c r="H61" s="280" t="s">
        <v>292</v>
      </c>
      <c r="I61" s="281"/>
      <c r="J61" s="281"/>
      <c r="K61" s="281"/>
      <c r="L61" s="282"/>
      <c r="M61" s="253"/>
      <c r="N61" s="254"/>
      <c r="O61" s="254"/>
      <c r="P61" s="254"/>
      <c r="Q61" s="255"/>
      <c r="R61" s="298"/>
      <c r="S61" s="299"/>
      <c r="T61" s="299"/>
      <c r="U61" s="299"/>
      <c r="V61" s="300"/>
      <c r="W61" s="253"/>
      <c r="X61" s="254"/>
      <c r="Y61" s="254"/>
      <c r="Z61" s="254"/>
      <c r="AA61" s="255"/>
      <c r="AB61" s="253"/>
      <c r="AC61" s="254"/>
      <c r="AD61" s="254"/>
      <c r="AE61" s="255"/>
    </row>
    <row r="62" spans="1:31" ht="14.45" customHeight="1">
      <c r="A62" s="275"/>
      <c r="B62" s="87" t="s">
        <v>306</v>
      </c>
      <c r="C62" s="253"/>
      <c r="D62" s="254"/>
      <c r="E62" s="254"/>
      <c r="F62" s="254"/>
      <c r="G62" s="255"/>
      <c r="H62" s="280" t="s">
        <v>70</v>
      </c>
      <c r="I62" s="281"/>
      <c r="J62" s="281"/>
      <c r="K62" s="281"/>
      <c r="L62" s="282"/>
      <c r="M62" s="253"/>
      <c r="N62" s="254"/>
      <c r="O62" s="254"/>
      <c r="P62" s="254"/>
      <c r="Q62" s="255"/>
      <c r="R62" s="298"/>
      <c r="S62" s="299"/>
      <c r="T62" s="299"/>
      <c r="U62" s="299"/>
      <c r="V62" s="300"/>
      <c r="W62" s="253"/>
      <c r="X62" s="254"/>
      <c r="Y62" s="254"/>
      <c r="Z62" s="254"/>
      <c r="AA62" s="255"/>
      <c r="AB62" s="253"/>
      <c r="AC62" s="254"/>
      <c r="AD62" s="254"/>
      <c r="AE62" s="255"/>
    </row>
    <row r="63" spans="1:31" ht="15" customHeight="1" thickBot="1">
      <c r="A63" s="275"/>
      <c r="B63" s="93" t="s">
        <v>316</v>
      </c>
      <c r="C63" s="256"/>
      <c r="D63" s="257"/>
      <c r="E63" s="257"/>
      <c r="F63" s="257"/>
      <c r="G63" s="258"/>
      <c r="H63" s="283" t="s">
        <v>71</v>
      </c>
      <c r="I63" s="284"/>
      <c r="J63" s="284"/>
      <c r="K63" s="284"/>
      <c r="L63" s="285"/>
      <c r="M63" s="256"/>
      <c r="N63" s="257"/>
      <c r="O63" s="257"/>
      <c r="P63" s="257"/>
      <c r="Q63" s="258"/>
      <c r="R63" s="304"/>
      <c r="S63" s="305"/>
      <c r="T63" s="305"/>
      <c r="U63" s="305"/>
      <c r="V63" s="306"/>
      <c r="W63" s="256"/>
      <c r="X63" s="257"/>
      <c r="Y63" s="257"/>
      <c r="Z63" s="257"/>
      <c r="AA63" s="258"/>
      <c r="AB63" s="256"/>
      <c r="AC63" s="257"/>
      <c r="AD63" s="257"/>
      <c r="AE63" s="258"/>
    </row>
    <row r="64" spans="1:31" ht="14.45" customHeight="1">
      <c r="A64" s="275"/>
      <c r="B64" s="102" t="s">
        <v>314</v>
      </c>
      <c r="C64" s="100"/>
      <c r="D64" s="99"/>
      <c r="E64" s="99"/>
      <c r="F64" s="99"/>
      <c r="G64" s="98"/>
      <c r="H64" s="100"/>
      <c r="I64" s="99"/>
      <c r="J64" s="99"/>
      <c r="K64" s="99"/>
      <c r="L64" s="98"/>
      <c r="M64" s="100"/>
      <c r="N64" s="99"/>
      <c r="O64" s="99"/>
      <c r="P64" s="99"/>
      <c r="Q64" s="98"/>
      <c r="R64" s="259"/>
      <c r="S64" s="260"/>
      <c r="T64" s="260"/>
      <c r="U64" s="260"/>
      <c r="V64" s="261"/>
      <c r="W64" s="259"/>
      <c r="X64" s="260"/>
      <c r="Y64" s="260"/>
      <c r="Z64" s="260"/>
      <c r="AA64" s="261"/>
      <c r="AB64" s="259"/>
      <c r="AC64" s="260"/>
      <c r="AD64" s="260"/>
      <c r="AE64" s="261"/>
    </row>
    <row r="65" spans="1:31">
      <c r="A65" s="275"/>
      <c r="B65" s="97" t="s">
        <v>309</v>
      </c>
      <c r="C65" s="96"/>
      <c r="D65" s="95"/>
      <c r="E65" s="95"/>
      <c r="F65" s="95"/>
      <c r="G65" s="94"/>
      <c r="H65" s="96"/>
      <c r="I65" s="95"/>
      <c r="J65" s="95"/>
      <c r="K65" s="95"/>
      <c r="L65" s="94"/>
      <c r="M65" s="96"/>
      <c r="N65" s="95"/>
      <c r="O65" s="95"/>
      <c r="P65" s="95"/>
      <c r="Q65" s="94"/>
      <c r="R65" s="253"/>
      <c r="S65" s="254"/>
      <c r="T65" s="254"/>
      <c r="U65" s="254"/>
      <c r="V65" s="255"/>
      <c r="W65" s="253"/>
      <c r="X65" s="254"/>
      <c r="Y65" s="254"/>
      <c r="Z65" s="254"/>
      <c r="AA65" s="255"/>
      <c r="AB65" s="253"/>
      <c r="AC65" s="254"/>
      <c r="AD65" s="254"/>
      <c r="AE65" s="255"/>
    </row>
    <row r="66" spans="1:31" ht="14.45" customHeight="1">
      <c r="A66" s="275"/>
      <c r="B66" s="87" t="s">
        <v>303</v>
      </c>
      <c r="C66" s="96"/>
      <c r="D66" s="95"/>
      <c r="E66" s="95"/>
      <c r="F66" s="95"/>
      <c r="G66" s="94"/>
      <c r="H66" s="96"/>
      <c r="I66" s="95"/>
      <c r="J66" s="95"/>
      <c r="K66" s="95"/>
      <c r="L66" s="94"/>
      <c r="M66" s="96"/>
      <c r="N66" s="95"/>
      <c r="O66" s="95"/>
      <c r="P66" s="95"/>
      <c r="Q66" s="94"/>
      <c r="R66" s="253"/>
      <c r="S66" s="254"/>
      <c r="T66" s="254"/>
      <c r="U66" s="254"/>
      <c r="V66" s="255"/>
      <c r="W66" s="253"/>
      <c r="X66" s="254"/>
      <c r="Y66" s="254"/>
      <c r="Z66" s="254"/>
      <c r="AA66" s="255"/>
      <c r="AB66" s="253"/>
      <c r="AC66" s="254"/>
      <c r="AD66" s="254"/>
      <c r="AE66" s="255"/>
    </row>
    <row r="67" spans="1:31" ht="15" customHeight="1" thickBot="1">
      <c r="A67" s="276"/>
      <c r="B67" s="93" t="s">
        <v>316</v>
      </c>
      <c r="C67" s="92"/>
      <c r="D67" s="91"/>
      <c r="E67" s="91"/>
      <c r="F67" s="91"/>
      <c r="G67" s="90"/>
      <c r="H67" s="92"/>
      <c r="I67" s="91"/>
      <c r="J67" s="91"/>
      <c r="K67" s="91"/>
      <c r="L67" s="90"/>
      <c r="M67" s="92"/>
      <c r="N67" s="91"/>
      <c r="O67" s="91"/>
      <c r="P67" s="91"/>
      <c r="Q67" s="90"/>
      <c r="R67" s="256"/>
      <c r="S67" s="257"/>
      <c r="T67" s="257"/>
      <c r="U67" s="257"/>
      <c r="V67" s="258"/>
      <c r="W67" s="256"/>
      <c r="X67" s="257"/>
      <c r="Y67" s="257"/>
      <c r="Z67" s="257"/>
      <c r="AA67" s="258"/>
      <c r="AB67" s="256"/>
      <c r="AC67" s="257"/>
      <c r="AD67" s="257"/>
      <c r="AE67" s="258"/>
    </row>
    <row r="68" spans="1:31" ht="14.45" customHeight="1">
      <c r="A68" s="274" t="s">
        <v>315</v>
      </c>
      <c r="B68" s="102" t="s">
        <v>314</v>
      </c>
      <c r="C68" s="100"/>
      <c r="D68" s="99"/>
      <c r="E68" s="99"/>
      <c r="F68" s="99"/>
      <c r="G68" s="98"/>
      <c r="H68" s="259"/>
      <c r="I68" s="260"/>
      <c r="J68" s="260"/>
      <c r="K68" s="260"/>
      <c r="L68" s="261"/>
      <c r="M68" s="100"/>
      <c r="N68" s="99"/>
      <c r="O68" s="99"/>
      <c r="P68" s="99"/>
      <c r="Q68" s="98"/>
      <c r="R68" s="259"/>
      <c r="S68" s="260"/>
      <c r="T68" s="260"/>
      <c r="U68" s="260"/>
      <c r="V68" s="261"/>
      <c r="W68" s="259"/>
      <c r="X68" s="260"/>
      <c r="Y68" s="260"/>
      <c r="Z68" s="260"/>
      <c r="AA68" s="261"/>
      <c r="AB68" s="259"/>
      <c r="AC68" s="260"/>
      <c r="AD68" s="260"/>
      <c r="AE68" s="261"/>
    </row>
    <row r="69" spans="1:31">
      <c r="A69" s="275"/>
      <c r="B69" s="97" t="s">
        <v>309</v>
      </c>
      <c r="C69" s="96"/>
      <c r="D69" s="95"/>
      <c r="E69" s="95"/>
      <c r="F69" s="95"/>
      <c r="G69" s="94"/>
      <c r="H69" s="253"/>
      <c r="I69" s="254"/>
      <c r="J69" s="254"/>
      <c r="K69" s="254"/>
      <c r="L69" s="255"/>
      <c r="M69" s="96"/>
      <c r="N69" s="95"/>
      <c r="O69" s="95"/>
      <c r="P69" s="95"/>
      <c r="Q69" s="94"/>
      <c r="R69" s="253"/>
      <c r="S69" s="254"/>
      <c r="T69" s="254"/>
      <c r="U69" s="254"/>
      <c r="V69" s="255"/>
      <c r="W69" s="253"/>
      <c r="X69" s="254"/>
      <c r="Y69" s="254"/>
      <c r="Z69" s="254"/>
      <c r="AA69" s="255"/>
      <c r="AB69" s="253"/>
      <c r="AC69" s="254"/>
      <c r="AD69" s="254"/>
      <c r="AE69" s="255"/>
    </row>
    <row r="70" spans="1:31" ht="14.45" customHeight="1">
      <c r="A70" s="275"/>
      <c r="B70" s="87" t="s">
        <v>306</v>
      </c>
      <c r="C70" s="96"/>
      <c r="D70" s="95"/>
      <c r="E70" s="95"/>
      <c r="F70" s="95"/>
      <c r="G70" s="94"/>
      <c r="H70" s="253"/>
      <c r="I70" s="254"/>
      <c r="J70" s="254"/>
      <c r="K70" s="254"/>
      <c r="L70" s="255"/>
      <c r="M70" s="96"/>
      <c r="N70" s="95"/>
      <c r="O70" s="95"/>
      <c r="P70" s="95"/>
      <c r="Q70" s="94"/>
      <c r="R70" s="253"/>
      <c r="S70" s="254"/>
      <c r="T70" s="254"/>
      <c r="U70" s="254"/>
      <c r="V70" s="255"/>
      <c r="W70" s="253"/>
      <c r="X70" s="254"/>
      <c r="Y70" s="254"/>
      <c r="Z70" s="254"/>
      <c r="AA70" s="255"/>
      <c r="AB70" s="253"/>
      <c r="AC70" s="254"/>
      <c r="AD70" s="254"/>
      <c r="AE70" s="255"/>
    </row>
    <row r="71" spans="1:31" ht="15" customHeight="1" thickBot="1">
      <c r="A71" s="275"/>
      <c r="B71" s="93" t="s">
        <v>313</v>
      </c>
      <c r="C71" s="92"/>
      <c r="D71" s="91"/>
      <c r="E71" s="91"/>
      <c r="F71" s="91"/>
      <c r="G71" s="90"/>
      <c r="H71" s="256"/>
      <c r="I71" s="257"/>
      <c r="J71" s="257"/>
      <c r="K71" s="257"/>
      <c r="L71" s="258"/>
      <c r="M71" s="92"/>
      <c r="N71" s="91"/>
      <c r="O71" s="91"/>
      <c r="P71" s="91"/>
      <c r="Q71" s="90"/>
      <c r="R71" s="256"/>
      <c r="S71" s="257"/>
      <c r="T71" s="257"/>
      <c r="U71" s="257"/>
      <c r="V71" s="258"/>
      <c r="W71" s="256"/>
      <c r="X71" s="257"/>
      <c r="Y71" s="257"/>
      <c r="Z71" s="257"/>
      <c r="AA71" s="258"/>
      <c r="AB71" s="256"/>
      <c r="AC71" s="257"/>
      <c r="AD71" s="257"/>
      <c r="AE71" s="258"/>
    </row>
    <row r="72" spans="1:31" ht="14.45" customHeight="1">
      <c r="A72" s="275"/>
      <c r="B72" s="102" t="s">
        <v>314</v>
      </c>
      <c r="C72" s="259"/>
      <c r="D72" s="260"/>
      <c r="E72" s="260"/>
      <c r="F72" s="260"/>
      <c r="G72" s="261"/>
      <c r="H72" s="289" t="s">
        <v>72</v>
      </c>
      <c r="I72" s="290"/>
      <c r="J72" s="290"/>
      <c r="K72" s="290"/>
      <c r="L72" s="291"/>
      <c r="M72" s="259"/>
      <c r="N72" s="260"/>
      <c r="O72" s="260"/>
      <c r="P72" s="260"/>
      <c r="Q72" s="261"/>
      <c r="R72" s="289"/>
      <c r="S72" s="290"/>
      <c r="T72" s="290"/>
      <c r="U72" s="290"/>
      <c r="V72" s="291"/>
      <c r="W72" s="259"/>
      <c r="X72" s="260"/>
      <c r="Y72" s="260"/>
      <c r="Z72" s="260"/>
      <c r="AA72" s="261"/>
      <c r="AB72" s="259"/>
      <c r="AC72" s="260"/>
      <c r="AD72" s="260"/>
      <c r="AE72" s="261"/>
    </row>
    <row r="73" spans="1:31" ht="14.45" customHeight="1">
      <c r="A73" s="275"/>
      <c r="B73" s="97" t="s">
        <v>309</v>
      </c>
      <c r="C73" s="253"/>
      <c r="D73" s="254"/>
      <c r="E73" s="254"/>
      <c r="F73" s="254"/>
      <c r="G73" s="255"/>
      <c r="H73" s="292" t="s">
        <v>83</v>
      </c>
      <c r="I73" s="293"/>
      <c r="J73" s="293"/>
      <c r="K73" s="293"/>
      <c r="L73" s="294"/>
      <c r="M73" s="253"/>
      <c r="N73" s="254"/>
      <c r="O73" s="254"/>
      <c r="P73" s="254"/>
      <c r="Q73" s="255"/>
      <c r="R73" s="292"/>
      <c r="S73" s="293"/>
      <c r="T73" s="293"/>
      <c r="U73" s="293"/>
      <c r="V73" s="294"/>
      <c r="W73" s="253"/>
      <c r="X73" s="254"/>
      <c r="Y73" s="254"/>
      <c r="Z73" s="254"/>
      <c r="AA73" s="255"/>
      <c r="AB73" s="253"/>
      <c r="AC73" s="254"/>
      <c r="AD73" s="254"/>
      <c r="AE73" s="255"/>
    </row>
    <row r="74" spans="1:31" ht="14.45" customHeight="1">
      <c r="A74" s="275"/>
      <c r="B74" s="87" t="s">
        <v>303</v>
      </c>
      <c r="C74" s="253"/>
      <c r="D74" s="254"/>
      <c r="E74" s="254"/>
      <c r="F74" s="254"/>
      <c r="G74" s="255"/>
      <c r="H74" s="292" t="s">
        <v>70</v>
      </c>
      <c r="I74" s="293"/>
      <c r="J74" s="293"/>
      <c r="K74" s="293"/>
      <c r="L74" s="294"/>
      <c r="M74" s="253"/>
      <c r="N74" s="254"/>
      <c r="O74" s="254"/>
      <c r="P74" s="254"/>
      <c r="Q74" s="255"/>
      <c r="R74" s="292"/>
      <c r="S74" s="293"/>
      <c r="T74" s="293"/>
      <c r="U74" s="293"/>
      <c r="V74" s="294"/>
      <c r="W74" s="253"/>
      <c r="X74" s="254"/>
      <c r="Y74" s="254"/>
      <c r="Z74" s="254"/>
      <c r="AA74" s="255"/>
      <c r="AB74" s="253"/>
      <c r="AC74" s="254"/>
      <c r="AD74" s="254"/>
      <c r="AE74" s="255"/>
    </row>
    <row r="75" spans="1:31" ht="15" customHeight="1" thickBot="1">
      <c r="A75" s="276"/>
      <c r="B75" s="93" t="s">
        <v>313</v>
      </c>
      <c r="C75" s="256"/>
      <c r="D75" s="257"/>
      <c r="E75" s="257"/>
      <c r="F75" s="257"/>
      <c r="G75" s="258"/>
      <c r="H75" s="295" t="s">
        <v>74</v>
      </c>
      <c r="I75" s="296"/>
      <c r="J75" s="296"/>
      <c r="K75" s="296"/>
      <c r="L75" s="297"/>
      <c r="M75" s="256"/>
      <c r="N75" s="257"/>
      <c r="O75" s="257"/>
      <c r="P75" s="257"/>
      <c r="Q75" s="258"/>
      <c r="R75" s="295"/>
      <c r="S75" s="296"/>
      <c r="T75" s="296"/>
      <c r="U75" s="296"/>
      <c r="V75" s="297"/>
      <c r="W75" s="256"/>
      <c r="X75" s="257"/>
      <c r="Y75" s="257"/>
      <c r="Z75" s="257"/>
      <c r="AA75" s="258"/>
      <c r="AB75" s="256"/>
      <c r="AC75" s="257"/>
      <c r="AD75" s="257"/>
      <c r="AE75" s="258"/>
    </row>
    <row r="76" spans="1:31" ht="14.45" customHeight="1">
      <c r="A76" s="274" t="s">
        <v>312</v>
      </c>
      <c r="B76" s="102" t="s">
        <v>310</v>
      </c>
      <c r="C76" s="259"/>
      <c r="D76" s="260"/>
      <c r="E76" s="260"/>
      <c r="F76" s="260"/>
      <c r="G76" s="261"/>
      <c r="H76" s="259"/>
      <c r="I76" s="260"/>
      <c r="J76" s="260"/>
      <c r="K76" s="260"/>
      <c r="L76" s="261"/>
      <c r="M76" s="259"/>
      <c r="N76" s="260"/>
      <c r="O76" s="260"/>
      <c r="P76" s="260"/>
      <c r="Q76" s="261"/>
      <c r="R76" s="259"/>
      <c r="S76" s="260"/>
      <c r="T76" s="260"/>
      <c r="U76" s="260"/>
      <c r="V76" s="261"/>
      <c r="W76" s="259"/>
      <c r="X76" s="260"/>
      <c r="Y76" s="260"/>
      <c r="Z76" s="260"/>
      <c r="AA76" s="261"/>
      <c r="AB76" s="259"/>
      <c r="AC76" s="260"/>
      <c r="AD76" s="260"/>
      <c r="AE76" s="261"/>
    </row>
    <row r="77" spans="1:31">
      <c r="A77" s="275"/>
      <c r="B77" s="97" t="s">
        <v>309</v>
      </c>
      <c r="C77" s="253"/>
      <c r="D77" s="254"/>
      <c r="E77" s="254"/>
      <c r="F77" s="254"/>
      <c r="G77" s="255"/>
      <c r="H77" s="253"/>
      <c r="I77" s="254"/>
      <c r="J77" s="254"/>
      <c r="K77" s="254"/>
      <c r="L77" s="255"/>
      <c r="M77" s="253"/>
      <c r="N77" s="254"/>
      <c r="O77" s="254"/>
      <c r="P77" s="254"/>
      <c r="Q77" s="255"/>
      <c r="R77" s="253"/>
      <c r="S77" s="254"/>
      <c r="T77" s="254"/>
      <c r="U77" s="254"/>
      <c r="V77" s="255"/>
      <c r="W77" s="253"/>
      <c r="X77" s="254"/>
      <c r="Y77" s="254"/>
      <c r="Z77" s="254"/>
      <c r="AA77" s="255"/>
      <c r="AB77" s="253"/>
      <c r="AC77" s="254"/>
      <c r="AD77" s="254"/>
      <c r="AE77" s="255"/>
    </row>
    <row r="78" spans="1:31" ht="14.45" customHeight="1">
      <c r="A78" s="275"/>
      <c r="B78" s="87" t="s">
        <v>306</v>
      </c>
      <c r="C78" s="253"/>
      <c r="D78" s="254"/>
      <c r="E78" s="254"/>
      <c r="F78" s="254"/>
      <c r="G78" s="255"/>
      <c r="H78" s="253"/>
      <c r="I78" s="254"/>
      <c r="J78" s="254"/>
      <c r="K78" s="254"/>
      <c r="L78" s="255"/>
      <c r="M78" s="253"/>
      <c r="N78" s="254"/>
      <c r="O78" s="254"/>
      <c r="P78" s="254"/>
      <c r="Q78" s="255"/>
      <c r="R78" s="253"/>
      <c r="S78" s="254"/>
      <c r="T78" s="254"/>
      <c r="U78" s="254"/>
      <c r="V78" s="255"/>
      <c r="W78" s="253"/>
      <c r="X78" s="254"/>
      <c r="Y78" s="254"/>
      <c r="Z78" s="254"/>
      <c r="AA78" s="255"/>
      <c r="AB78" s="253"/>
      <c r="AC78" s="254"/>
      <c r="AD78" s="254"/>
      <c r="AE78" s="255"/>
    </row>
    <row r="79" spans="1:31" ht="15" customHeight="1" thickBot="1">
      <c r="A79" s="275"/>
      <c r="B79" s="93" t="s">
        <v>308</v>
      </c>
      <c r="C79" s="256"/>
      <c r="D79" s="257"/>
      <c r="E79" s="257"/>
      <c r="F79" s="257"/>
      <c r="G79" s="258"/>
      <c r="H79" s="256"/>
      <c r="I79" s="257"/>
      <c r="J79" s="257"/>
      <c r="K79" s="257"/>
      <c r="L79" s="258"/>
      <c r="M79" s="256"/>
      <c r="N79" s="257"/>
      <c r="O79" s="257"/>
      <c r="P79" s="257"/>
      <c r="Q79" s="258"/>
      <c r="R79" s="256"/>
      <c r="S79" s="257"/>
      <c r="T79" s="257"/>
      <c r="U79" s="257"/>
      <c r="V79" s="258"/>
      <c r="W79" s="256"/>
      <c r="X79" s="257"/>
      <c r="Y79" s="257"/>
      <c r="Z79" s="257"/>
      <c r="AA79" s="258"/>
      <c r="AB79" s="256"/>
      <c r="AC79" s="257"/>
      <c r="AD79" s="257"/>
      <c r="AE79" s="258"/>
    </row>
    <row r="80" spans="1:31" ht="14.45" customHeight="1">
      <c r="A80" s="275"/>
      <c r="B80" s="102" t="s">
        <v>310</v>
      </c>
      <c r="C80" s="259"/>
      <c r="D80" s="260"/>
      <c r="E80" s="260"/>
      <c r="F80" s="260"/>
      <c r="G80" s="261"/>
      <c r="H80" s="301" t="s">
        <v>72</v>
      </c>
      <c r="I80" s="302"/>
      <c r="J80" s="302"/>
      <c r="K80" s="302"/>
      <c r="L80" s="303"/>
      <c r="M80" s="259"/>
      <c r="N80" s="260"/>
      <c r="O80" s="260"/>
      <c r="P80" s="260"/>
      <c r="Q80" s="261"/>
      <c r="R80" s="301"/>
      <c r="S80" s="302"/>
      <c r="T80" s="302"/>
      <c r="U80" s="302"/>
      <c r="V80" s="303"/>
      <c r="W80" s="259"/>
      <c r="X80" s="260"/>
      <c r="Y80" s="260"/>
      <c r="Z80" s="260"/>
      <c r="AA80" s="261"/>
      <c r="AB80" s="259"/>
      <c r="AC80" s="260"/>
      <c r="AD80" s="260"/>
      <c r="AE80" s="261"/>
    </row>
    <row r="81" spans="1:31" ht="14.45" customHeight="1">
      <c r="A81" s="275"/>
      <c r="B81" s="97" t="s">
        <v>309</v>
      </c>
      <c r="C81" s="253"/>
      <c r="D81" s="254"/>
      <c r="E81" s="254"/>
      <c r="F81" s="254"/>
      <c r="G81" s="255"/>
      <c r="H81" s="298" t="s">
        <v>292</v>
      </c>
      <c r="I81" s="299"/>
      <c r="J81" s="299"/>
      <c r="K81" s="299"/>
      <c r="L81" s="300"/>
      <c r="M81" s="253"/>
      <c r="N81" s="254"/>
      <c r="O81" s="254"/>
      <c r="P81" s="254"/>
      <c r="Q81" s="255"/>
      <c r="R81" s="298"/>
      <c r="S81" s="299"/>
      <c r="T81" s="299"/>
      <c r="U81" s="299"/>
      <c r="V81" s="300"/>
      <c r="W81" s="253"/>
      <c r="X81" s="254"/>
      <c r="Y81" s="254"/>
      <c r="Z81" s="254"/>
      <c r="AA81" s="255"/>
      <c r="AB81" s="253"/>
      <c r="AC81" s="254"/>
      <c r="AD81" s="254"/>
      <c r="AE81" s="255"/>
    </row>
    <row r="82" spans="1:31" ht="14.45" customHeight="1">
      <c r="A82" s="275"/>
      <c r="B82" s="87" t="s">
        <v>303</v>
      </c>
      <c r="C82" s="253"/>
      <c r="D82" s="254"/>
      <c r="E82" s="254"/>
      <c r="F82" s="254"/>
      <c r="G82" s="255"/>
      <c r="H82" s="298" t="s">
        <v>70</v>
      </c>
      <c r="I82" s="299"/>
      <c r="J82" s="299"/>
      <c r="K82" s="299"/>
      <c r="L82" s="300"/>
      <c r="M82" s="253"/>
      <c r="N82" s="254"/>
      <c r="O82" s="254"/>
      <c r="P82" s="254"/>
      <c r="Q82" s="255"/>
      <c r="R82" s="298"/>
      <c r="S82" s="299"/>
      <c r="T82" s="299"/>
      <c r="U82" s="299"/>
      <c r="V82" s="300"/>
      <c r="W82" s="253"/>
      <c r="X82" s="254"/>
      <c r="Y82" s="254"/>
      <c r="Z82" s="254"/>
      <c r="AA82" s="255"/>
      <c r="AB82" s="253"/>
      <c r="AC82" s="254"/>
      <c r="AD82" s="254"/>
      <c r="AE82" s="255"/>
    </row>
    <row r="83" spans="1:31" ht="15" customHeight="1" thickBot="1">
      <c r="A83" s="276"/>
      <c r="B83" s="93" t="s">
        <v>308</v>
      </c>
      <c r="C83" s="256"/>
      <c r="D83" s="257"/>
      <c r="E83" s="257"/>
      <c r="F83" s="257"/>
      <c r="G83" s="258"/>
      <c r="H83" s="304" t="s">
        <v>71</v>
      </c>
      <c r="I83" s="305"/>
      <c r="J83" s="305"/>
      <c r="K83" s="305"/>
      <c r="L83" s="306"/>
      <c r="M83" s="256"/>
      <c r="N83" s="257"/>
      <c r="O83" s="257"/>
      <c r="P83" s="257"/>
      <c r="Q83" s="258"/>
      <c r="R83" s="304"/>
      <c r="S83" s="305"/>
      <c r="T83" s="305"/>
      <c r="U83" s="305"/>
      <c r="V83" s="306"/>
      <c r="W83" s="256"/>
      <c r="X83" s="257"/>
      <c r="Y83" s="257"/>
      <c r="Z83" s="257"/>
      <c r="AA83" s="258"/>
      <c r="AB83" s="256"/>
      <c r="AC83" s="257"/>
      <c r="AD83" s="257"/>
      <c r="AE83" s="258"/>
    </row>
    <row r="84" spans="1:31" ht="14.45" customHeight="1">
      <c r="A84" s="286" t="s">
        <v>311</v>
      </c>
      <c r="B84" s="102" t="s">
        <v>310</v>
      </c>
      <c r="C84" s="259"/>
      <c r="D84" s="260"/>
      <c r="E84" s="260"/>
      <c r="F84" s="260"/>
      <c r="G84" s="261"/>
      <c r="H84" s="289" t="s">
        <v>69</v>
      </c>
      <c r="I84" s="290"/>
      <c r="J84" s="290"/>
      <c r="K84" s="290"/>
      <c r="L84" s="291"/>
      <c r="M84" s="259"/>
      <c r="N84" s="260"/>
      <c r="O84" s="260"/>
      <c r="P84" s="260"/>
      <c r="Q84" s="261"/>
      <c r="R84" s="259"/>
      <c r="S84" s="260"/>
      <c r="T84" s="260"/>
      <c r="U84" s="260"/>
      <c r="V84" s="261"/>
      <c r="W84" s="289" t="s">
        <v>69</v>
      </c>
      <c r="X84" s="290"/>
      <c r="Y84" s="290"/>
      <c r="Z84" s="290"/>
      <c r="AA84" s="291"/>
      <c r="AB84" s="259"/>
      <c r="AC84" s="260"/>
      <c r="AD84" s="260"/>
      <c r="AE84" s="261"/>
    </row>
    <row r="85" spans="1:31" ht="14.45" customHeight="1">
      <c r="A85" s="287"/>
      <c r="B85" s="97" t="s">
        <v>309</v>
      </c>
      <c r="C85" s="253"/>
      <c r="D85" s="254"/>
      <c r="E85" s="254"/>
      <c r="F85" s="254"/>
      <c r="G85" s="255"/>
      <c r="H85" s="292" t="s">
        <v>83</v>
      </c>
      <c r="I85" s="293"/>
      <c r="J85" s="293"/>
      <c r="K85" s="293"/>
      <c r="L85" s="294"/>
      <c r="M85" s="253"/>
      <c r="N85" s="254"/>
      <c r="O85" s="254"/>
      <c r="P85" s="254"/>
      <c r="Q85" s="255"/>
      <c r="R85" s="253"/>
      <c r="S85" s="254"/>
      <c r="T85" s="254"/>
      <c r="U85" s="254"/>
      <c r="V85" s="255"/>
      <c r="W85" s="292" t="s">
        <v>83</v>
      </c>
      <c r="X85" s="293"/>
      <c r="Y85" s="293"/>
      <c r="Z85" s="293"/>
      <c r="AA85" s="294"/>
      <c r="AB85" s="253"/>
      <c r="AC85" s="254"/>
      <c r="AD85" s="254"/>
      <c r="AE85" s="255"/>
    </row>
    <row r="86" spans="1:31" ht="14.45" customHeight="1">
      <c r="A86" s="287"/>
      <c r="B86" s="87" t="s">
        <v>306</v>
      </c>
      <c r="C86" s="253"/>
      <c r="D86" s="254"/>
      <c r="E86" s="254"/>
      <c r="F86" s="254"/>
      <c r="G86" s="255"/>
      <c r="H86" s="292" t="s">
        <v>70</v>
      </c>
      <c r="I86" s="293"/>
      <c r="J86" s="293"/>
      <c r="K86" s="293"/>
      <c r="L86" s="294"/>
      <c r="M86" s="253"/>
      <c r="N86" s="254"/>
      <c r="O86" s="254"/>
      <c r="P86" s="254"/>
      <c r="Q86" s="255"/>
      <c r="R86" s="253"/>
      <c r="S86" s="254"/>
      <c r="T86" s="254"/>
      <c r="U86" s="254"/>
      <c r="V86" s="255"/>
      <c r="W86" s="292" t="s">
        <v>70</v>
      </c>
      <c r="X86" s="293"/>
      <c r="Y86" s="293"/>
      <c r="Z86" s="293"/>
      <c r="AA86" s="294"/>
      <c r="AB86" s="253"/>
      <c r="AC86" s="254"/>
      <c r="AD86" s="254"/>
      <c r="AE86" s="255"/>
    </row>
    <row r="87" spans="1:31" ht="15" customHeight="1" thickBot="1">
      <c r="A87" s="287"/>
      <c r="B87" s="93" t="s">
        <v>308</v>
      </c>
      <c r="C87" s="256"/>
      <c r="D87" s="257"/>
      <c r="E87" s="257"/>
      <c r="F87" s="257"/>
      <c r="G87" s="258"/>
      <c r="H87" s="295" t="s">
        <v>74</v>
      </c>
      <c r="I87" s="296"/>
      <c r="J87" s="296"/>
      <c r="K87" s="296"/>
      <c r="L87" s="297"/>
      <c r="M87" s="256"/>
      <c r="N87" s="257"/>
      <c r="O87" s="257"/>
      <c r="P87" s="257"/>
      <c r="Q87" s="258"/>
      <c r="R87" s="256"/>
      <c r="S87" s="257"/>
      <c r="T87" s="257"/>
      <c r="U87" s="257"/>
      <c r="V87" s="258"/>
      <c r="W87" s="295" t="s">
        <v>74</v>
      </c>
      <c r="X87" s="296"/>
      <c r="Y87" s="296"/>
      <c r="Z87" s="296"/>
      <c r="AA87" s="297"/>
      <c r="AB87" s="256"/>
      <c r="AC87" s="257"/>
      <c r="AD87" s="257"/>
      <c r="AE87" s="258"/>
    </row>
    <row r="88" spans="1:31" ht="14.45" customHeight="1">
      <c r="A88" s="287"/>
      <c r="B88" s="102" t="s">
        <v>310</v>
      </c>
      <c r="C88" s="259"/>
      <c r="D88" s="260"/>
      <c r="E88" s="260"/>
      <c r="F88" s="260"/>
      <c r="G88" s="261"/>
      <c r="H88" s="259"/>
      <c r="I88" s="260"/>
      <c r="J88" s="260"/>
      <c r="K88" s="260"/>
      <c r="L88" s="261"/>
      <c r="M88" s="259"/>
      <c r="N88" s="260"/>
      <c r="O88" s="260"/>
      <c r="P88" s="260"/>
      <c r="Q88" s="261"/>
      <c r="R88" s="259"/>
      <c r="S88" s="260"/>
      <c r="T88" s="260"/>
      <c r="U88" s="260"/>
      <c r="V88" s="261"/>
      <c r="W88" s="259"/>
      <c r="X88" s="260"/>
      <c r="Y88" s="260"/>
      <c r="Z88" s="260"/>
      <c r="AA88" s="261"/>
      <c r="AB88" s="259"/>
      <c r="AC88" s="260"/>
      <c r="AD88" s="260"/>
      <c r="AE88" s="261"/>
    </row>
    <row r="89" spans="1:31" ht="14.45" customHeight="1">
      <c r="A89" s="287"/>
      <c r="B89" s="97" t="s">
        <v>309</v>
      </c>
      <c r="C89" s="253"/>
      <c r="D89" s="254"/>
      <c r="E89" s="254"/>
      <c r="F89" s="254"/>
      <c r="G89" s="255"/>
      <c r="H89" s="253"/>
      <c r="I89" s="254"/>
      <c r="J89" s="254"/>
      <c r="K89" s="254"/>
      <c r="L89" s="255"/>
      <c r="M89" s="253"/>
      <c r="N89" s="254"/>
      <c r="O89" s="254"/>
      <c r="P89" s="254"/>
      <c r="Q89" s="255"/>
      <c r="R89" s="253"/>
      <c r="S89" s="254"/>
      <c r="T89" s="254"/>
      <c r="U89" s="254"/>
      <c r="V89" s="255"/>
      <c r="W89" s="253"/>
      <c r="X89" s="254"/>
      <c r="Y89" s="254"/>
      <c r="Z89" s="254"/>
      <c r="AA89" s="255"/>
      <c r="AB89" s="253"/>
      <c r="AC89" s="254"/>
      <c r="AD89" s="254"/>
      <c r="AE89" s="255"/>
    </row>
    <row r="90" spans="1:31" ht="14.45" customHeight="1">
      <c r="A90" s="287"/>
      <c r="B90" s="87" t="s">
        <v>303</v>
      </c>
      <c r="C90" s="253"/>
      <c r="D90" s="254"/>
      <c r="E90" s="254"/>
      <c r="F90" s="254"/>
      <c r="G90" s="255"/>
      <c r="H90" s="253"/>
      <c r="I90" s="254"/>
      <c r="J90" s="254"/>
      <c r="K90" s="254"/>
      <c r="L90" s="255"/>
      <c r="M90" s="253"/>
      <c r="N90" s="254"/>
      <c r="O90" s="254"/>
      <c r="P90" s="254"/>
      <c r="Q90" s="255"/>
      <c r="R90" s="253"/>
      <c r="S90" s="254"/>
      <c r="T90" s="254"/>
      <c r="U90" s="254"/>
      <c r="V90" s="255"/>
      <c r="W90" s="253"/>
      <c r="X90" s="254"/>
      <c r="Y90" s="254"/>
      <c r="Z90" s="254"/>
      <c r="AA90" s="255"/>
      <c r="AB90" s="253"/>
      <c r="AC90" s="254"/>
      <c r="AD90" s="254"/>
      <c r="AE90" s="255"/>
    </row>
    <row r="91" spans="1:31" ht="15" customHeight="1" thickBot="1">
      <c r="A91" s="288"/>
      <c r="B91" s="93" t="s">
        <v>308</v>
      </c>
      <c r="C91" s="256"/>
      <c r="D91" s="257"/>
      <c r="E91" s="257"/>
      <c r="F91" s="257"/>
      <c r="G91" s="258"/>
      <c r="H91" s="256"/>
      <c r="I91" s="257"/>
      <c r="J91" s="257"/>
      <c r="K91" s="257"/>
      <c r="L91" s="258"/>
      <c r="M91" s="256"/>
      <c r="N91" s="257"/>
      <c r="O91" s="257"/>
      <c r="P91" s="257"/>
      <c r="Q91" s="258"/>
      <c r="R91" s="256"/>
      <c r="S91" s="257"/>
      <c r="T91" s="257"/>
      <c r="U91" s="257"/>
      <c r="V91" s="258"/>
      <c r="W91" s="256"/>
      <c r="X91" s="257"/>
      <c r="Y91" s="257"/>
      <c r="Z91" s="257"/>
      <c r="AA91" s="258"/>
      <c r="AB91" s="256"/>
      <c r="AC91" s="257"/>
      <c r="AD91" s="257"/>
      <c r="AE91" s="258"/>
    </row>
    <row r="92" spans="1:31" ht="14.45" customHeight="1">
      <c r="A92" s="274" t="s">
        <v>307</v>
      </c>
      <c r="B92" s="101" t="s">
        <v>305</v>
      </c>
      <c r="C92" s="259"/>
      <c r="D92" s="260"/>
      <c r="E92" s="260"/>
      <c r="F92" s="260"/>
      <c r="G92" s="261"/>
      <c r="H92" s="259"/>
      <c r="I92" s="260"/>
      <c r="J92" s="260"/>
      <c r="K92" s="260"/>
      <c r="L92" s="261"/>
      <c r="M92" s="259"/>
      <c r="N92" s="260"/>
      <c r="O92" s="260"/>
      <c r="P92" s="260"/>
      <c r="Q92" s="261"/>
      <c r="R92" s="259"/>
      <c r="S92" s="260"/>
      <c r="T92" s="260"/>
      <c r="U92" s="260"/>
      <c r="V92" s="261"/>
      <c r="W92" s="259"/>
      <c r="X92" s="260"/>
      <c r="Y92" s="260"/>
      <c r="Z92" s="260"/>
      <c r="AA92" s="261"/>
      <c r="AB92" s="259"/>
      <c r="AC92" s="260"/>
      <c r="AD92" s="260"/>
      <c r="AE92" s="261"/>
    </row>
    <row r="93" spans="1:31" ht="14.45" customHeight="1">
      <c r="A93" s="275"/>
      <c r="B93" s="97" t="s">
        <v>304</v>
      </c>
      <c r="C93" s="253"/>
      <c r="D93" s="254"/>
      <c r="E93" s="254"/>
      <c r="F93" s="254"/>
      <c r="G93" s="255"/>
      <c r="H93" s="253"/>
      <c r="I93" s="254"/>
      <c r="J93" s="254"/>
      <c r="K93" s="254"/>
      <c r="L93" s="255"/>
      <c r="M93" s="253"/>
      <c r="N93" s="254"/>
      <c r="O93" s="254"/>
      <c r="P93" s="254"/>
      <c r="Q93" s="255"/>
      <c r="R93" s="253"/>
      <c r="S93" s="254"/>
      <c r="T93" s="254"/>
      <c r="U93" s="254"/>
      <c r="V93" s="255"/>
      <c r="W93" s="253"/>
      <c r="X93" s="254"/>
      <c r="Y93" s="254"/>
      <c r="Z93" s="254"/>
      <c r="AA93" s="255"/>
      <c r="AB93" s="253"/>
      <c r="AC93" s="254"/>
      <c r="AD93" s="254"/>
      <c r="AE93" s="255"/>
    </row>
    <row r="94" spans="1:31" ht="14.45" customHeight="1">
      <c r="A94" s="275"/>
      <c r="B94" s="87" t="s">
        <v>306</v>
      </c>
      <c r="C94" s="253"/>
      <c r="D94" s="254"/>
      <c r="E94" s="254"/>
      <c r="F94" s="254"/>
      <c r="G94" s="255"/>
      <c r="H94" s="253"/>
      <c r="I94" s="254"/>
      <c r="J94" s="254"/>
      <c r="K94" s="254"/>
      <c r="L94" s="255"/>
      <c r="M94" s="253"/>
      <c r="N94" s="254"/>
      <c r="O94" s="254"/>
      <c r="P94" s="254"/>
      <c r="Q94" s="255"/>
      <c r="R94" s="253"/>
      <c r="S94" s="254"/>
      <c r="T94" s="254"/>
      <c r="U94" s="254"/>
      <c r="V94" s="255"/>
      <c r="W94" s="253"/>
      <c r="X94" s="254"/>
      <c r="Y94" s="254"/>
      <c r="Z94" s="254"/>
      <c r="AA94" s="255"/>
      <c r="AB94" s="253"/>
      <c r="AC94" s="254"/>
      <c r="AD94" s="254"/>
      <c r="AE94" s="255"/>
    </row>
    <row r="95" spans="1:31" ht="15" customHeight="1" thickBot="1">
      <c r="A95" s="275"/>
      <c r="B95" s="93" t="s">
        <v>302</v>
      </c>
      <c r="C95" s="256"/>
      <c r="D95" s="257"/>
      <c r="E95" s="257"/>
      <c r="F95" s="257"/>
      <c r="G95" s="258"/>
      <c r="H95" s="256"/>
      <c r="I95" s="257"/>
      <c r="J95" s="257"/>
      <c r="K95" s="257"/>
      <c r="L95" s="258"/>
      <c r="M95" s="256"/>
      <c r="N95" s="257"/>
      <c r="O95" s="257"/>
      <c r="P95" s="257"/>
      <c r="Q95" s="258"/>
      <c r="R95" s="256"/>
      <c r="S95" s="257"/>
      <c r="T95" s="257"/>
      <c r="U95" s="257"/>
      <c r="V95" s="258"/>
      <c r="W95" s="256"/>
      <c r="X95" s="257"/>
      <c r="Y95" s="257"/>
      <c r="Z95" s="257"/>
      <c r="AA95" s="258"/>
      <c r="AB95" s="256"/>
      <c r="AC95" s="257"/>
      <c r="AD95" s="257"/>
      <c r="AE95" s="258"/>
    </row>
    <row r="96" spans="1:31" ht="14.45" customHeight="1">
      <c r="A96" s="275"/>
      <c r="B96" s="101" t="s">
        <v>305</v>
      </c>
      <c r="C96" s="277" t="s">
        <v>72</v>
      </c>
      <c r="D96" s="278"/>
      <c r="E96" s="278"/>
      <c r="F96" s="278"/>
      <c r="G96" s="279"/>
      <c r="H96" s="259"/>
      <c r="I96" s="260"/>
      <c r="J96" s="260"/>
      <c r="K96" s="260"/>
      <c r="L96" s="261"/>
      <c r="M96" s="259"/>
      <c r="N96" s="260"/>
      <c r="O96" s="260"/>
      <c r="P96" s="260"/>
      <c r="Q96" s="261"/>
      <c r="R96" s="259"/>
      <c r="S96" s="260"/>
      <c r="T96" s="260"/>
      <c r="U96" s="260"/>
      <c r="V96" s="261"/>
      <c r="W96" s="277" t="s">
        <v>72</v>
      </c>
      <c r="X96" s="278"/>
      <c r="Y96" s="278"/>
      <c r="Z96" s="278"/>
      <c r="AA96" s="279"/>
      <c r="AB96" s="259"/>
      <c r="AC96" s="260"/>
      <c r="AD96" s="260"/>
      <c r="AE96" s="261"/>
    </row>
    <row r="97" spans="1:31" ht="14.45" customHeight="1">
      <c r="A97" s="275"/>
      <c r="B97" s="97" t="s">
        <v>304</v>
      </c>
      <c r="C97" s="280" t="s">
        <v>83</v>
      </c>
      <c r="D97" s="281"/>
      <c r="E97" s="281"/>
      <c r="F97" s="281"/>
      <c r="G97" s="282"/>
      <c r="H97" s="253"/>
      <c r="I97" s="254"/>
      <c r="J97" s="254"/>
      <c r="K97" s="254"/>
      <c r="L97" s="255"/>
      <c r="M97" s="253"/>
      <c r="N97" s="254"/>
      <c r="O97" s="254"/>
      <c r="P97" s="254"/>
      <c r="Q97" s="255"/>
      <c r="R97" s="253"/>
      <c r="S97" s="254"/>
      <c r="T97" s="254"/>
      <c r="U97" s="254"/>
      <c r="V97" s="255"/>
      <c r="W97" s="280" t="s">
        <v>83</v>
      </c>
      <c r="X97" s="281"/>
      <c r="Y97" s="281"/>
      <c r="Z97" s="281"/>
      <c r="AA97" s="282"/>
      <c r="AB97" s="253"/>
      <c r="AC97" s="254"/>
      <c r="AD97" s="254"/>
      <c r="AE97" s="255"/>
    </row>
    <row r="98" spans="1:31" ht="14.45" customHeight="1">
      <c r="A98" s="275"/>
      <c r="B98" s="87" t="s">
        <v>303</v>
      </c>
      <c r="C98" s="280" t="s">
        <v>70</v>
      </c>
      <c r="D98" s="281"/>
      <c r="E98" s="281"/>
      <c r="F98" s="281"/>
      <c r="G98" s="282"/>
      <c r="H98" s="253"/>
      <c r="I98" s="254"/>
      <c r="J98" s="254"/>
      <c r="K98" s="254"/>
      <c r="L98" s="255"/>
      <c r="M98" s="253"/>
      <c r="N98" s="254"/>
      <c r="O98" s="254"/>
      <c r="P98" s="254"/>
      <c r="Q98" s="255"/>
      <c r="R98" s="253"/>
      <c r="S98" s="254"/>
      <c r="T98" s="254"/>
      <c r="U98" s="254"/>
      <c r="V98" s="255"/>
      <c r="W98" s="280" t="s">
        <v>70</v>
      </c>
      <c r="X98" s="281"/>
      <c r="Y98" s="281"/>
      <c r="Z98" s="281"/>
      <c r="AA98" s="282"/>
      <c r="AB98" s="253"/>
      <c r="AC98" s="254"/>
      <c r="AD98" s="254"/>
      <c r="AE98" s="255"/>
    </row>
    <row r="99" spans="1:31" ht="15" customHeight="1" thickBot="1">
      <c r="A99" s="276"/>
      <c r="B99" s="93" t="s">
        <v>302</v>
      </c>
      <c r="C99" s="283" t="s">
        <v>73</v>
      </c>
      <c r="D99" s="284"/>
      <c r="E99" s="284"/>
      <c r="F99" s="284"/>
      <c r="G99" s="285"/>
      <c r="H99" s="256"/>
      <c r="I99" s="257"/>
      <c r="J99" s="257"/>
      <c r="K99" s="257"/>
      <c r="L99" s="258"/>
      <c r="M99" s="256"/>
      <c r="N99" s="257"/>
      <c r="O99" s="257"/>
      <c r="P99" s="257"/>
      <c r="Q99" s="258"/>
      <c r="R99" s="256"/>
      <c r="S99" s="257"/>
      <c r="T99" s="257"/>
      <c r="U99" s="257"/>
      <c r="V99" s="258"/>
      <c r="W99" s="283" t="s">
        <v>73</v>
      </c>
      <c r="X99" s="284"/>
      <c r="Y99" s="284"/>
      <c r="Z99" s="284"/>
      <c r="AA99" s="285"/>
      <c r="AB99" s="256"/>
      <c r="AC99" s="257"/>
      <c r="AD99" s="257"/>
      <c r="AE99" s="258"/>
    </row>
  </sheetData>
  <mergeCells count="576">
    <mergeCell ref="AB8:AE8"/>
    <mergeCell ref="C9:G9"/>
    <mergeCell ref="H9:L9"/>
    <mergeCell ref="M9:Q9"/>
    <mergeCell ref="W4:AA4"/>
    <mergeCell ref="C6:G6"/>
    <mergeCell ref="H6:L6"/>
    <mergeCell ref="M6:Q6"/>
    <mergeCell ref="R6:V6"/>
    <mergeCell ref="C8:G8"/>
    <mergeCell ref="H8:L8"/>
    <mergeCell ref="M8:Q8"/>
    <mergeCell ref="R8:V8"/>
    <mergeCell ref="W8:AA8"/>
    <mergeCell ref="R9:V9"/>
    <mergeCell ref="W9:AA9"/>
    <mergeCell ref="AB9:AE9"/>
    <mergeCell ref="B1:AE1"/>
    <mergeCell ref="B2:AE2"/>
    <mergeCell ref="C3:G3"/>
    <mergeCell ref="H3:L3"/>
    <mergeCell ref="M3:Q3"/>
    <mergeCell ref="R3:V3"/>
    <mergeCell ref="W3:AA3"/>
    <mergeCell ref="AB3:AE3"/>
    <mergeCell ref="W7:AA7"/>
    <mergeCell ref="AB7:AE7"/>
    <mergeCell ref="AB4:AE4"/>
    <mergeCell ref="C5:G5"/>
    <mergeCell ref="H5:L5"/>
    <mergeCell ref="M5:Q5"/>
    <mergeCell ref="R5:V5"/>
    <mergeCell ref="W5:AA5"/>
    <mergeCell ref="AB5:AE5"/>
    <mergeCell ref="W6:AA6"/>
    <mergeCell ref="AB6:AE6"/>
    <mergeCell ref="C7:G7"/>
    <mergeCell ref="H7:L7"/>
    <mergeCell ref="M7:Q7"/>
    <mergeCell ref="R7:V7"/>
    <mergeCell ref="C4:G4"/>
    <mergeCell ref="AB11:AE11"/>
    <mergeCell ref="C10:G10"/>
    <mergeCell ref="H10:L10"/>
    <mergeCell ref="M10:Q10"/>
    <mergeCell ref="R10:V10"/>
    <mergeCell ref="W10:AA10"/>
    <mergeCell ref="AB10:AE10"/>
    <mergeCell ref="C11:G11"/>
    <mergeCell ref="H11:L11"/>
    <mergeCell ref="M11:Q11"/>
    <mergeCell ref="R11:V11"/>
    <mergeCell ref="W11:AA11"/>
    <mergeCell ref="A4:A11"/>
    <mergeCell ref="H4:L4"/>
    <mergeCell ref="M4:Q4"/>
    <mergeCell ref="R4:V4"/>
    <mergeCell ref="AB12:AE12"/>
    <mergeCell ref="C13:G13"/>
    <mergeCell ref="H13:L13"/>
    <mergeCell ref="M13:Q13"/>
    <mergeCell ref="R13:V13"/>
    <mergeCell ref="W13:AA13"/>
    <mergeCell ref="AB13:AE13"/>
    <mergeCell ref="A12:A19"/>
    <mergeCell ref="C12:G12"/>
    <mergeCell ref="H12:L12"/>
    <mergeCell ref="M12:Q12"/>
    <mergeCell ref="R12:V12"/>
    <mergeCell ref="W12:AA12"/>
    <mergeCell ref="C14:G14"/>
    <mergeCell ref="H14:L14"/>
    <mergeCell ref="M14:Q14"/>
    <mergeCell ref="R14:V14"/>
    <mergeCell ref="C18:G18"/>
    <mergeCell ref="H18:L18"/>
    <mergeCell ref="M18:Q18"/>
    <mergeCell ref="AB14:AE14"/>
    <mergeCell ref="C15:G15"/>
    <mergeCell ref="H15:L15"/>
    <mergeCell ref="M15:Q15"/>
    <mergeCell ref="R15:V15"/>
    <mergeCell ref="W15:AA15"/>
    <mergeCell ref="AB15:AE15"/>
    <mergeCell ref="W14:AA14"/>
    <mergeCell ref="AB18:AE18"/>
    <mergeCell ref="R18:V18"/>
    <mergeCell ref="W18:AA18"/>
    <mergeCell ref="AB19:AE19"/>
    <mergeCell ref="AB17:AE17"/>
    <mergeCell ref="C16:G16"/>
    <mergeCell ref="H16:L16"/>
    <mergeCell ref="M16:Q16"/>
    <mergeCell ref="R16:V16"/>
    <mergeCell ref="W16:AA16"/>
    <mergeCell ref="AB16:AE16"/>
    <mergeCell ref="C17:G17"/>
    <mergeCell ref="H17:L17"/>
    <mergeCell ref="M17:Q17"/>
    <mergeCell ref="R17:V17"/>
    <mergeCell ref="W17:AA17"/>
    <mergeCell ref="C19:G19"/>
    <mergeCell ref="H19:L19"/>
    <mergeCell ref="M19:Q19"/>
    <mergeCell ref="R19:V19"/>
    <mergeCell ref="W19:AA19"/>
    <mergeCell ref="A20:A27"/>
    <mergeCell ref="C20:G20"/>
    <mergeCell ref="H20:L20"/>
    <mergeCell ref="M20:Q20"/>
    <mergeCell ref="R20:V20"/>
    <mergeCell ref="W20:AA20"/>
    <mergeCell ref="C22:G22"/>
    <mergeCell ref="H22:L22"/>
    <mergeCell ref="M22:Q22"/>
    <mergeCell ref="R22:V22"/>
    <mergeCell ref="C27:G27"/>
    <mergeCell ref="H27:L27"/>
    <mergeCell ref="M27:Q27"/>
    <mergeCell ref="R27:V27"/>
    <mergeCell ref="W27:AA27"/>
    <mergeCell ref="AB20:AE20"/>
    <mergeCell ref="C21:G21"/>
    <mergeCell ref="H21:L21"/>
    <mergeCell ref="M21:Q21"/>
    <mergeCell ref="R21:V21"/>
    <mergeCell ref="W21:AA21"/>
    <mergeCell ref="AB21:AE21"/>
    <mergeCell ref="R26:V26"/>
    <mergeCell ref="W26:AA26"/>
    <mergeCell ref="AB26:AE26"/>
    <mergeCell ref="AB22:AE22"/>
    <mergeCell ref="C23:G23"/>
    <mergeCell ref="H23:L23"/>
    <mergeCell ref="M23:Q23"/>
    <mergeCell ref="R23:V23"/>
    <mergeCell ref="W23:AA23"/>
    <mergeCell ref="AB23:AE23"/>
    <mergeCell ref="AB24:AE24"/>
    <mergeCell ref="C24:G24"/>
    <mergeCell ref="H24:L24"/>
    <mergeCell ref="M24:Q24"/>
    <mergeCell ref="R24:V24"/>
    <mergeCell ref="W24:AA24"/>
    <mergeCell ref="W22:AA22"/>
    <mergeCell ref="AB25:AE25"/>
    <mergeCell ref="W32:AA32"/>
    <mergeCell ref="C33:G33"/>
    <mergeCell ref="H33:L33"/>
    <mergeCell ref="M33:Q33"/>
    <mergeCell ref="R33:V33"/>
    <mergeCell ref="W33:AA33"/>
    <mergeCell ref="R30:V30"/>
    <mergeCell ref="W30:AA30"/>
    <mergeCell ref="C25:G25"/>
    <mergeCell ref="H25:L25"/>
    <mergeCell ref="M25:Q25"/>
    <mergeCell ref="R25:V25"/>
    <mergeCell ref="W25:AA25"/>
    <mergeCell ref="AB33:AE33"/>
    <mergeCell ref="AB32:AE32"/>
    <mergeCell ref="C34:G34"/>
    <mergeCell ref="H34:L34"/>
    <mergeCell ref="M34:Q34"/>
    <mergeCell ref="R34:V34"/>
    <mergeCell ref="AB27:AE27"/>
    <mergeCell ref="C26:G26"/>
    <mergeCell ref="H26:L26"/>
    <mergeCell ref="M26:Q26"/>
    <mergeCell ref="W34:AA34"/>
    <mergeCell ref="C28:G28"/>
    <mergeCell ref="H28:L28"/>
    <mergeCell ref="M28:Q28"/>
    <mergeCell ref="AB34:AE34"/>
    <mergeCell ref="A28:A35"/>
    <mergeCell ref="C32:G32"/>
    <mergeCell ref="H32:L32"/>
    <mergeCell ref="M32:Q32"/>
    <mergeCell ref="R32:V32"/>
    <mergeCell ref="AB28:AE28"/>
    <mergeCell ref="C29:G29"/>
    <mergeCell ref="H29:L29"/>
    <mergeCell ref="M29:Q29"/>
    <mergeCell ref="R29:V29"/>
    <mergeCell ref="W29:AA29"/>
    <mergeCell ref="AB29:AE29"/>
    <mergeCell ref="AB30:AE30"/>
    <mergeCell ref="C31:G31"/>
    <mergeCell ref="H31:L31"/>
    <mergeCell ref="M31:Q31"/>
    <mergeCell ref="R31:V31"/>
    <mergeCell ref="W31:AA31"/>
    <mergeCell ref="AB31:AE31"/>
    <mergeCell ref="R28:V28"/>
    <mergeCell ref="W28:AA28"/>
    <mergeCell ref="C30:G30"/>
    <mergeCell ref="H30:L30"/>
    <mergeCell ref="M30:Q30"/>
    <mergeCell ref="M35:Q35"/>
    <mergeCell ref="R35:V35"/>
    <mergeCell ref="W35:AA35"/>
    <mergeCell ref="M40:Q40"/>
    <mergeCell ref="R40:V40"/>
    <mergeCell ref="W40:AA40"/>
    <mergeCell ref="AB40:AE40"/>
    <mergeCell ref="AB38:AE38"/>
    <mergeCell ref="M39:Q39"/>
    <mergeCell ref="W39:AA39"/>
    <mergeCell ref="AB39:AE39"/>
    <mergeCell ref="M38:Q38"/>
    <mergeCell ref="W38:AA38"/>
    <mergeCell ref="W43:AA43"/>
    <mergeCell ref="AB43:AE43"/>
    <mergeCell ref="C42:G42"/>
    <mergeCell ref="H42:L42"/>
    <mergeCell ref="M42:Q42"/>
    <mergeCell ref="R42:V42"/>
    <mergeCell ref="W42:AA42"/>
    <mergeCell ref="AB42:AE42"/>
    <mergeCell ref="AB35:AE35"/>
    <mergeCell ref="C35:G35"/>
    <mergeCell ref="H35:L35"/>
    <mergeCell ref="AB41:AE41"/>
    <mergeCell ref="C41:G41"/>
    <mergeCell ref="H41:L41"/>
    <mergeCell ref="M41:Q41"/>
    <mergeCell ref="R41:V41"/>
    <mergeCell ref="W41:AA41"/>
    <mergeCell ref="W36:AA36"/>
    <mergeCell ref="AB36:AE36"/>
    <mergeCell ref="W37:AA37"/>
    <mergeCell ref="AB37:AE37"/>
    <mergeCell ref="R36:V36"/>
    <mergeCell ref="R37:V37"/>
    <mergeCell ref="R39:V39"/>
    <mergeCell ref="A36:A43"/>
    <mergeCell ref="C36:G36"/>
    <mergeCell ref="H36:L36"/>
    <mergeCell ref="M36:Q36"/>
    <mergeCell ref="C40:G40"/>
    <mergeCell ref="H40:L40"/>
    <mergeCell ref="R38:V38"/>
    <mergeCell ref="C39:G39"/>
    <mergeCell ref="H39:L39"/>
    <mergeCell ref="C38:G38"/>
    <mergeCell ref="H38:L38"/>
    <mergeCell ref="C37:G37"/>
    <mergeCell ref="H37:L37"/>
    <mergeCell ref="M37:Q37"/>
    <mergeCell ref="C43:G43"/>
    <mergeCell ref="H43:L43"/>
    <mergeCell ref="M43:Q43"/>
    <mergeCell ref="R43:V43"/>
    <mergeCell ref="A44:A51"/>
    <mergeCell ref="C44:G44"/>
    <mergeCell ref="H44:L44"/>
    <mergeCell ref="M44:Q44"/>
    <mergeCell ref="R44:V44"/>
    <mergeCell ref="W44:AA44"/>
    <mergeCell ref="C46:G46"/>
    <mergeCell ref="H46:L46"/>
    <mergeCell ref="M46:Q46"/>
    <mergeCell ref="R46:V46"/>
    <mergeCell ref="W51:AA51"/>
    <mergeCell ref="C49:G49"/>
    <mergeCell ref="H49:L49"/>
    <mergeCell ref="M49:Q49"/>
    <mergeCell ref="R49:V49"/>
    <mergeCell ref="W49:AA49"/>
    <mergeCell ref="AB44:AE44"/>
    <mergeCell ref="C45:G45"/>
    <mergeCell ref="H45:L45"/>
    <mergeCell ref="M45:Q45"/>
    <mergeCell ref="R45:V45"/>
    <mergeCell ref="W45:AA45"/>
    <mergeCell ref="AB45:AE45"/>
    <mergeCell ref="AB46:AE46"/>
    <mergeCell ref="C47:G47"/>
    <mergeCell ref="H47:L47"/>
    <mergeCell ref="M47:Q47"/>
    <mergeCell ref="R47:V47"/>
    <mergeCell ref="W47:AA47"/>
    <mergeCell ref="AB47:AE47"/>
    <mergeCell ref="W46:AA46"/>
    <mergeCell ref="AB51:AE51"/>
    <mergeCell ref="C50:G50"/>
    <mergeCell ref="H50:L50"/>
    <mergeCell ref="M50:Q50"/>
    <mergeCell ref="R50:V50"/>
    <mergeCell ref="W50:AA50"/>
    <mergeCell ref="AB50:AE50"/>
    <mergeCell ref="C48:G48"/>
    <mergeCell ref="H48:L48"/>
    <mergeCell ref="M48:Q48"/>
    <mergeCell ref="R48:V48"/>
    <mergeCell ref="W48:AA48"/>
    <mergeCell ref="AB48:AE48"/>
    <mergeCell ref="AB49:AE49"/>
    <mergeCell ref="C51:G51"/>
    <mergeCell ref="H51:L51"/>
    <mergeCell ref="M51:Q51"/>
    <mergeCell ref="R51:V51"/>
    <mergeCell ref="A60:A67"/>
    <mergeCell ref="C60:G60"/>
    <mergeCell ref="H60:L60"/>
    <mergeCell ref="M60:Q60"/>
    <mergeCell ref="R60:V60"/>
    <mergeCell ref="W60:AA60"/>
    <mergeCell ref="C62:G62"/>
    <mergeCell ref="H62:L62"/>
    <mergeCell ref="M62:Q62"/>
    <mergeCell ref="R62:V62"/>
    <mergeCell ref="AB60:AE60"/>
    <mergeCell ref="C61:G61"/>
    <mergeCell ref="H61:L61"/>
    <mergeCell ref="M61:Q61"/>
    <mergeCell ref="R61:V61"/>
    <mergeCell ref="W61:AA61"/>
    <mergeCell ref="AB61:AE61"/>
    <mergeCell ref="AB65:AE65"/>
    <mergeCell ref="AB62:AE62"/>
    <mergeCell ref="C63:G63"/>
    <mergeCell ref="H63:L63"/>
    <mergeCell ref="M63:Q63"/>
    <mergeCell ref="R63:V63"/>
    <mergeCell ref="W63:AA63"/>
    <mergeCell ref="AB63:AE63"/>
    <mergeCell ref="W62:AA62"/>
    <mergeCell ref="AB66:AE66"/>
    <mergeCell ref="R67:V67"/>
    <mergeCell ref="W67:AA67"/>
    <mergeCell ref="AB67:AE67"/>
    <mergeCell ref="R64:V64"/>
    <mergeCell ref="W64:AA64"/>
    <mergeCell ref="AB64:AE64"/>
    <mergeCell ref="R65:V65"/>
    <mergeCell ref="W65:AA65"/>
    <mergeCell ref="R66:V66"/>
    <mergeCell ref="W66:AA66"/>
    <mergeCell ref="A68:A75"/>
    <mergeCell ref="H68:L68"/>
    <mergeCell ref="R68:V68"/>
    <mergeCell ref="W68:AA68"/>
    <mergeCell ref="AB68:AE68"/>
    <mergeCell ref="H69:L69"/>
    <mergeCell ref="R69:V69"/>
    <mergeCell ref="W69:AA69"/>
    <mergeCell ref="AB69:AE69"/>
    <mergeCell ref="H70:L70"/>
    <mergeCell ref="AB74:AE74"/>
    <mergeCell ref="R70:V70"/>
    <mergeCell ref="W70:AA70"/>
    <mergeCell ref="AB70:AE70"/>
    <mergeCell ref="H71:L71"/>
    <mergeCell ref="R71:V71"/>
    <mergeCell ref="W71:AA71"/>
    <mergeCell ref="AB71:AE71"/>
    <mergeCell ref="C72:G72"/>
    <mergeCell ref="AB72:AE72"/>
    <mergeCell ref="AB75:AE75"/>
    <mergeCell ref="C74:G74"/>
    <mergeCell ref="H74:L74"/>
    <mergeCell ref="M74:Q74"/>
    <mergeCell ref="C73:G73"/>
    <mergeCell ref="H73:L73"/>
    <mergeCell ref="M73:Q73"/>
    <mergeCell ref="R73:V73"/>
    <mergeCell ref="W73:AA73"/>
    <mergeCell ref="AB73:AE73"/>
    <mergeCell ref="H72:L72"/>
    <mergeCell ref="M72:Q72"/>
    <mergeCell ref="R72:V72"/>
    <mergeCell ref="W72:AA72"/>
    <mergeCell ref="R74:V74"/>
    <mergeCell ref="W74:AA74"/>
    <mergeCell ref="C75:G75"/>
    <mergeCell ref="H75:L75"/>
    <mergeCell ref="M75:Q75"/>
    <mergeCell ref="R75:V75"/>
    <mergeCell ref="W75:AA75"/>
    <mergeCell ref="A76:A83"/>
    <mergeCell ref="C76:G76"/>
    <mergeCell ref="H76:L76"/>
    <mergeCell ref="M76:Q76"/>
    <mergeCell ref="R76:V76"/>
    <mergeCell ref="W76:AA76"/>
    <mergeCell ref="C78:G78"/>
    <mergeCell ref="H78:L78"/>
    <mergeCell ref="M78:Q78"/>
    <mergeCell ref="R78:V78"/>
    <mergeCell ref="H83:L83"/>
    <mergeCell ref="M83:Q83"/>
    <mergeCell ref="R83:V83"/>
    <mergeCell ref="W83:AA83"/>
    <mergeCell ref="H81:L81"/>
    <mergeCell ref="M81:Q81"/>
    <mergeCell ref="R81:V81"/>
    <mergeCell ref="W81:AA81"/>
    <mergeCell ref="AB76:AE76"/>
    <mergeCell ref="C77:G77"/>
    <mergeCell ref="H77:L77"/>
    <mergeCell ref="M77:Q77"/>
    <mergeCell ref="R77:V77"/>
    <mergeCell ref="W77:AA77"/>
    <mergeCell ref="AB77:AE77"/>
    <mergeCell ref="AB82:AE82"/>
    <mergeCell ref="AB78:AE78"/>
    <mergeCell ref="C79:G79"/>
    <mergeCell ref="H79:L79"/>
    <mergeCell ref="M79:Q79"/>
    <mergeCell ref="R79:V79"/>
    <mergeCell ref="W79:AA79"/>
    <mergeCell ref="AB79:AE79"/>
    <mergeCell ref="W78:AA78"/>
    <mergeCell ref="C81:G81"/>
    <mergeCell ref="C80:G80"/>
    <mergeCell ref="H80:L80"/>
    <mergeCell ref="M80:Q80"/>
    <mergeCell ref="R80:V80"/>
    <mergeCell ref="W80:AA80"/>
    <mergeCell ref="AB80:AE80"/>
    <mergeCell ref="AB83:AE83"/>
    <mergeCell ref="C82:G82"/>
    <mergeCell ref="H82:L82"/>
    <mergeCell ref="M82:Q82"/>
    <mergeCell ref="R82:V82"/>
    <mergeCell ref="W82:AA82"/>
    <mergeCell ref="R89:V89"/>
    <mergeCell ref="W89:AA89"/>
    <mergeCell ref="AB81:AE81"/>
    <mergeCell ref="C83:G83"/>
    <mergeCell ref="AB84:AE84"/>
    <mergeCell ref="AB85:AE85"/>
    <mergeCell ref="AB86:AE86"/>
    <mergeCell ref="AB87:AE87"/>
    <mergeCell ref="AB89:AE89"/>
    <mergeCell ref="C88:G88"/>
    <mergeCell ref="H88:L88"/>
    <mergeCell ref="M88:Q88"/>
    <mergeCell ref="R88:V88"/>
    <mergeCell ref="W88:AA88"/>
    <mergeCell ref="AB88:AE88"/>
    <mergeCell ref="C89:G89"/>
    <mergeCell ref="H89:L89"/>
    <mergeCell ref="M89:Q89"/>
    <mergeCell ref="A84:A91"/>
    <mergeCell ref="C84:G84"/>
    <mergeCell ref="H84:L84"/>
    <mergeCell ref="M84:Q84"/>
    <mergeCell ref="R84:V84"/>
    <mergeCell ref="W84:AA84"/>
    <mergeCell ref="C86:G86"/>
    <mergeCell ref="H86:L86"/>
    <mergeCell ref="M86:Q86"/>
    <mergeCell ref="R86:V86"/>
    <mergeCell ref="C85:G85"/>
    <mergeCell ref="H85:L85"/>
    <mergeCell ref="M85:Q85"/>
    <mergeCell ref="R85:V85"/>
    <mergeCell ref="W85:AA85"/>
    <mergeCell ref="C87:G87"/>
    <mergeCell ref="H87:L87"/>
    <mergeCell ref="M87:Q87"/>
    <mergeCell ref="R87:V87"/>
    <mergeCell ref="W87:AA87"/>
    <mergeCell ref="W86:AA86"/>
    <mergeCell ref="C90:G90"/>
    <mergeCell ref="H90:L90"/>
    <mergeCell ref="M90:Q90"/>
    <mergeCell ref="R90:V90"/>
    <mergeCell ref="W90:AA90"/>
    <mergeCell ref="AB90:AE90"/>
    <mergeCell ref="C91:G91"/>
    <mergeCell ref="H91:L91"/>
    <mergeCell ref="M91:Q91"/>
    <mergeCell ref="R91:V91"/>
    <mergeCell ref="W91:AA91"/>
    <mergeCell ref="AB91:AE91"/>
    <mergeCell ref="H93:L93"/>
    <mergeCell ref="M93:Q93"/>
    <mergeCell ref="R93:V93"/>
    <mergeCell ref="W93:AA93"/>
    <mergeCell ref="R92:V92"/>
    <mergeCell ref="W92:AA92"/>
    <mergeCell ref="H94:L94"/>
    <mergeCell ref="M94:Q94"/>
    <mergeCell ref="R94:V94"/>
    <mergeCell ref="W94:AA94"/>
    <mergeCell ref="R96:V96"/>
    <mergeCell ref="W96:AA96"/>
    <mergeCell ref="AB96:AE96"/>
    <mergeCell ref="C99:G99"/>
    <mergeCell ref="H99:L99"/>
    <mergeCell ref="M99:Q99"/>
    <mergeCell ref="R97:V97"/>
    <mergeCell ref="W97:AA97"/>
    <mergeCell ref="AB94:AE94"/>
    <mergeCell ref="C95:G95"/>
    <mergeCell ref="AB95:AE95"/>
    <mergeCell ref="H95:L95"/>
    <mergeCell ref="M95:Q95"/>
    <mergeCell ref="R95:V95"/>
    <mergeCell ref="W95:AA95"/>
    <mergeCell ref="AB92:AE92"/>
    <mergeCell ref="C93:G93"/>
    <mergeCell ref="AB93:AE93"/>
    <mergeCell ref="AB97:AE97"/>
    <mergeCell ref="C96:G96"/>
    <mergeCell ref="A92:A99"/>
    <mergeCell ref="C92:G92"/>
    <mergeCell ref="C94:G94"/>
    <mergeCell ref="C97:G97"/>
    <mergeCell ref="H97:L97"/>
    <mergeCell ref="M97:Q97"/>
    <mergeCell ref="H96:L96"/>
    <mergeCell ref="M96:Q96"/>
    <mergeCell ref="H92:L92"/>
    <mergeCell ref="M92:Q92"/>
    <mergeCell ref="R99:V99"/>
    <mergeCell ref="W99:AA99"/>
    <mergeCell ref="AB99:AE99"/>
    <mergeCell ref="C98:G98"/>
    <mergeCell ref="H98:L98"/>
    <mergeCell ref="M98:Q98"/>
    <mergeCell ref="R98:V98"/>
    <mergeCell ref="W98:AA98"/>
    <mergeCell ref="AB98:AE98"/>
    <mergeCell ref="A52:A59"/>
    <mergeCell ref="C52:G52"/>
    <mergeCell ref="C53:G53"/>
    <mergeCell ref="C54:G54"/>
    <mergeCell ref="C55:G55"/>
    <mergeCell ref="C56:G56"/>
    <mergeCell ref="C57:G57"/>
    <mergeCell ref="C58:G58"/>
    <mergeCell ref="C59:G59"/>
    <mergeCell ref="H52:L52"/>
    <mergeCell ref="M52:Q52"/>
    <mergeCell ref="R52:V52"/>
    <mergeCell ref="W52:AA52"/>
    <mergeCell ref="AB52:AE52"/>
    <mergeCell ref="H53:L53"/>
    <mergeCell ref="M53:Q53"/>
    <mergeCell ref="R53:V53"/>
    <mergeCell ref="W53:AA53"/>
    <mergeCell ref="AB53:AE53"/>
    <mergeCell ref="H54:L54"/>
    <mergeCell ref="M54:Q54"/>
    <mergeCell ref="R54:V54"/>
    <mergeCell ref="W54:AA54"/>
    <mergeCell ref="AB54:AE54"/>
    <mergeCell ref="H55:L55"/>
    <mergeCell ref="M55:Q55"/>
    <mergeCell ref="R55:V55"/>
    <mergeCell ref="W55:AA55"/>
    <mergeCell ref="AB55:AE55"/>
    <mergeCell ref="H56:L56"/>
    <mergeCell ref="M56:Q56"/>
    <mergeCell ref="R56:V56"/>
    <mergeCell ref="W56:AA56"/>
    <mergeCell ref="AB56:AE56"/>
    <mergeCell ref="H57:L57"/>
    <mergeCell ref="M57:Q57"/>
    <mergeCell ref="R57:V57"/>
    <mergeCell ref="W57:AA57"/>
    <mergeCell ref="AB57:AE57"/>
    <mergeCell ref="H58:L58"/>
    <mergeCell ref="M58:Q58"/>
    <mergeCell ref="R58:V58"/>
    <mergeCell ref="W58:AA58"/>
    <mergeCell ref="AB58:AE58"/>
    <mergeCell ref="H59:L59"/>
    <mergeCell ref="M59:Q59"/>
    <mergeCell ref="R59:V59"/>
    <mergeCell ref="W59:AA59"/>
    <mergeCell ref="AB59:AE59"/>
  </mergeCells>
  <pageMargins left="0.17" right="0.17" top="0.34" bottom="0.31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0062-D8D0-419E-8130-0E697FDFC9EF}">
  <dimension ref="A1:Q47"/>
  <sheetViews>
    <sheetView workbookViewId="0">
      <selection activeCell="A4" sqref="A4:A6"/>
    </sheetView>
  </sheetViews>
  <sheetFormatPr defaultRowHeight="15"/>
  <cols>
    <col min="1" max="1" width="4.42578125" style="107" customWidth="1"/>
    <col min="2" max="2" width="3.42578125" style="107" customWidth="1"/>
    <col min="3" max="3" width="9.28515625" style="107" customWidth="1"/>
    <col min="4" max="17" width="10.140625" style="107" customWidth="1"/>
    <col min="18" max="256" width="9.140625" style="107"/>
    <col min="257" max="257" width="4.42578125" style="107" customWidth="1"/>
    <col min="258" max="258" width="3.42578125" style="107" customWidth="1"/>
    <col min="259" max="259" width="9.28515625" style="107" customWidth="1"/>
    <col min="260" max="273" width="10.140625" style="107" customWidth="1"/>
    <col min="274" max="512" width="9.140625" style="107"/>
    <col min="513" max="513" width="4.42578125" style="107" customWidth="1"/>
    <col min="514" max="514" width="3.42578125" style="107" customWidth="1"/>
    <col min="515" max="515" width="9.28515625" style="107" customWidth="1"/>
    <col min="516" max="529" width="10.140625" style="107" customWidth="1"/>
    <col min="530" max="768" width="9.140625" style="107"/>
    <col min="769" max="769" width="4.42578125" style="107" customWidth="1"/>
    <col min="770" max="770" width="3.42578125" style="107" customWidth="1"/>
    <col min="771" max="771" width="9.28515625" style="107" customWidth="1"/>
    <col min="772" max="785" width="10.140625" style="107" customWidth="1"/>
    <col min="786" max="1024" width="9.140625" style="107"/>
    <col min="1025" max="1025" width="4.42578125" style="107" customWidth="1"/>
    <col min="1026" max="1026" width="3.42578125" style="107" customWidth="1"/>
    <col min="1027" max="1027" width="9.28515625" style="107" customWidth="1"/>
    <col min="1028" max="1041" width="10.140625" style="107" customWidth="1"/>
    <col min="1042" max="1280" width="9.140625" style="107"/>
    <col min="1281" max="1281" width="4.42578125" style="107" customWidth="1"/>
    <col min="1282" max="1282" width="3.42578125" style="107" customWidth="1"/>
    <col min="1283" max="1283" width="9.28515625" style="107" customWidth="1"/>
    <col min="1284" max="1297" width="10.140625" style="107" customWidth="1"/>
    <col min="1298" max="1536" width="9.140625" style="107"/>
    <col min="1537" max="1537" width="4.42578125" style="107" customWidth="1"/>
    <col min="1538" max="1538" width="3.42578125" style="107" customWidth="1"/>
    <col min="1539" max="1539" width="9.28515625" style="107" customWidth="1"/>
    <col min="1540" max="1553" width="10.140625" style="107" customWidth="1"/>
    <col min="1554" max="1792" width="9.140625" style="107"/>
    <col min="1793" max="1793" width="4.42578125" style="107" customWidth="1"/>
    <col min="1794" max="1794" width="3.42578125" style="107" customWidth="1"/>
    <col min="1795" max="1795" width="9.28515625" style="107" customWidth="1"/>
    <col min="1796" max="1809" width="10.140625" style="107" customWidth="1"/>
    <col min="1810" max="2048" width="9.140625" style="107"/>
    <col min="2049" max="2049" width="4.42578125" style="107" customWidth="1"/>
    <col min="2050" max="2050" width="3.42578125" style="107" customWidth="1"/>
    <col min="2051" max="2051" width="9.28515625" style="107" customWidth="1"/>
    <col min="2052" max="2065" width="10.140625" style="107" customWidth="1"/>
    <col min="2066" max="2304" width="9.140625" style="107"/>
    <col min="2305" max="2305" width="4.42578125" style="107" customWidth="1"/>
    <col min="2306" max="2306" width="3.42578125" style="107" customWidth="1"/>
    <col min="2307" max="2307" width="9.28515625" style="107" customWidth="1"/>
    <col min="2308" max="2321" width="10.140625" style="107" customWidth="1"/>
    <col min="2322" max="2560" width="9.140625" style="107"/>
    <col min="2561" max="2561" width="4.42578125" style="107" customWidth="1"/>
    <col min="2562" max="2562" width="3.42578125" style="107" customWidth="1"/>
    <col min="2563" max="2563" width="9.28515625" style="107" customWidth="1"/>
    <col min="2564" max="2577" width="10.140625" style="107" customWidth="1"/>
    <col min="2578" max="2816" width="9.140625" style="107"/>
    <col min="2817" max="2817" width="4.42578125" style="107" customWidth="1"/>
    <col min="2818" max="2818" width="3.42578125" style="107" customWidth="1"/>
    <col min="2819" max="2819" width="9.28515625" style="107" customWidth="1"/>
    <col min="2820" max="2833" width="10.140625" style="107" customWidth="1"/>
    <col min="2834" max="3072" width="9.140625" style="107"/>
    <col min="3073" max="3073" width="4.42578125" style="107" customWidth="1"/>
    <col min="3074" max="3074" width="3.42578125" style="107" customWidth="1"/>
    <col min="3075" max="3075" width="9.28515625" style="107" customWidth="1"/>
    <col min="3076" max="3089" width="10.140625" style="107" customWidth="1"/>
    <col min="3090" max="3328" width="9.140625" style="107"/>
    <col min="3329" max="3329" width="4.42578125" style="107" customWidth="1"/>
    <col min="3330" max="3330" width="3.42578125" style="107" customWidth="1"/>
    <col min="3331" max="3331" width="9.28515625" style="107" customWidth="1"/>
    <col min="3332" max="3345" width="10.140625" style="107" customWidth="1"/>
    <col min="3346" max="3584" width="9.140625" style="107"/>
    <col min="3585" max="3585" width="4.42578125" style="107" customWidth="1"/>
    <col min="3586" max="3586" width="3.42578125" style="107" customWidth="1"/>
    <col min="3587" max="3587" width="9.28515625" style="107" customWidth="1"/>
    <col min="3588" max="3601" width="10.140625" style="107" customWidth="1"/>
    <col min="3602" max="3840" width="9.140625" style="107"/>
    <col min="3841" max="3841" width="4.42578125" style="107" customWidth="1"/>
    <col min="3842" max="3842" width="3.42578125" style="107" customWidth="1"/>
    <col min="3843" max="3843" width="9.28515625" style="107" customWidth="1"/>
    <col min="3844" max="3857" width="10.140625" style="107" customWidth="1"/>
    <col min="3858" max="4096" width="9.140625" style="107"/>
    <col min="4097" max="4097" width="4.42578125" style="107" customWidth="1"/>
    <col min="4098" max="4098" width="3.42578125" style="107" customWidth="1"/>
    <col min="4099" max="4099" width="9.28515625" style="107" customWidth="1"/>
    <col min="4100" max="4113" width="10.140625" style="107" customWidth="1"/>
    <col min="4114" max="4352" width="9.140625" style="107"/>
    <col min="4353" max="4353" width="4.42578125" style="107" customWidth="1"/>
    <col min="4354" max="4354" width="3.42578125" style="107" customWidth="1"/>
    <col min="4355" max="4355" width="9.28515625" style="107" customWidth="1"/>
    <col min="4356" max="4369" width="10.140625" style="107" customWidth="1"/>
    <col min="4370" max="4608" width="9.140625" style="107"/>
    <col min="4609" max="4609" width="4.42578125" style="107" customWidth="1"/>
    <col min="4610" max="4610" width="3.42578125" style="107" customWidth="1"/>
    <col min="4611" max="4611" width="9.28515625" style="107" customWidth="1"/>
    <col min="4612" max="4625" width="10.140625" style="107" customWidth="1"/>
    <col min="4626" max="4864" width="9.140625" style="107"/>
    <col min="4865" max="4865" width="4.42578125" style="107" customWidth="1"/>
    <col min="4866" max="4866" width="3.42578125" style="107" customWidth="1"/>
    <col min="4867" max="4867" width="9.28515625" style="107" customWidth="1"/>
    <col min="4868" max="4881" width="10.140625" style="107" customWidth="1"/>
    <col min="4882" max="5120" width="9.140625" style="107"/>
    <col min="5121" max="5121" width="4.42578125" style="107" customWidth="1"/>
    <col min="5122" max="5122" width="3.42578125" style="107" customWidth="1"/>
    <col min="5123" max="5123" width="9.28515625" style="107" customWidth="1"/>
    <col min="5124" max="5137" width="10.140625" style="107" customWidth="1"/>
    <col min="5138" max="5376" width="9.140625" style="107"/>
    <col min="5377" max="5377" width="4.42578125" style="107" customWidth="1"/>
    <col min="5378" max="5378" width="3.42578125" style="107" customWidth="1"/>
    <col min="5379" max="5379" width="9.28515625" style="107" customWidth="1"/>
    <col min="5380" max="5393" width="10.140625" style="107" customWidth="1"/>
    <col min="5394" max="5632" width="9.140625" style="107"/>
    <col min="5633" max="5633" width="4.42578125" style="107" customWidth="1"/>
    <col min="5634" max="5634" width="3.42578125" style="107" customWidth="1"/>
    <col min="5635" max="5635" width="9.28515625" style="107" customWidth="1"/>
    <col min="5636" max="5649" width="10.140625" style="107" customWidth="1"/>
    <col min="5650" max="5888" width="9.140625" style="107"/>
    <col min="5889" max="5889" width="4.42578125" style="107" customWidth="1"/>
    <col min="5890" max="5890" width="3.42578125" style="107" customWidth="1"/>
    <col min="5891" max="5891" width="9.28515625" style="107" customWidth="1"/>
    <col min="5892" max="5905" width="10.140625" style="107" customWidth="1"/>
    <col min="5906" max="6144" width="9.140625" style="107"/>
    <col min="6145" max="6145" width="4.42578125" style="107" customWidth="1"/>
    <col min="6146" max="6146" width="3.42578125" style="107" customWidth="1"/>
    <col min="6147" max="6147" width="9.28515625" style="107" customWidth="1"/>
    <col min="6148" max="6161" width="10.140625" style="107" customWidth="1"/>
    <col min="6162" max="6400" width="9.140625" style="107"/>
    <col min="6401" max="6401" width="4.42578125" style="107" customWidth="1"/>
    <col min="6402" max="6402" width="3.42578125" style="107" customWidth="1"/>
    <col min="6403" max="6403" width="9.28515625" style="107" customWidth="1"/>
    <col min="6404" max="6417" width="10.140625" style="107" customWidth="1"/>
    <col min="6418" max="6656" width="9.140625" style="107"/>
    <col min="6657" max="6657" width="4.42578125" style="107" customWidth="1"/>
    <col min="6658" max="6658" width="3.42578125" style="107" customWidth="1"/>
    <col min="6659" max="6659" width="9.28515625" style="107" customWidth="1"/>
    <col min="6660" max="6673" width="10.140625" style="107" customWidth="1"/>
    <col min="6674" max="6912" width="9.140625" style="107"/>
    <col min="6913" max="6913" width="4.42578125" style="107" customWidth="1"/>
    <col min="6914" max="6914" width="3.42578125" style="107" customWidth="1"/>
    <col min="6915" max="6915" width="9.28515625" style="107" customWidth="1"/>
    <col min="6916" max="6929" width="10.140625" style="107" customWidth="1"/>
    <col min="6930" max="7168" width="9.140625" style="107"/>
    <col min="7169" max="7169" width="4.42578125" style="107" customWidth="1"/>
    <col min="7170" max="7170" width="3.42578125" style="107" customWidth="1"/>
    <col min="7171" max="7171" width="9.28515625" style="107" customWidth="1"/>
    <col min="7172" max="7185" width="10.140625" style="107" customWidth="1"/>
    <col min="7186" max="7424" width="9.140625" style="107"/>
    <col min="7425" max="7425" width="4.42578125" style="107" customWidth="1"/>
    <col min="7426" max="7426" width="3.42578125" style="107" customWidth="1"/>
    <col min="7427" max="7427" width="9.28515625" style="107" customWidth="1"/>
    <col min="7428" max="7441" width="10.140625" style="107" customWidth="1"/>
    <col min="7442" max="7680" width="9.140625" style="107"/>
    <col min="7681" max="7681" width="4.42578125" style="107" customWidth="1"/>
    <col min="7682" max="7682" width="3.42578125" style="107" customWidth="1"/>
    <col min="7683" max="7683" width="9.28515625" style="107" customWidth="1"/>
    <col min="7684" max="7697" width="10.140625" style="107" customWidth="1"/>
    <col min="7698" max="7936" width="9.140625" style="107"/>
    <col min="7937" max="7937" width="4.42578125" style="107" customWidth="1"/>
    <col min="7938" max="7938" width="3.42578125" style="107" customWidth="1"/>
    <col min="7939" max="7939" width="9.28515625" style="107" customWidth="1"/>
    <col min="7940" max="7953" width="10.140625" style="107" customWidth="1"/>
    <col min="7954" max="8192" width="9.140625" style="107"/>
    <col min="8193" max="8193" width="4.42578125" style="107" customWidth="1"/>
    <col min="8194" max="8194" width="3.42578125" style="107" customWidth="1"/>
    <col min="8195" max="8195" width="9.28515625" style="107" customWidth="1"/>
    <col min="8196" max="8209" width="10.140625" style="107" customWidth="1"/>
    <col min="8210" max="8448" width="9.140625" style="107"/>
    <col min="8449" max="8449" width="4.42578125" style="107" customWidth="1"/>
    <col min="8450" max="8450" width="3.42578125" style="107" customWidth="1"/>
    <col min="8451" max="8451" width="9.28515625" style="107" customWidth="1"/>
    <col min="8452" max="8465" width="10.140625" style="107" customWidth="1"/>
    <col min="8466" max="8704" width="9.140625" style="107"/>
    <col min="8705" max="8705" width="4.42578125" style="107" customWidth="1"/>
    <col min="8706" max="8706" width="3.42578125" style="107" customWidth="1"/>
    <col min="8707" max="8707" width="9.28515625" style="107" customWidth="1"/>
    <col min="8708" max="8721" width="10.140625" style="107" customWidth="1"/>
    <col min="8722" max="8960" width="9.140625" style="107"/>
    <col min="8961" max="8961" width="4.42578125" style="107" customWidth="1"/>
    <col min="8962" max="8962" width="3.42578125" style="107" customWidth="1"/>
    <col min="8963" max="8963" width="9.28515625" style="107" customWidth="1"/>
    <col min="8964" max="8977" width="10.140625" style="107" customWidth="1"/>
    <col min="8978" max="9216" width="9.140625" style="107"/>
    <col min="9217" max="9217" width="4.42578125" style="107" customWidth="1"/>
    <col min="9218" max="9218" width="3.42578125" style="107" customWidth="1"/>
    <col min="9219" max="9219" width="9.28515625" style="107" customWidth="1"/>
    <col min="9220" max="9233" width="10.140625" style="107" customWidth="1"/>
    <col min="9234" max="9472" width="9.140625" style="107"/>
    <col min="9473" max="9473" width="4.42578125" style="107" customWidth="1"/>
    <col min="9474" max="9474" width="3.42578125" style="107" customWidth="1"/>
    <col min="9475" max="9475" width="9.28515625" style="107" customWidth="1"/>
    <col min="9476" max="9489" width="10.140625" style="107" customWidth="1"/>
    <col min="9490" max="9728" width="9.140625" style="107"/>
    <col min="9729" max="9729" width="4.42578125" style="107" customWidth="1"/>
    <col min="9730" max="9730" width="3.42578125" style="107" customWidth="1"/>
    <col min="9731" max="9731" width="9.28515625" style="107" customWidth="1"/>
    <col min="9732" max="9745" width="10.140625" style="107" customWidth="1"/>
    <col min="9746" max="9984" width="9.140625" style="107"/>
    <col min="9985" max="9985" width="4.42578125" style="107" customWidth="1"/>
    <col min="9986" max="9986" width="3.42578125" style="107" customWidth="1"/>
    <col min="9987" max="9987" width="9.28515625" style="107" customWidth="1"/>
    <col min="9988" max="10001" width="10.140625" style="107" customWidth="1"/>
    <col min="10002" max="10240" width="9.140625" style="107"/>
    <col min="10241" max="10241" width="4.42578125" style="107" customWidth="1"/>
    <col min="10242" max="10242" width="3.42578125" style="107" customWidth="1"/>
    <col min="10243" max="10243" width="9.28515625" style="107" customWidth="1"/>
    <col min="10244" max="10257" width="10.140625" style="107" customWidth="1"/>
    <col min="10258" max="10496" width="9.140625" style="107"/>
    <col min="10497" max="10497" width="4.42578125" style="107" customWidth="1"/>
    <col min="10498" max="10498" width="3.42578125" style="107" customWidth="1"/>
    <col min="10499" max="10499" width="9.28515625" style="107" customWidth="1"/>
    <col min="10500" max="10513" width="10.140625" style="107" customWidth="1"/>
    <col min="10514" max="10752" width="9.140625" style="107"/>
    <col min="10753" max="10753" width="4.42578125" style="107" customWidth="1"/>
    <col min="10754" max="10754" width="3.42578125" style="107" customWidth="1"/>
    <col min="10755" max="10755" width="9.28515625" style="107" customWidth="1"/>
    <col min="10756" max="10769" width="10.140625" style="107" customWidth="1"/>
    <col min="10770" max="11008" width="9.140625" style="107"/>
    <col min="11009" max="11009" width="4.42578125" style="107" customWidth="1"/>
    <col min="11010" max="11010" width="3.42578125" style="107" customWidth="1"/>
    <col min="11011" max="11011" width="9.28515625" style="107" customWidth="1"/>
    <col min="11012" max="11025" width="10.140625" style="107" customWidth="1"/>
    <col min="11026" max="11264" width="9.140625" style="107"/>
    <col min="11265" max="11265" width="4.42578125" style="107" customWidth="1"/>
    <col min="11266" max="11266" width="3.42578125" style="107" customWidth="1"/>
    <col min="11267" max="11267" width="9.28515625" style="107" customWidth="1"/>
    <col min="11268" max="11281" width="10.140625" style="107" customWidth="1"/>
    <col min="11282" max="11520" width="9.140625" style="107"/>
    <col min="11521" max="11521" width="4.42578125" style="107" customWidth="1"/>
    <col min="11522" max="11522" width="3.42578125" style="107" customWidth="1"/>
    <col min="11523" max="11523" width="9.28515625" style="107" customWidth="1"/>
    <col min="11524" max="11537" width="10.140625" style="107" customWidth="1"/>
    <col min="11538" max="11776" width="9.140625" style="107"/>
    <col min="11777" max="11777" width="4.42578125" style="107" customWidth="1"/>
    <col min="11778" max="11778" width="3.42578125" style="107" customWidth="1"/>
    <col min="11779" max="11779" width="9.28515625" style="107" customWidth="1"/>
    <col min="11780" max="11793" width="10.140625" style="107" customWidth="1"/>
    <col min="11794" max="12032" width="9.140625" style="107"/>
    <col min="12033" max="12033" width="4.42578125" style="107" customWidth="1"/>
    <col min="12034" max="12034" width="3.42578125" style="107" customWidth="1"/>
    <col min="12035" max="12035" width="9.28515625" style="107" customWidth="1"/>
    <col min="12036" max="12049" width="10.140625" style="107" customWidth="1"/>
    <col min="12050" max="12288" width="9.140625" style="107"/>
    <col min="12289" max="12289" width="4.42578125" style="107" customWidth="1"/>
    <col min="12290" max="12290" width="3.42578125" style="107" customWidth="1"/>
    <col min="12291" max="12291" width="9.28515625" style="107" customWidth="1"/>
    <col min="12292" max="12305" width="10.140625" style="107" customWidth="1"/>
    <col min="12306" max="12544" width="9.140625" style="107"/>
    <col min="12545" max="12545" width="4.42578125" style="107" customWidth="1"/>
    <col min="12546" max="12546" width="3.42578125" style="107" customWidth="1"/>
    <col min="12547" max="12547" width="9.28515625" style="107" customWidth="1"/>
    <col min="12548" max="12561" width="10.140625" style="107" customWidth="1"/>
    <col min="12562" max="12800" width="9.140625" style="107"/>
    <col min="12801" max="12801" width="4.42578125" style="107" customWidth="1"/>
    <col min="12802" max="12802" width="3.42578125" style="107" customWidth="1"/>
    <col min="12803" max="12803" width="9.28515625" style="107" customWidth="1"/>
    <col min="12804" max="12817" width="10.140625" style="107" customWidth="1"/>
    <col min="12818" max="13056" width="9.140625" style="107"/>
    <col min="13057" max="13057" width="4.42578125" style="107" customWidth="1"/>
    <col min="13058" max="13058" width="3.42578125" style="107" customWidth="1"/>
    <col min="13059" max="13059" width="9.28515625" style="107" customWidth="1"/>
    <col min="13060" max="13073" width="10.140625" style="107" customWidth="1"/>
    <col min="13074" max="13312" width="9.140625" style="107"/>
    <col min="13313" max="13313" width="4.42578125" style="107" customWidth="1"/>
    <col min="13314" max="13314" width="3.42578125" style="107" customWidth="1"/>
    <col min="13315" max="13315" width="9.28515625" style="107" customWidth="1"/>
    <col min="13316" max="13329" width="10.140625" style="107" customWidth="1"/>
    <col min="13330" max="13568" width="9.140625" style="107"/>
    <col min="13569" max="13569" width="4.42578125" style="107" customWidth="1"/>
    <col min="13570" max="13570" width="3.42578125" style="107" customWidth="1"/>
    <col min="13571" max="13571" width="9.28515625" style="107" customWidth="1"/>
    <col min="13572" max="13585" width="10.140625" style="107" customWidth="1"/>
    <col min="13586" max="13824" width="9.140625" style="107"/>
    <col min="13825" max="13825" width="4.42578125" style="107" customWidth="1"/>
    <col min="13826" max="13826" width="3.42578125" style="107" customWidth="1"/>
    <col min="13827" max="13827" width="9.28515625" style="107" customWidth="1"/>
    <col min="13828" max="13841" width="10.140625" style="107" customWidth="1"/>
    <col min="13842" max="14080" width="9.140625" style="107"/>
    <col min="14081" max="14081" width="4.42578125" style="107" customWidth="1"/>
    <col min="14082" max="14082" width="3.42578125" style="107" customWidth="1"/>
    <col min="14083" max="14083" width="9.28515625" style="107" customWidth="1"/>
    <col min="14084" max="14097" width="10.140625" style="107" customWidth="1"/>
    <col min="14098" max="14336" width="9.140625" style="107"/>
    <col min="14337" max="14337" width="4.42578125" style="107" customWidth="1"/>
    <col min="14338" max="14338" width="3.42578125" style="107" customWidth="1"/>
    <col min="14339" max="14339" width="9.28515625" style="107" customWidth="1"/>
    <col min="14340" max="14353" width="10.140625" style="107" customWidth="1"/>
    <col min="14354" max="14592" width="9.140625" style="107"/>
    <col min="14593" max="14593" width="4.42578125" style="107" customWidth="1"/>
    <col min="14594" max="14594" width="3.42578125" style="107" customWidth="1"/>
    <col min="14595" max="14595" width="9.28515625" style="107" customWidth="1"/>
    <col min="14596" max="14609" width="10.140625" style="107" customWidth="1"/>
    <col min="14610" max="14848" width="9.140625" style="107"/>
    <col min="14849" max="14849" width="4.42578125" style="107" customWidth="1"/>
    <col min="14850" max="14850" width="3.42578125" style="107" customWidth="1"/>
    <col min="14851" max="14851" width="9.28515625" style="107" customWidth="1"/>
    <col min="14852" max="14865" width="10.140625" style="107" customWidth="1"/>
    <col min="14866" max="15104" width="9.140625" style="107"/>
    <col min="15105" max="15105" width="4.42578125" style="107" customWidth="1"/>
    <col min="15106" max="15106" width="3.42578125" style="107" customWidth="1"/>
    <col min="15107" max="15107" width="9.28515625" style="107" customWidth="1"/>
    <col min="15108" max="15121" width="10.140625" style="107" customWidth="1"/>
    <col min="15122" max="15360" width="9.140625" style="107"/>
    <col min="15361" max="15361" width="4.42578125" style="107" customWidth="1"/>
    <col min="15362" max="15362" width="3.42578125" style="107" customWidth="1"/>
    <col min="15363" max="15363" width="9.28515625" style="107" customWidth="1"/>
    <col min="15364" max="15377" width="10.140625" style="107" customWidth="1"/>
    <col min="15378" max="15616" width="9.140625" style="107"/>
    <col min="15617" max="15617" width="4.42578125" style="107" customWidth="1"/>
    <col min="15618" max="15618" width="3.42578125" style="107" customWidth="1"/>
    <col min="15619" max="15619" width="9.28515625" style="107" customWidth="1"/>
    <col min="15620" max="15633" width="10.140625" style="107" customWidth="1"/>
    <col min="15634" max="15872" width="9.140625" style="107"/>
    <col min="15873" max="15873" width="4.42578125" style="107" customWidth="1"/>
    <col min="15874" max="15874" width="3.42578125" style="107" customWidth="1"/>
    <col min="15875" max="15875" width="9.28515625" style="107" customWidth="1"/>
    <col min="15876" max="15889" width="10.140625" style="107" customWidth="1"/>
    <col min="15890" max="16128" width="9.140625" style="107"/>
    <col min="16129" max="16129" width="4.42578125" style="107" customWidth="1"/>
    <col min="16130" max="16130" width="3.42578125" style="107" customWidth="1"/>
    <col min="16131" max="16131" width="9.28515625" style="107" customWidth="1"/>
    <col min="16132" max="16145" width="10.140625" style="107" customWidth="1"/>
    <col min="16146" max="16384" width="9.140625" style="107"/>
  </cols>
  <sheetData>
    <row r="1" spans="1:17" ht="15.75">
      <c r="A1" s="334" t="s">
        <v>84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</row>
    <row r="2" spans="1:17" ht="16.5" thickBot="1">
      <c r="A2" s="335" t="s">
        <v>1211</v>
      </c>
      <c r="B2" s="335"/>
      <c r="C2" s="335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</row>
    <row r="3" spans="1:17" ht="18.75">
      <c r="A3" s="337" t="s">
        <v>1228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9"/>
    </row>
    <row r="4" spans="1:17" ht="15.75">
      <c r="A4" s="340" t="s">
        <v>85</v>
      </c>
      <c r="B4" s="343" t="s">
        <v>86</v>
      </c>
      <c r="C4" s="343" t="s">
        <v>1212</v>
      </c>
      <c r="D4" s="108" t="s">
        <v>88</v>
      </c>
      <c r="E4" s="108" t="s">
        <v>89</v>
      </c>
      <c r="F4" s="108" t="s">
        <v>90</v>
      </c>
      <c r="G4" s="108" t="s">
        <v>91</v>
      </c>
      <c r="H4" s="109" t="s">
        <v>92</v>
      </c>
      <c r="I4" s="109" t="s">
        <v>49</v>
      </c>
      <c r="J4" s="109" t="s">
        <v>48</v>
      </c>
      <c r="K4" s="109" t="s">
        <v>50</v>
      </c>
      <c r="L4" s="109" t="s">
        <v>51</v>
      </c>
      <c r="M4" s="109" t="s">
        <v>93</v>
      </c>
      <c r="N4" s="109" t="s">
        <v>94</v>
      </c>
      <c r="O4" s="109" t="s">
        <v>95</v>
      </c>
      <c r="P4" s="109" t="s">
        <v>53</v>
      </c>
      <c r="Q4" s="109" t="s">
        <v>96</v>
      </c>
    </row>
    <row r="5" spans="1:17" ht="15.75">
      <c r="A5" s="341"/>
      <c r="B5" s="344"/>
      <c r="C5" s="344"/>
      <c r="D5" s="108" t="s">
        <v>98</v>
      </c>
      <c r="E5" s="109" t="s">
        <v>99</v>
      </c>
      <c r="F5" s="110" t="s">
        <v>100</v>
      </c>
      <c r="G5" s="109" t="s">
        <v>101</v>
      </c>
      <c r="H5" s="109" t="s">
        <v>102</v>
      </c>
      <c r="I5" s="109" t="s">
        <v>103</v>
      </c>
      <c r="J5" s="109" t="s">
        <v>104</v>
      </c>
      <c r="K5" s="109" t="s">
        <v>105</v>
      </c>
      <c r="L5" s="109" t="s">
        <v>106</v>
      </c>
      <c r="M5" s="109" t="s">
        <v>107</v>
      </c>
      <c r="N5" s="109" t="s">
        <v>108</v>
      </c>
      <c r="O5" s="111" t="s">
        <v>109</v>
      </c>
      <c r="P5" s="109" t="s">
        <v>110</v>
      </c>
      <c r="Q5" s="109" t="s">
        <v>111</v>
      </c>
    </row>
    <row r="6" spans="1:17" ht="16.5" thickBot="1">
      <c r="A6" s="342"/>
      <c r="B6" s="345"/>
      <c r="C6" s="345"/>
      <c r="D6" s="108" t="s">
        <v>115</v>
      </c>
      <c r="E6" s="109" t="s">
        <v>196</v>
      </c>
      <c r="F6" s="109" t="s">
        <v>116</v>
      </c>
      <c r="G6" s="109" t="s">
        <v>117</v>
      </c>
      <c r="H6" s="109" t="s">
        <v>1213</v>
      </c>
      <c r="I6" s="109" t="s">
        <v>1214</v>
      </c>
      <c r="J6" s="109" t="s">
        <v>1215</v>
      </c>
      <c r="K6" s="109" t="s">
        <v>116</v>
      </c>
      <c r="L6" s="109" t="s">
        <v>120</v>
      </c>
      <c r="M6" s="109" t="s">
        <v>121</v>
      </c>
      <c r="N6" s="109" t="s">
        <v>193</v>
      </c>
      <c r="O6" s="111" t="s">
        <v>122</v>
      </c>
      <c r="P6" s="109" t="s">
        <v>123</v>
      </c>
      <c r="Q6" s="109" t="s">
        <v>1216</v>
      </c>
    </row>
    <row r="7" spans="1:17">
      <c r="A7" s="330" t="s">
        <v>124</v>
      </c>
      <c r="B7" s="112">
        <v>1</v>
      </c>
      <c r="C7" s="113" t="s">
        <v>125</v>
      </c>
      <c r="D7" s="114" t="s">
        <v>126</v>
      </c>
      <c r="E7" s="115" t="s">
        <v>127</v>
      </c>
      <c r="F7" s="116" t="s">
        <v>128</v>
      </c>
      <c r="G7" s="116" t="s">
        <v>129</v>
      </c>
      <c r="H7" s="117" t="s">
        <v>130</v>
      </c>
      <c r="I7" s="118"/>
      <c r="J7" s="117" t="s">
        <v>132</v>
      </c>
      <c r="K7" s="115" t="s">
        <v>133</v>
      </c>
      <c r="L7" s="114" t="s">
        <v>134</v>
      </c>
      <c r="M7" s="118"/>
      <c r="N7" s="119" t="s">
        <v>136</v>
      </c>
      <c r="O7" s="116" t="s">
        <v>137</v>
      </c>
      <c r="P7" s="116" t="s">
        <v>141</v>
      </c>
      <c r="Q7" s="120" t="s">
        <v>139</v>
      </c>
    </row>
    <row r="8" spans="1:17">
      <c r="A8" s="331"/>
      <c r="B8" s="121">
        <v>2</v>
      </c>
      <c r="C8" s="122" t="s">
        <v>140</v>
      </c>
      <c r="D8" s="123" t="s">
        <v>126</v>
      </c>
      <c r="E8" s="124" t="s">
        <v>127</v>
      </c>
      <c r="F8" s="125" t="s">
        <v>128</v>
      </c>
      <c r="G8" s="126" t="s">
        <v>129</v>
      </c>
      <c r="H8" s="127" t="s">
        <v>130</v>
      </c>
      <c r="I8" s="128"/>
      <c r="J8" s="127" t="s">
        <v>132</v>
      </c>
      <c r="K8" s="123" t="s">
        <v>133</v>
      </c>
      <c r="L8" s="123" t="s">
        <v>134</v>
      </c>
      <c r="M8" s="128"/>
      <c r="N8" s="129" t="s">
        <v>136</v>
      </c>
      <c r="O8" s="129" t="s">
        <v>137</v>
      </c>
      <c r="P8" s="129" t="s">
        <v>141</v>
      </c>
      <c r="Q8" s="130" t="s">
        <v>139</v>
      </c>
    </row>
    <row r="9" spans="1:17">
      <c r="A9" s="331"/>
      <c r="B9" s="112">
        <v>3</v>
      </c>
      <c r="C9" s="113" t="s">
        <v>142</v>
      </c>
      <c r="D9" s="131" t="s">
        <v>128</v>
      </c>
      <c r="E9" s="131" t="s">
        <v>130</v>
      </c>
      <c r="F9" s="129" t="s">
        <v>131</v>
      </c>
      <c r="G9" s="129" t="s">
        <v>129</v>
      </c>
      <c r="H9" s="132" t="s">
        <v>137</v>
      </c>
      <c r="I9" s="133"/>
      <c r="J9" s="134" t="s">
        <v>133</v>
      </c>
      <c r="K9" s="135" t="s">
        <v>161</v>
      </c>
      <c r="L9" s="123" t="s">
        <v>127</v>
      </c>
      <c r="M9" s="135"/>
      <c r="N9" s="129" t="s">
        <v>135</v>
      </c>
      <c r="O9" s="136" t="s">
        <v>136</v>
      </c>
      <c r="P9" s="129" t="s">
        <v>132</v>
      </c>
      <c r="Q9" s="137" t="s">
        <v>138</v>
      </c>
    </row>
    <row r="10" spans="1:17">
      <c r="A10" s="331"/>
      <c r="B10" s="138">
        <v>4</v>
      </c>
      <c r="C10" s="139" t="s">
        <v>144</v>
      </c>
      <c r="D10" s="131" t="s">
        <v>128</v>
      </c>
      <c r="E10" s="131" t="s">
        <v>130</v>
      </c>
      <c r="F10" s="129" t="s">
        <v>131</v>
      </c>
      <c r="G10" s="129" t="s">
        <v>129</v>
      </c>
      <c r="H10" s="127" t="s">
        <v>137</v>
      </c>
      <c r="I10" s="135"/>
      <c r="J10" s="134" t="s">
        <v>133</v>
      </c>
      <c r="K10" s="135" t="s">
        <v>161</v>
      </c>
      <c r="L10" s="123" t="s">
        <v>127</v>
      </c>
      <c r="M10" s="135"/>
      <c r="N10" s="129" t="s">
        <v>135</v>
      </c>
      <c r="O10" s="136" t="s">
        <v>139</v>
      </c>
      <c r="P10" s="129" t="s">
        <v>132</v>
      </c>
      <c r="Q10" s="137" t="s">
        <v>138</v>
      </c>
    </row>
    <row r="11" spans="1:17" ht="15.75" thickBot="1">
      <c r="A11" s="332"/>
      <c r="B11" s="141">
        <v>5</v>
      </c>
      <c r="C11" s="142" t="s">
        <v>145</v>
      </c>
      <c r="D11" s="131" t="s">
        <v>146</v>
      </c>
      <c r="E11" s="131" t="s">
        <v>147</v>
      </c>
      <c r="F11" s="129" t="s">
        <v>126</v>
      </c>
      <c r="G11" s="129" t="s">
        <v>148</v>
      </c>
      <c r="H11" s="132" t="s">
        <v>127</v>
      </c>
      <c r="I11" s="135"/>
      <c r="J11" s="143"/>
      <c r="K11" s="144"/>
      <c r="L11" s="144" t="s">
        <v>149</v>
      </c>
      <c r="M11" s="135"/>
      <c r="N11" s="129" t="s">
        <v>1217</v>
      </c>
      <c r="O11" s="136" t="s">
        <v>139</v>
      </c>
      <c r="P11" s="129" t="s">
        <v>130</v>
      </c>
      <c r="Q11" s="137" t="s">
        <v>128</v>
      </c>
    </row>
    <row r="12" spans="1:17">
      <c r="A12" s="333" t="s">
        <v>150</v>
      </c>
      <c r="B12" s="145">
        <v>1</v>
      </c>
      <c r="C12" s="146" t="s">
        <v>125</v>
      </c>
      <c r="D12" s="115" t="s">
        <v>130</v>
      </c>
      <c r="E12" s="115" t="s">
        <v>151</v>
      </c>
      <c r="F12" s="116" t="s">
        <v>152</v>
      </c>
      <c r="G12" s="119" t="s">
        <v>137</v>
      </c>
      <c r="H12" s="117" t="s">
        <v>141</v>
      </c>
      <c r="I12" s="118"/>
      <c r="J12" s="117" t="s">
        <v>153</v>
      </c>
      <c r="K12" s="115" t="s">
        <v>132</v>
      </c>
      <c r="L12" s="114" t="s">
        <v>138</v>
      </c>
      <c r="M12" s="118"/>
      <c r="N12" s="116" t="s">
        <v>154</v>
      </c>
      <c r="O12" s="116" t="s">
        <v>1218</v>
      </c>
      <c r="P12" s="116" t="s">
        <v>156</v>
      </c>
      <c r="Q12" s="147" t="s">
        <v>157</v>
      </c>
    </row>
    <row r="13" spans="1:17">
      <c r="A13" s="331"/>
      <c r="B13" s="138">
        <v>2</v>
      </c>
      <c r="C13" s="122" t="s">
        <v>140</v>
      </c>
      <c r="D13" s="131" t="s">
        <v>130</v>
      </c>
      <c r="E13" s="148" t="s">
        <v>151</v>
      </c>
      <c r="F13" s="125" t="s">
        <v>152</v>
      </c>
      <c r="G13" s="129" t="s">
        <v>137</v>
      </c>
      <c r="H13" s="127" t="s">
        <v>141</v>
      </c>
      <c r="I13" s="128"/>
      <c r="J13" s="127" t="s">
        <v>153</v>
      </c>
      <c r="K13" s="123" t="s">
        <v>132</v>
      </c>
      <c r="L13" s="123" t="s">
        <v>138</v>
      </c>
      <c r="M13" s="133"/>
      <c r="N13" s="129" t="s">
        <v>154</v>
      </c>
      <c r="O13" s="126" t="s">
        <v>1218</v>
      </c>
      <c r="P13" s="129" t="s">
        <v>156</v>
      </c>
      <c r="Q13" s="137" t="s">
        <v>157</v>
      </c>
    </row>
    <row r="14" spans="1:17">
      <c r="A14" s="331"/>
      <c r="B14" s="121">
        <v>3</v>
      </c>
      <c r="C14" s="113" t="s">
        <v>142</v>
      </c>
      <c r="D14" s="123" t="s">
        <v>151</v>
      </c>
      <c r="E14" s="123" t="s">
        <v>137</v>
      </c>
      <c r="F14" s="129" t="s">
        <v>128</v>
      </c>
      <c r="G14" s="136" t="s">
        <v>156</v>
      </c>
      <c r="H14" s="134" t="s">
        <v>130</v>
      </c>
      <c r="I14" s="133"/>
      <c r="J14" s="132" t="s">
        <v>1218</v>
      </c>
      <c r="K14" s="131" t="s">
        <v>153</v>
      </c>
      <c r="L14" s="148" t="s">
        <v>152</v>
      </c>
      <c r="M14" s="135"/>
      <c r="N14" s="129" t="s">
        <v>127</v>
      </c>
      <c r="O14" s="129" t="s">
        <v>154</v>
      </c>
      <c r="P14" s="136" t="s">
        <v>158</v>
      </c>
      <c r="Q14" s="149" t="s">
        <v>132</v>
      </c>
    </row>
    <row r="15" spans="1:17">
      <c r="A15" s="331"/>
      <c r="B15" s="121">
        <v>4</v>
      </c>
      <c r="C15" s="139" t="s">
        <v>144</v>
      </c>
      <c r="D15" s="131" t="s">
        <v>151</v>
      </c>
      <c r="E15" s="131" t="s">
        <v>137</v>
      </c>
      <c r="F15" s="129" t="s">
        <v>128</v>
      </c>
      <c r="G15" s="136" t="s">
        <v>156</v>
      </c>
      <c r="H15" s="134" t="s">
        <v>130</v>
      </c>
      <c r="I15" s="135"/>
      <c r="J15" s="132" t="s">
        <v>1218</v>
      </c>
      <c r="K15" s="131" t="s">
        <v>139</v>
      </c>
      <c r="L15" s="123" t="s">
        <v>152</v>
      </c>
      <c r="M15" s="128"/>
      <c r="N15" s="129" t="s">
        <v>127</v>
      </c>
      <c r="O15" s="129" t="s">
        <v>154</v>
      </c>
      <c r="P15" s="136" t="s">
        <v>158</v>
      </c>
      <c r="Q15" s="149" t="s">
        <v>132</v>
      </c>
    </row>
    <row r="16" spans="1:17" ht="15.75" thickBot="1">
      <c r="A16" s="331"/>
      <c r="B16" s="112">
        <v>5</v>
      </c>
      <c r="C16" s="139" t="s">
        <v>145</v>
      </c>
      <c r="D16" s="144"/>
      <c r="E16" s="131" t="s">
        <v>155</v>
      </c>
      <c r="F16" s="136" t="s">
        <v>159</v>
      </c>
      <c r="G16" s="136" t="s">
        <v>141</v>
      </c>
      <c r="H16" s="134" t="s">
        <v>127</v>
      </c>
      <c r="I16" s="135"/>
      <c r="J16" s="134" t="s">
        <v>153</v>
      </c>
      <c r="K16" s="131" t="s">
        <v>139</v>
      </c>
      <c r="L16" s="131" t="s">
        <v>158</v>
      </c>
      <c r="M16" s="135"/>
      <c r="N16" s="126"/>
      <c r="O16" s="126"/>
      <c r="P16" s="136" t="s">
        <v>167</v>
      </c>
      <c r="Q16" s="137" t="s">
        <v>293</v>
      </c>
    </row>
    <row r="17" spans="1:17">
      <c r="A17" s="150"/>
      <c r="B17" s="151"/>
      <c r="C17" s="152" t="s">
        <v>125</v>
      </c>
      <c r="D17" s="148"/>
      <c r="E17" s="115"/>
      <c r="F17" s="116"/>
      <c r="G17" s="116"/>
      <c r="H17" s="153" t="s">
        <v>137</v>
      </c>
      <c r="I17" s="118"/>
      <c r="J17" s="117" t="s">
        <v>133</v>
      </c>
      <c r="K17" s="115"/>
      <c r="L17" s="115"/>
      <c r="M17" s="118"/>
      <c r="N17" s="116"/>
      <c r="O17" s="116"/>
      <c r="P17" s="116"/>
      <c r="Q17" s="120"/>
    </row>
    <row r="18" spans="1:17">
      <c r="A18" s="154" t="s">
        <v>1219</v>
      </c>
      <c r="B18" s="121"/>
      <c r="C18" s="122" t="s">
        <v>140</v>
      </c>
      <c r="D18" s="131"/>
      <c r="E18" s="155"/>
      <c r="F18" s="129"/>
      <c r="G18" s="156"/>
      <c r="H18" s="132" t="s">
        <v>137</v>
      </c>
      <c r="I18" s="128"/>
      <c r="J18" s="132" t="s">
        <v>133</v>
      </c>
      <c r="K18" s="123"/>
      <c r="L18" s="123"/>
      <c r="M18" s="128"/>
      <c r="N18" s="129"/>
      <c r="O18" s="129"/>
      <c r="P18" s="129"/>
      <c r="Q18" s="149"/>
    </row>
    <row r="19" spans="1:17">
      <c r="A19" s="157"/>
      <c r="B19" s="138"/>
      <c r="C19" s="113" t="s">
        <v>142</v>
      </c>
      <c r="D19" s="123"/>
      <c r="E19" s="123"/>
      <c r="F19" s="125"/>
      <c r="G19" s="156"/>
      <c r="H19" s="134" t="s">
        <v>162</v>
      </c>
      <c r="I19" s="128"/>
      <c r="J19" s="127" t="s">
        <v>141</v>
      </c>
      <c r="K19" s="123"/>
      <c r="L19" s="123"/>
      <c r="M19" s="128"/>
      <c r="N19" s="129"/>
      <c r="O19" s="129"/>
      <c r="P19" s="129"/>
      <c r="Q19" s="149"/>
    </row>
    <row r="20" spans="1:17">
      <c r="A20" s="157" t="s">
        <v>1220</v>
      </c>
      <c r="B20" s="138"/>
      <c r="C20" s="139" t="s">
        <v>144</v>
      </c>
      <c r="D20" s="123"/>
      <c r="E20" s="158"/>
      <c r="F20" s="125"/>
      <c r="G20" s="159"/>
      <c r="H20" s="134" t="s">
        <v>162</v>
      </c>
      <c r="I20" s="133"/>
      <c r="J20" s="134" t="s">
        <v>141</v>
      </c>
      <c r="K20" s="148"/>
      <c r="L20" s="148"/>
      <c r="M20" s="133"/>
      <c r="N20" s="126"/>
      <c r="O20" s="126"/>
      <c r="P20" s="126"/>
      <c r="Q20" s="130"/>
    </row>
    <row r="21" spans="1:17" ht="15.75" thickBot="1">
      <c r="A21" s="140"/>
      <c r="B21" s="141"/>
      <c r="C21" s="142" t="s">
        <v>145</v>
      </c>
      <c r="D21" s="131"/>
      <c r="E21" s="158"/>
      <c r="F21" s="160"/>
      <c r="G21" s="161"/>
      <c r="H21" s="143"/>
      <c r="I21" s="162"/>
      <c r="J21" s="143" t="s">
        <v>153</v>
      </c>
      <c r="K21" s="144"/>
      <c r="L21" s="144"/>
      <c r="M21" s="162"/>
      <c r="N21" s="160"/>
      <c r="O21" s="160"/>
      <c r="P21" s="160"/>
      <c r="Q21" s="163"/>
    </row>
    <row r="22" spans="1:17">
      <c r="A22" s="157"/>
      <c r="B22" s="112"/>
      <c r="C22" s="164" t="s">
        <v>199</v>
      </c>
      <c r="D22" s="115"/>
      <c r="E22" s="114"/>
      <c r="F22" s="125"/>
      <c r="G22" s="116"/>
      <c r="H22" s="117" t="s">
        <v>161</v>
      </c>
      <c r="I22" s="165"/>
      <c r="J22" s="117" t="s">
        <v>156</v>
      </c>
      <c r="K22" s="124"/>
      <c r="L22" s="124"/>
      <c r="M22" s="165"/>
      <c r="N22" s="125"/>
      <c r="O22" s="125"/>
      <c r="P22" s="125"/>
      <c r="Q22" s="166"/>
    </row>
    <row r="23" spans="1:17">
      <c r="A23" s="157" t="s">
        <v>1219</v>
      </c>
      <c r="B23" s="121"/>
      <c r="C23" s="167" t="s">
        <v>204</v>
      </c>
      <c r="D23" s="131"/>
      <c r="E23" s="123"/>
      <c r="F23" s="125"/>
      <c r="G23" s="156"/>
      <c r="H23" s="168" t="s">
        <v>161</v>
      </c>
      <c r="I23" s="128"/>
      <c r="J23" s="132" t="s">
        <v>156</v>
      </c>
      <c r="K23" s="123"/>
      <c r="L23" s="123"/>
      <c r="M23" s="128"/>
      <c r="N23" s="129"/>
      <c r="O23" s="129"/>
      <c r="P23" s="129"/>
      <c r="Q23" s="149"/>
    </row>
    <row r="24" spans="1:17">
      <c r="A24" s="157"/>
      <c r="B24" s="169"/>
      <c r="C24" s="170" t="s">
        <v>205</v>
      </c>
      <c r="D24" s="123"/>
      <c r="E24" s="158"/>
      <c r="F24" s="125"/>
      <c r="G24" s="156"/>
      <c r="H24" s="134" t="s">
        <v>126</v>
      </c>
      <c r="I24" s="128"/>
      <c r="J24" s="134" t="s">
        <v>1221</v>
      </c>
      <c r="K24" s="123"/>
      <c r="L24" s="123"/>
      <c r="M24" s="128"/>
      <c r="N24" s="129"/>
      <c r="O24" s="129"/>
      <c r="P24" s="129"/>
      <c r="Q24" s="149"/>
    </row>
    <row r="25" spans="1:17">
      <c r="A25" s="157" t="s">
        <v>1222</v>
      </c>
      <c r="B25" s="171"/>
      <c r="C25" s="167" t="s">
        <v>210</v>
      </c>
      <c r="D25" s="148"/>
      <c r="E25" s="131"/>
      <c r="F25" s="125"/>
      <c r="G25" s="172"/>
      <c r="H25" s="134" t="s">
        <v>126</v>
      </c>
      <c r="I25" s="165"/>
      <c r="J25" s="127" t="s">
        <v>1221</v>
      </c>
      <c r="K25" s="124"/>
      <c r="L25" s="124"/>
      <c r="M25" s="165"/>
      <c r="N25" s="125"/>
      <c r="O25" s="125"/>
      <c r="P25" s="125"/>
      <c r="Q25" s="166"/>
    </row>
    <row r="26" spans="1:17" ht="15.75" thickBot="1">
      <c r="A26" s="173"/>
      <c r="B26" s="174"/>
      <c r="C26" s="175" t="s">
        <v>211</v>
      </c>
      <c r="D26" s="131"/>
      <c r="E26" s="144"/>
      <c r="F26" s="160"/>
      <c r="G26" s="159"/>
      <c r="H26" s="143"/>
      <c r="I26" s="162"/>
      <c r="J26" s="143"/>
      <c r="K26" s="144"/>
      <c r="L26" s="148"/>
      <c r="M26" s="133"/>
      <c r="N26" s="160"/>
      <c r="O26" s="160"/>
      <c r="P26" s="160"/>
      <c r="Q26" s="130"/>
    </row>
    <row r="27" spans="1:17">
      <c r="A27" s="331" t="s">
        <v>160</v>
      </c>
      <c r="B27" s="176">
        <v>1</v>
      </c>
      <c r="C27" s="152" t="s">
        <v>125</v>
      </c>
      <c r="D27" s="115" t="s">
        <v>161</v>
      </c>
      <c r="E27" s="115" t="s">
        <v>162</v>
      </c>
      <c r="F27" s="125" t="s">
        <v>132</v>
      </c>
      <c r="G27" s="116" t="s">
        <v>155</v>
      </c>
      <c r="H27" s="132"/>
      <c r="I27" s="165" t="s">
        <v>1223</v>
      </c>
      <c r="J27" s="117"/>
      <c r="K27" s="124" t="s">
        <v>153</v>
      </c>
      <c r="L27" s="115" t="s">
        <v>164</v>
      </c>
      <c r="M27" s="118" t="s">
        <v>134</v>
      </c>
      <c r="N27" s="125" t="s">
        <v>135</v>
      </c>
      <c r="O27" s="126" t="s">
        <v>136</v>
      </c>
      <c r="P27" s="125" t="s">
        <v>130</v>
      </c>
      <c r="Q27" s="120" t="s">
        <v>128</v>
      </c>
    </row>
    <row r="28" spans="1:17">
      <c r="A28" s="331"/>
      <c r="B28" s="121">
        <v>2</v>
      </c>
      <c r="C28" s="122" t="s">
        <v>140</v>
      </c>
      <c r="D28" s="131" t="s">
        <v>161</v>
      </c>
      <c r="E28" s="123" t="s">
        <v>162</v>
      </c>
      <c r="F28" s="126" t="s">
        <v>132</v>
      </c>
      <c r="G28" s="136" t="s">
        <v>155</v>
      </c>
      <c r="H28" s="132"/>
      <c r="I28" s="165" t="s">
        <v>1223</v>
      </c>
      <c r="J28" s="132"/>
      <c r="K28" s="148" t="s">
        <v>153</v>
      </c>
      <c r="L28" s="131" t="s">
        <v>164</v>
      </c>
      <c r="M28" s="128" t="s">
        <v>134</v>
      </c>
      <c r="N28" s="129" t="s">
        <v>135</v>
      </c>
      <c r="O28" s="129" t="s">
        <v>136</v>
      </c>
      <c r="P28" s="129" t="s">
        <v>130</v>
      </c>
      <c r="Q28" s="130" t="s">
        <v>128</v>
      </c>
    </row>
    <row r="29" spans="1:17">
      <c r="A29" s="331"/>
      <c r="B29" s="112">
        <v>3</v>
      </c>
      <c r="C29" s="113" t="s">
        <v>142</v>
      </c>
      <c r="D29" s="123" t="s">
        <v>143</v>
      </c>
      <c r="E29" s="131" t="s">
        <v>155</v>
      </c>
      <c r="F29" s="136" t="s">
        <v>156</v>
      </c>
      <c r="G29" s="136" t="s">
        <v>137</v>
      </c>
      <c r="H29" s="134"/>
      <c r="I29" s="128" t="s">
        <v>132</v>
      </c>
      <c r="J29" s="127"/>
      <c r="K29" s="131" t="s">
        <v>153</v>
      </c>
      <c r="L29" s="123" t="s">
        <v>158</v>
      </c>
      <c r="M29" s="135" t="s">
        <v>141</v>
      </c>
      <c r="N29" s="126" t="s">
        <v>1224</v>
      </c>
      <c r="O29" s="136" t="s">
        <v>136</v>
      </c>
      <c r="P29" s="136" t="s">
        <v>164</v>
      </c>
      <c r="Q29" s="149" t="s">
        <v>130</v>
      </c>
    </row>
    <row r="30" spans="1:17">
      <c r="A30" s="331"/>
      <c r="B30" s="138">
        <v>4</v>
      </c>
      <c r="C30" s="139" t="s">
        <v>144</v>
      </c>
      <c r="D30" s="131" t="s">
        <v>132</v>
      </c>
      <c r="E30" s="131" t="s">
        <v>161</v>
      </c>
      <c r="F30" s="136" t="s">
        <v>156</v>
      </c>
      <c r="G30" s="129" t="s">
        <v>137</v>
      </c>
      <c r="H30" s="134"/>
      <c r="I30" s="128" t="s">
        <v>143</v>
      </c>
      <c r="J30" s="134"/>
      <c r="K30" s="131" t="s">
        <v>133</v>
      </c>
      <c r="L30" s="131" t="s">
        <v>134</v>
      </c>
      <c r="M30" s="128" t="s">
        <v>135</v>
      </c>
      <c r="N30" s="126" t="s">
        <v>1224</v>
      </c>
      <c r="O30" s="129" t="s">
        <v>158</v>
      </c>
      <c r="P30" s="136" t="s">
        <v>164</v>
      </c>
      <c r="Q30" s="137" t="s">
        <v>130</v>
      </c>
    </row>
    <row r="31" spans="1:17" ht="15.75" thickBot="1">
      <c r="A31" s="332"/>
      <c r="B31" s="141">
        <v>5</v>
      </c>
      <c r="C31" s="142" t="s">
        <v>145</v>
      </c>
      <c r="D31" s="144" t="s">
        <v>132</v>
      </c>
      <c r="E31" s="131" t="s">
        <v>161</v>
      </c>
      <c r="F31" s="136"/>
      <c r="G31" s="160"/>
      <c r="H31" s="143"/>
      <c r="I31" s="128" t="s">
        <v>143</v>
      </c>
      <c r="J31" s="143"/>
      <c r="K31" s="144" t="s">
        <v>133</v>
      </c>
      <c r="L31" s="144" t="s">
        <v>134</v>
      </c>
      <c r="M31" s="162" t="s">
        <v>135</v>
      </c>
      <c r="N31" s="160" t="s">
        <v>136</v>
      </c>
      <c r="O31" s="160" t="s">
        <v>158</v>
      </c>
      <c r="P31" s="160" t="s">
        <v>130</v>
      </c>
      <c r="Q31" s="177"/>
    </row>
    <row r="32" spans="1:17" ht="15.75" thickBot="1">
      <c r="A32" s="333" t="s">
        <v>165</v>
      </c>
      <c r="B32" s="145">
        <v>1</v>
      </c>
      <c r="C32" s="146" t="s">
        <v>125</v>
      </c>
      <c r="D32" s="114" t="s">
        <v>128</v>
      </c>
      <c r="E32" s="114" t="s">
        <v>130</v>
      </c>
      <c r="F32" s="116" t="s">
        <v>158</v>
      </c>
      <c r="G32" s="116" t="s">
        <v>132</v>
      </c>
      <c r="H32" s="117"/>
      <c r="I32" s="118" t="s">
        <v>131</v>
      </c>
      <c r="J32" s="153"/>
      <c r="K32" s="178" t="s">
        <v>1225</v>
      </c>
      <c r="L32" s="114" t="s">
        <v>156</v>
      </c>
      <c r="M32" s="118" t="s">
        <v>138</v>
      </c>
      <c r="N32" s="119" t="s">
        <v>168</v>
      </c>
      <c r="O32" s="119" t="s">
        <v>137</v>
      </c>
      <c r="P32" s="116" t="s">
        <v>164</v>
      </c>
      <c r="Q32" s="114" t="s">
        <v>1223</v>
      </c>
    </row>
    <row r="33" spans="1:17">
      <c r="A33" s="331"/>
      <c r="B33" s="121">
        <v>2</v>
      </c>
      <c r="C33" s="122" t="s">
        <v>140</v>
      </c>
      <c r="D33" s="131" t="s">
        <v>128</v>
      </c>
      <c r="E33" s="123" t="s">
        <v>130</v>
      </c>
      <c r="F33" s="129" t="s">
        <v>158</v>
      </c>
      <c r="G33" s="126" t="s">
        <v>132</v>
      </c>
      <c r="H33" s="168"/>
      <c r="I33" s="135" t="s">
        <v>131</v>
      </c>
      <c r="J33" s="127"/>
      <c r="K33" s="178" t="s">
        <v>1225</v>
      </c>
      <c r="L33" s="131" t="s">
        <v>156</v>
      </c>
      <c r="M33" s="133" t="s">
        <v>138</v>
      </c>
      <c r="N33" s="129" t="s">
        <v>168</v>
      </c>
      <c r="O33" s="129" t="s">
        <v>137</v>
      </c>
      <c r="P33" s="129" t="s">
        <v>164</v>
      </c>
      <c r="Q33" s="123" t="s">
        <v>1223</v>
      </c>
    </row>
    <row r="34" spans="1:17">
      <c r="A34" s="331"/>
      <c r="B34" s="121">
        <v>3</v>
      </c>
      <c r="C34" s="113" t="s">
        <v>142</v>
      </c>
      <c r="D34" s="123" t="s">
        <v>166</v>
      </c>
      <c r="E34" s="124" t="s">
        <v>137</v>
      </c>
      <c r="F34" s="136" t="s">
        <v>131</v>
      </c>
      <c r="G34" s="129" t="s">
        <v>158</v>
      </c>
      <c r="H34" s="134"/>
      <c r="I34" s="135" t="s">
        <v>128</v>
      </c>
      <c r="J34" s="134"/>
      <c r="K34" s="123" t="s">
        <v>126</v>
      </c>
      <c r="L34" s="131" t="s">
        <v>164</v>
      </c>
      <c r="M34" s="135" t="s">
        <v>1223</v>
      </c>
      <c r="N34" s="129" t="s">
        <v>141</v>
      </c>
      <c r="O34" s="129" t="s">
        <v>132</v>
      </c>
      <c r="P34" s="129" t="s">
        <v>138</v>
      </c>
      <c r="Q34" s="137" t="s">
        <v>130</v>
      </c>
    </row>
    <row r="35" spans="1:17">
      <c r="A35" s="331"/>
      <c r="B35" s="121">
        <v>4</v>
      </c>
      <c r="C35" s="139" t="s">
        <v>144</v>
      </c>
      <c r="D35" s="123" t="s">
        <v>130</v>
      </c>
      <c r="E35" s="123" t="s">
        <v>137</v>
      </c>
      <c r="F35" s="136" t="s">
        <v>131</v>
      </c>
      <c r="G35" s="126" t="s">
        <v>158</v>
      </c>
      <c r="H35" s="134"/>
      <c r="I35" s="135" t="s">
        <v>128</v>
      </c>
      <c r="J35" s="127"/>
      <c r="K35" s="123" t="s">
        <v>126</v>
      </c>
      <c r="L35" s="123" t="s">
        <v>164</v>
      </c>
      <c r="M35" s="135" t="s">
        <v>1223</v>
      </c>
      <c r="N35" s="136" t="s">
        <v>141</v>
      </c>
      <c r="O35" s="129" t="s">
        <v>132</v>
      </c>
      <c r="P35" s="129" t="s">
        <v>138</v>
      </c>
      <c r="Q35" s="137" t="s">
        <v>169</v>
      </c>
    </row>
    <row r="36" spans="1:17" ht="15.75" thickBot="1">
      <c r="A36" s="332"/>
      <c r="B36" s="141">
        <v>5</v>
      </c>
      <c r="C36" s="142" t="s">
        <v>145</v>
      </c>
      <c r="D36" s="144" t="s">
        <v>130</v>
      </c>
      <c r="E36" s="144" t="s">
        <v>147</v>
      </c>
      <c r="F36" s="160" t="s">
        <v>126</v>
      </c>
      <c r="G36" s="160" t="s">
        <v>141</v>
      </c>
      <c r="H36" s="143"/>
      <c r="I36" s="162" t="s">
        <v>132</v>
      </c>
      <c r="J36" s="143"/>
      <c r="K36" s="144"/>
      <c r="L36" s="179"/>
      <c r="M36" s="162"/>
      <c r="N36" s="160"/>
      <c r="O36" s="160" t="s">
        <v>1226</v>
      </c>
      <c r="P36" s="136"/>
      <c r="Q36" s="163" t="s">
        <v>170</v>
      </c>
    </row>
    <row r="37" spans="1:17">
      <c r="A37" s="150"/>
      <c r="B37" s="151"/>
      <c r="C37" s="146" t="s">
        <v>125</v>
      </c>
      <c r="D37" s="148"/>
      <c r="E37" s="115"/>
      <c r="F37" s="116"/>
      <c r="G37" s="116"/>
      <c r="H37" s="117"/>
      <c r="I37" s="118" t="s">
        <v>131</v>
      </c>
      <c r="J37" s="117"/>
      <c r="K37" s="115"/>
      <c r="L37" s="115"/>
      <c r="M37" s="118" t="s">
        <v>135</v>
      </c>
      <c r="N37" s="116"/>
      <c r="O37" s="116"/>
      <c r="P37" s="116"/>
      <c r="Q37" s="120"/>
    </row>
    <row r="38" spans="1:17">
      <c r="A38" s="154" t="s">
        <v>1227</v>
      </c>
      <c r="B38" s="121"/>
      <c r="C38" s="122" t="s">
        <v>140</v>
      </c>
      <c r="D38" s="131"/>
      <c r="E38" s="155"/>
      <c r="F38" s="129"/>
      <c r="G38" s="156"/>
      <c r="H38" s="127"/>
      <c r="I38" s="135" t="s">
        <v>131</v>
      </c>
      <c r="J38" s="127"/>
      <c r="K38" s="123"/>
      <c r="L38" s="123"/>
      <c r="M38" s="128" t="s">
        <v>135</v>
      </c>
      <c r="N38" s="129"/>
      <c r="O38" s="129"/>
      <c r="P38" s="129"/>
      <c r="Q38" s="149"/>
    </row>
    <row r="39" spans="1:17">
      <c r="A39" s="157"/>
      <c r="B39" s="138"/>
      <c r="C39" s="113" t="s">
        <v>142</v>
      </c>
      <c r="D39" s="123"/>
      <c r="E39" s="123"/>
      <c r="F39" s="125"/>
      <c r="G39" s="156"/>
      <c r="H39" s="127"/>
      <c r="I39" s="128" t="s">
        <v>126</v>
      </c>
      <c r="J39" s="127"/>
      <c r="K39" s="123"/>
      <c r="L39" s="123"/>
      <c r="M39" s="135" t="s">
        <v>134</v>
      </c>
      <c r="N39" s="129"/>
      <c r="O39" s="129"/>
      <c r="P39" s="129"/>
      <c r="Q39" s="149"/>
    </row>
    <row r="40" spans="1:17">
      <c r="A40" s="157" t="s">
        <v>1220</v>
      </c>
      <c r="B40" s="138"/>
      <c r="C40" s="139" t="s">
        <v>144</v>
      </c>
      <c r="D40" s="123"/>
      <c r="E40" s="158"/>
      <c r="F40" s="125"/>
      <c r="G40" s="159"/>
      <c r="H40" s="132"/>
      <c r="I40" s="133" t="s">
        <v>126</v>
      </c>
      <c r="J40" s="132"/>
      <c r="K40" s="148"/>
      <c r="L40" s="148"/>
      <c r="M40" s="135" t="s">
        <v>134</v>
      </c>
      <c r="N40" s="126"/>
      <c r="O40" s="126"/>
      <c r="P40" s="126"/>
      <c r="Q40" s="130"/>
    </row>
    <row r="41" spans="1:17" ht="15.75" thickBot="1">
      <c r="A41" s="140"/>
      <c r="B41" s="141"/>
      <c r="C41" s="142" t="s">
        <v>145</v>
      </c>
      <c r="D41" s="131"/>
      <c r="E41" s="144"/>
      <c r="F41" s="160"/>
      <c r="G41" s="161"/>
      <c r="H41" s="143"/>
      <c r="I41" s="162"/>
      <c r="J41" s="143"/>
      <c r="K41" s="144"/>
      <c r="L41" s="144"/>
      <c r="M41" s="135"/>
      <c r="N41" s="160"/>
      <c r="O41" s="160"/>
      <c r="P41" s="160"/>
      <c r="Q41" s="163"/>
    </row>
    <row r="42" spans="1:17">
      <c r="A42" s="157"/>
      <c r="B42" s="112"/>
      <c r="C42" s="164" t="s">
        <v>199</v>
      </c>
      <c r="D42" s="115"/>
      <c r="E42" s="114"/>
      <c r="F42" s="125"/>
      <c r="G42" s="116"/>
      <c r="H42" s="168"/>
      <c r="I42" s="118" t="s">
        <v>128</v>
      </c>
      <c r="J42" s="168"/>
      <c r="K42" s="124"/>
      <c r="L42" s="124"/>
      <c r="M42" s="118" t="s">
        <v>127</v>
      </c>
      <c r="N42" s="125"/>
      <c r="O42" s="125"/>
      <c r="P42" s="125"/>
      <c r="Q42" s="166"/>
    </row>
    <row r="43" spans="1:17">
      <c r="A43" s="157" t="s">
        <v>1227</v>
      </c>
      <c r="B43" s="121"/>
      <c r="C43" s="167" t="s">
        <v>204</v>
      </c>
      <c r="D43" s="131"/>
      <c r="E43" s="131"/>
      <c r="F43" s="125"/>
      <c r="G43" s="156"/>
      <c r="H43" s="127"/>
      <c r="I43" s="128" t="s">
        <v>128</v>
      </c>
      <c r="J43" s="127"/>
      <c r="K43" s="123"/>
      <c r="L43" s="123"/>
      <c r="M43" s="133" t="s">
        <v>127</v>
      </c>
      <c r="N43" s="129"/>
      <c r="O43" s="129"/>
      <c r="P43" s="129"/>
      <c r="Q43" s="149"/>
    </row>
    <row r="44" spans="1:17">
      <c r="A44" s="157"/>
      <c r="B44" s="169"/>
      <c r="C44" s="170" t="s">
        <v>205</v>
      </c>
      <c r="D44" s="123"/>
      <c r="E44" s="131"/>
      <c r="F44" s="125"/>
      <c r="G44" s="156"/>
      <c r="H44" s="127"/>
      <c r="I44" s="133" t="s">
        <v>141</v>
      </c>
      <c r="J44" s="127"/>
      <c r="K44" s="123"/>
      <c r="L44" s="123"/>
      <c r="M44" s="135" t="s">
        <v>157</v>
      </c>
      <c r="N44" s="129"/>
      <c r="O44" s="129"/>
      <c r="P44" s="129"/>
      <c r="Q44" s="149"/>
    </row>
    <row r="45" spans="1:17">
      <c r="A45" s="157" t="s">
        <v>1222</v>
      </c>
      <c r="B45" s="171"/>
      <c r="C45" s="167" t="s">
        <v>210</v>
      </c>
      <c r="D45" s="148"/>
      <c r="E45" s="123"/>
      <c r="F45" s="125"/>
      <c r="G45" s="172"/>
      <c r="H45" s="168"/>
      <c r="I45" s="135" t="s">
        <v>141</v>
      </c>
      <c r="J45" s="168"/>
      <c r="K45" s="124"/>
      <c r="L45" s="124"/>
      <c r="M45" s="128" t="s">
        <v>157</v>
      </c>
      <c r="N45" s="125"/>
      <c r="O45" s="125"/>
      <c r="P45" s="125"/>
      <c r="Q45" s="166"/>
    </row>
    <row r="46" spans="1:17" ht="15.75" thickBot="1">
      <c r="A46" s="157"/>
      <c r="B46" s="112"/>
      <c r="C46" s="175" t="s">
        <v>211</v>
      </c>
      <c r="D46" s="144"/>
      <c r="E46" s="148"/>
      <c r="F46" s="160"/>
      <c r="G46" s="160"/>
      <c r="H46" s="143"/>
      <c r="I46" s="162"/>
      <c r="J46" s="143"/>
      <c r="K46" s="144"/>
      <c r="L46" s="144"/>
      <c r="M46" s="162" t="s">
        <v>141</v>
      </c>
      <c r="N46" s="160"/>
      <c r="O46" s="160"/>
      <c r="P46" s="160"/>
      <c r="Q46" s="163"/>
    </row>
    <row r="47" spans="1:17">
      <c r="A47" s="180"/>
      <c r="B47" s="180"/>
      <c r="C47" s="180"/>
      <c r="E47" s="180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183AC-ED2C-4CCC-A31A-7D40B12A21E9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32" customWidth="1"/>
    <col min="3" max="17" width="12.5703125" style="32" customWidth="1"/>
    <col min="18" max="16384" width="8.7109375" style="32"/>
  </cols>
  <sheetData>
    <row r="1" spans="1:17" ht="18.75">
      <c r="A1" s="346" t="s">
        <v>84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</row>
    <row r="2" spans="1:17" ht="18.75">
      <c r="A2" s="347" t="s">
        <v>171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</row>
    <row r="3" spans="1:17">
      <c r="A3" s="348" t="s">
        <v>294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50"/>
    </row>
    <row r="4" spans="1:17">
      <c r="A4" s="351" t="s">
        <v>85</v>
      </c>
      <c r="B4" s="352" t="s">
        <v>172</v>
      </c>
      <c r="C4" s="33" t="s">
        <v>87</v>
      </c>
      <c r="D4" s="41" t="s">
        <v>173</v>
      </c>
      <c r="E4" s="41" t="s">
        <v>174</v>
      </c>
      <c r="F4" s="42" t="s">
        <v>175</v>
      </c>
      <c r="G4" s="43" t="s">
        <v>176</v>
      </c>
      <c r="H4" s="43" t="s">
        <v>177</v>
      </c>
      <c r="I4" s="43" t="s">
        <v>178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51"/>
      <c r="B5" s="352"/>
      <c r="C5" s="33" t="s">
        <v>97</v>
      </c>
      <c r="D5" s="44" t="s">
        <v>179</v>
      </c>
      <c r="E5" s="45" t="s">
        <v>180</v>
      </c>
      <c r="F5" s="46" t="s">
        <v>181</v>
      </c>
      <c r="G5" s="45" t="s">
        <v>182</v>
      </c>
      <c r="H5" s="45" t="s">
        <v>183</v>
      </c>
      <c r="I5" s="45" t="s">
        <v>184</v>
      </c>
      <c r="J5" s="45" t="s">
        <v>185</v>
      </c>
      <c r="K5" s="45" t="s">
        <v>186</v>
      </c>
      <c r="L5" s="45" t="s">
        <v>187</v>
      </c>
      <c r="M5" s="45" t="s">
        <v>188</v>
      </c>
      <c r="N5" s="45" t="s">
        <v>189</v>
      </c>
      <c r="O5" s="45" t="s">
        <v>190</v>
      </c>
      <c r="P5" s="45" t="s">
        <v>191</v>
      </c>
      <c r="Q5" s="45" t="s">
        <v>192</v>
      </c>
    </row>
    <row r="6" spans="1:17">
      <c r="A6" s="351"/>
      <c r="B6" s="352"/>
      <c r="C6" s="33" t="s">
        <v>112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81</v>
      </c>
      <c r="J6" s="43" t="s">
        <v>68</v>
      </c>
      <c r="K6" s="43" t="s">
        <v>82</v>
      </c>
      <c r="L6" s="43" t="s">
        <v>65</v>
      </c>
      <c r="M6" s="43" t="s">
        <v>75</v>
      </c>
      <c r="N6" s="43" t="s">
        <v>66</v>
      </c>
      <c r="O6" s="43" t="s">
        <v>113</v>
      </c>
      <c r="P6" s="43" t="s">
        <v>77</v>
      </c>
      <c r="Q6" s="43" t="s">
        <v>64</v>
      </c>
    </row>
    <row r="7" spans="1:17" ht="17.25" thickBot="1">
      <c r="A7" s="351"/>
      <c r="B7" s="352"/>
      <c r="C7" s="33" t="s">
        <v>114</v>
      </c>
      <c r="D7" s="47" t="s">
        <v>52</v>
      </c>
      <c r="E7" s="48" t="s">
        <v>193</v>
      </c>
      <c r="F7" s="48" t="s">
        <v>194</v>
      </c>
      <c r="G7" s="48" t="s">
        <v>123</v>
      </c>
      <c r="H7" s="48" t="s">
        <v>195</v>
      </c>
      <c r="I7" s="48" t="s">
        <v>119</v>
      </c>
      <c r="J7" s="48" t="s">
        <v>196</v>
      </c>
      <c r="K7" s="48" t="s">
        <v>118</v>
      </c>
      <c r="L7" s="48" t="s">
        <v>197</v>
      </c>
      <c r="M7" s="48" t="s">
        <v>198</v>
      </c>
      <c r="N7" s="48" t="s">
        <v>52</v>
      </c>
      <c r="O7" s="48" t="s">
        <v>122</v>
      </c>
      <c r="P7" s="48" t="s">
        <v>121</v>
      </c>
      <c r="Q7" s="48" t="s">
        <v>117</v>
      </c>
    </row>
    <row r="8" spans="1:17">
      <c r="A8" s="49" t="s">
        <v>124</v>
      </c>
      <c r="B8" s="34">
        <v>1</v>
      </c>
      <c r="C8" s="50" t="s">
        <v>199</v>
      </c>
      <c r="D8" s="51" t="s">
        <v>200</v>
      </c>
      <c r="E8" s="52" t="s">
        <v>135</v>
      </c>
      <c r="F8" s="52" t="s">
        <v>129</v>
      </c>
      <c r="G8" s="53" t="s">
        <v>128</v>
      </c>
      <c r="H8" s="52" t="s">
        <v>295</v>
      </c>
      <c r="I8" s="52" t="s">
        <v>164</v>
      </c>
      <c r="J8" s="52" t="s">
        <v>136</v>
      </c>
      <c r="K8" s="52" t="s">
        <v>201</v>
      </c>
      <c r="L8" s="51" t="s">
        <v>141</v>
      </c>
      <c r="M8" s="52" t="s">
        <v>134</v>
      </c>
      <c r="N8" s="51" t="s">
        <v>127</v>
      </c>
      <c r="O8" s="51" t="s">
        <v>202</v>
      </c>
      <c r="P8" s="52" t="s">
        <v>138</v>
      </c>
      <c r="Q8" s="54" t="s">
        <v>203</v>
      </c>
    </row>
    <row r="9" spans="1:17">
      <c r="A9" s="49"/>
      <c r="B9" s="35">
        <v>2</v>
      </c>
      <c r="C9" s="55" t="s">
        <v>204</v>
      </c>
      <c r="D9" s="56" t="s">
        <v>200</v>
      </c>
      <c r="E9" s="57" t="s">
        <v>135</v>
      </c>
      <c r="F9" s="57" t="s">
        <v>129</v>
      </c>
      <c r="G9" s="58" t="s">
        <v>128</v>
      </c>
      <c r="H9" s="56" t="s">
        <v>295</v>
      </c>
      <c r="I9" s="59" t="s">
        <v>164</v>
      </c>
      <c r="J9" s="56" t="s">
        <v>136</v>
      </c>
      <c r="K9" s="56" t="s">
        <v>201</v>
      </c>
      <c r="L9" s="56" t="s">
        <v>141</v>
      </c>
      <c r="M9" s="56" t="s">
        <v>134</v>
      </c>
      <c r="N9" s="56" t="s">
        <v>127</v>
      </c>
      <c r="O9" s="56" t="s">
        <v>202</v>
      </c>
      <c r="P9" s="56" t="s">
        <v>138</v>
      </c>
      <c r="Q9" s="60" t="s">
        <v>203</v>
      </c>
    </row>
    <row r="10" spans="1:17">
      <c r="A10" s="49"/>
      <c r="B10" s="34">
        <v>3</v>
      </c>
      <c r="C10" s="55" t="s">
        <v>205</v>
      </c>
      <c r="D10" s="59" t="s">
        <v>206</v>
      </c>
      <c r="E10" s="59" t="s">
        <v>200</v>
      </c>
      <c r="F10" s="56" t="s">
        <v>127</v>
      </c>
      <c r="G10" s="61" t="s">
        <v>129</v>
      </c>
      <c r="H10" s="56" t="s">
        <v>136</v>
      </c>
      <c r="I10" s="56" t="s">
        <v>126</v>
      </c>
      <c r="J10" s="59" t="s">
        <v>138</v>
      </c>
      <c r="K10" s="59" t="s">
        <v>158</v>
      </c>
      <c r="L10" s="56" t="s">
        <v>207</v>
      </c>
      <c r="M10" s="59" t="s">
        <v>203</v>
      </c>
      <c r="N10" s="56" t="s">
        <v>208</v>
      </c>
      <c r="O10" s="59" t="s">
        <v>209</v>
      </c>
      <c r="P10" s="56" t="s">
        <v>295</v>
      </c>
      <c r="Q10" s="62" t="s">
        <v>141</v>
      </c>
    </row>
    <row r="11" spans="1:17">
      <c r="A11" s="49"/>
      <c r="B11" s="36">
        <v>4</v>
      </c>
      <c r="C11" s="55" t="s">
        <v>210</v>
      </c>
      <c r="D11" s="59" t="s">
        <v>206</v>
      </c>
      <c r="E11" s="59" t="s">
        <v>200</v>
      </c>
      <c r="F11" s="56" t="s">
        <v>127</v>
      </c>
      <c r="G11" s="61" t="s">
        <v>129</v>
      </c>
      <c r="H11" s="63" t="s">
        <v>136</v>
      </c>
      <c r="I11" s="63" t="s">
        <v>126</v>
      </c>
      <c r="J11" s="59" t="s">
        <v>164</v>
      </c>
      <c r="K11" s="59" t="s">
        <v>158</v>
      </c>
      <c r="L11" s="56" t="s">
        <v>128</v>
      </c>
      <c r="M11" s="59" t="s">
        <v>138</v>
      </c>
      <c r="N11" s="56" t="s">
        <v>201</v>
      </c>
      <c r="O11" s="59" t="s">
        <v>209</v>
      </c>
      <c r="P11" s="56" t="s">
        <v>295</v>
      </c>
      <c r="Q11" s="62" t="s">
        <v>141</v>
      </c>
    </row>
    <row r="12" spans="1:17" ht="17.25" thickBot="1">
      <c r="A12" s="64"/>
      <c r="B12" s="37">
        <v>5</v>
      </c>
      <c r="C12" s="65" t="s">
        <v>211</v>
      </c>
      <c r="D12" s="59"/>
      <c r="E12" s="59" t="s">
        <v>141</v>
      </c>
      <c r="F12" s="56" t="s">
        <v>158</v>
      </c>
      <c r="G12" s="61" t="s">
        <v>126</v>
      </c>
      <c r="H12" s="66"/>
      <c r="I12" s="66" t="s">
        <v>136</v>
      </c>
      <c r="J12" s="66" t="s">
        <v>164</v>
      </c>
      <c r="K12" s="66" t="s">
        <v>134</v>
      </c>
      <c r="L12" s="66" t="s">
        <v>128</v>
      </c>
      <c r="M12" s="59" t="s">
        <v>203</v>
      </c>
      <c r="N12" s="56" t="s">
        <v>209</v>
      </c>
      <c r="O12" s="59" t="s">
        <v>295</v>
      </c>
      <c r="P12" s="56"/>
      <c r="Q12" s="62" t="s">
        <v>127</v>
      </c>
    </row>
    <row r="13" spans="1:17">
      <c r="A13" s="67" t="s">
        <v>150</v>
      </c>
      <c r="B13" s="38">
        <v>1</v>
      </c>
      <c r="C13" s="68" t="s">
        <v>199</v>
      </c>
      <c r="D13" s="52" t="s">
        <v>296</v>
      </c>
      <c r="E13" s="52" t="s">
        <v>200</v>
      </c>
      <c r="F13" s="52" t="s">
        <v>212</v>
      </c>
      <c r="G13" s="69" t="s">
        <v>213</v>
      </c>
      <c r="H13" s="52" t="s">
        <v>214</v>
      </c>
      <c r="I13" s="52" t="s">
        <v>136</v>
      </c>
      <c r="J13" s="52" t="s">
        <v>215</v>
      </c>
      <c r="K13" s="52" t="s">
        <v>138</v>
      </c>
      <c r="L13" s="51" t="s">
        <v>127</v>
      </c>
      <c r="M13" s="52" t="s">
        <v>203</v>
      </c>
      <c r="N13" s="52" t="s">
        <v>152</v>
      </c>
      <c r="O13" s="52" t="s">
        <v>295</v>
      </c>
      <c r="P13" s="52" t="s">
        <v>156</v>
      </c>
      <c r="Q13" s="70" t="s">
        <v>216</v>
      </c>
    </row>
    <row r="14" spans="1:17">
      <c r="A14" s="49"/>
      <c r="B14" s="36">
        <v>2</v>
      </c>
      <c r="C14" s="71" t="s">
        <v>204</v>
      </c>
      <c r="D14" s="59" t="s">
        <v>296</v>
      </c>
      <c r="E14" s="63" t="s">
        <v>200</v>
      </c>
      <c r="F14" s="57" t="s">
        <v>151</v>
      </c>
      <c r="G14" s="61" t="s">
        <v>213</v>
      </c>
      <c r="H14" s="56" t="s">
        <v>214</v>
      </c>
      <c r="I14" s="56" t="s">
        <v>136</v>
      </c>
      <c r="J14" s="56" t="s">
        <v>215</v>
      </c>
      <c r="K14" s="56" t="s">
        <v>138</v>
      </c>
      <c r="L14" s="56" t="s">
        <v>127</v>
      </c>
      <c r="M14" s="63" t="s">
        <v>203</v>
      </c>
      <c r="N14" s="56" t="s">
        <v>152</v>
      </c>
      <c r="O14" s="56" t="s">
        <v>295</v>
      </c>
      <c r="P14" s="56" t="s">
        <v>156</v>
      </c>
      <c r="Q14" s="62" t="s">
        <v>216</v>
      </c>
    </row>
    <row r="15" spans="1:17">
      <c r="A15" s="49"/>
      <c r="B15" s="35">
        <v>3</v>
      </c>
      <c r="C15" s="50" t="s">
        <v>205</v>
      </c>
      <c r="D15" s="56" t="s">
        <v>200</v>
      </c>
      <c r="E15" s="56" t="s">
        <v>296</v>
      </c>
      <c r="F15" s="56" t="s">
        <v>214</v>
      </c>
      <c r="G15" s="72" t="s">
        <v>151</v>
      </c>
      <c r="H15" s="59" t="s">
        <v>213</v>
      </c>
      <c r="I15" s="63" t="s">
        <v>156</v>
      </c>
      <c r="J15" s="63" t="s">
        <v>136</v>
      </c>
      <c r="K15" s="59" t="s">
        <v>217</v>
      </c>
      <c r="L15" s="63" t="s">
        <v>138</v>
      </c>
      <c r="M15" s="59" t="s">
        <v>127</v>
      </c>
      <c r="N15" s="56" t="s">
        <v>209</v>
      </c>
      <c r="O15" s="56" t="s">
        <v>295</v>
      </c>
      <c r="P15" s="59" t="s">
        <v>216</v>
      </c>
      <c r="Q15" s="73" t="s">
        <v>203</v>
      </c>
    </row>
    <row r="16" spans="1:17">
      <c r="A16" s="49"/>
      <c r="B16" s="35">
        <v>4</v>
      </c>
      <c r="C16" s="71" t="s">
        <v>210</v>
      </c>
      <c r="D16" s="59" t="s">
        <v>200</v>
      </c>
      <c r="E16" s="59" t="s">
        <v>296</v>
      </c>
      <c r="F16" s="56" t="s">
        <v>214</v>
      </c>
      <c r="G16" s="72" t="s">
        <v>151</v>
      </c>
      <c r="H16" s="59" t="s">
        <v>213</v>
      </c>
      <c r="I16" s="59" t="s">
        <v>156</v>
      </c>
      <c r="J16" s="56" t="s">
        <v>136</v>
      </c>
      <c r="K16" s="59" t="s">
        <v>217</v>
      </c>
      <c r="L16" s="56" t="s">
        <v>138</v>
      </c>
      <c r="M16" s="56" t="s">
        <v>127</v>
      </c>
      <c r="N16" s="56" t="s">
        <v>209</v>
      </c>
      <c r="O16" s="56" t="s">
        <v>152</v>
      </c>
      <c r="P16" s="59" t="s">
        <v>141</v>
      </c>
      <c r="Q16" s="73" t="s">
        <v>203</v>
      </c>
    </row>
    <row r="17" spans="1:17" ht="17.25" thickBot="1">
      <c r="A17" s="64"/>
      <c r="B17" s="39">
        <v>5</v>
      </c>
      <c r="C17" s="74" t="s">
        <v>211</v>
      </c>
      <c r="D17" s="59" t="s">
        <v>218</v>
      </c>
      <c r="E17" s="66"/>
      <c r="F17" s="56" t="s">
        <v>219</v>
      </c>
      <c r="G17" s="72" t="s">
        <v>220</v>
      </c>
      <c r="H17" s="66" t="s">
        <v>295</v>
      </c>
      <c r="I17" s="66" t="s">
        <v>167</v>
      </c>
      <c r="J17" s="59"/>
      <c r="K17" s="59" t="s">
        <v>203</v>
      </c>
      <c r="L17" s="66"/>
      <c r="M17" s="59"/>
      <c r="N17" s="75" t="s">
        <v>221</v>
      </c>
      <c r="O17" s="63" t="s">
        <v>152</v>
      </c>
      <c r="P17" s="66" t="s">
        <v>141</v>
      </c>
      <c r="Q17" s="76" t="s">
        <v>127</v>
      </c>
    </row>
    <row r="18" spans="1:17">
      <c r="A18" s="67" t="s">
        <v>160</v>
      </c>
      <c r="B18" s="40">
        <v>1</v>
      </c>
      <c r="C18" s="77" t="s">
        <v>199</v>
      </c>
      <c r="D18" s="51" t="s">
        <v>201</v>
      </c>
      <c r="E18" s="51" t="s">
        <v>135</v>
      </c>
      <c r="F18" s="52" t="s">
        <v>126</v>
      </c>
      <c r="G18" s="69" t="s">
        <v>127</v>
      </c>
      <c r="H18" s="52" t="s">
        <v>136</v>
      </c>
      <c r="I18" s="52" t="s">
        <v>164</v>
      </c>
      <c r="J18" s="52" t="s">
        <v>139</v>
      </c>
      <c r="K18" s="52" t="s">
        <v>134</v>
      </c>
      <c r="L18" s="52" t="s">
        <v>128</v>
      </c>
      <c r="M18" s="51" t="s">
        <v>213</v>
      </c>
      <c r="N18" s="52" t="s">
        <v>222</v>
      </c>
      <c r="O18" s="51" t="s">
        <v>157</v>
      </c>
      <c r="P18" s="52" t="s">
        <v>158</v>
      </c>
      <c r="Q18" s="54" t="s">
        <v>168</v>
      </c>
    </row>
    <row r="19" spans="1:17">
      <c r="A19" s="49"/>
      <c r="B19" s="35">
        <v>2</v>
      </c>
      <c r="C19" s="71" t="s">
        <v>204</v>
      </c>
      <c r="D19" s="59" t="s">
        <v>201</v>
      </c>
      <c r="E19" s="56" t="s">
        <v>135</v>
      </c>
      <c r="F19" s="63" t="s">
        <v>126</v>
      </c>
      <c r="G19" s="72" t="s">
        <v>127</v>
      </c>
      <c r="H19" s="63" t="s">
        <v>136</v>
      </c>
      <c r="I19" s="63" t="s">
        <v>164</v>
      </c>
      <c r="J19" s="63" t="s">
        <v>139</v>
      </c>
      <c r="K19" s="63" t="s">
        <v>203</v>
      </c>
      <c r="L19" s="59" t="s">
        <v>128</v>
      </c>
      <c r="M19" s="56" t="s">
        <v>213</v>
      </c>
      <c r="N19" s="56" t="s">
        <v>222</v>
      </c>
      <c r="O19" s="56" t="s">
        <v>143</v>
      </c>
      <c r="P19" s="56" t="s">
        <v>158</v>
      </c>
      <c r="Q19" s="60" t="s">
        <v>168</v>
      </c>
    </row>
    <row r="20" spans="1:17">
      <c r="A20" s="49"/>
      <c r="B20" s="34">
        <v>3</v>
      </c>
      <c r="C20" s="71" t="s">
        <v>205</v>
      </c>
      <c r="D20" s="56" t="s">
        <v>135</v>
      </c>
      <c r="E20" s="59" t="s">
        <v>201</v>
      </c>
      <c r="F20" s="59" t="s">
        <v>222</v>
      </c>
      <c r="G20" s="72" t="s">
        <v>126</v>
      </c>
      <c r="H20" s="59" t="s">
        <v>127</v>
      </c>
      <c r="I20" s="56" t="s">
        <v>136</v>
      </c>
      <c r="J20" s="56" t="s">
        <v>164</v>
      </c>
      <c r="K20" s="59" t="s">
        <v>139</v>
      </c>
      <c r="L20" s="56" t="s">
        <v>158</v>
      </c>
      <c r="M20" s="59" t="s">
        <v>134</v>
      </c>
      <c r="N20" s="63" t="s">
        <v>223</v>
      </c>
      <c r="O20" s="59" t="s">
        <v>213</v>
      </c>
      <c r="P20" s="59" t="s">
        <v>295</v>
      </c>
      <c r="Q20" s="73" t="s">
        <v>143</v>
      </c>
    </row>
    <row r="21" spans="1:17">
      <c r="A21" s="49"/>
      <c r="B21" s="36">
        <v>4</v>
      </c>
      <c r="C21" s="71" t="s">
        <v>210</v>
      </c>
      <c r="D21" s="59" t="s">
        <v>135</v>
      </c>
      <c r="E21" s="59" t="s">
        <v>201</v>
      </c>
      <c r="F21" s="59" t="s">
        <v>222</v>
      </c>
      <c r="G21" s="61" t="s">
        <v>128</v>
      </c>
      <c r="H21" s="59" t="s">
        <v>127</v>
      </c>
      <c r="I21" s="56" t="s">
        <v>202</v>
      </c>
      <c r="J21" s="59" t="s">
        <v>164</v>
      </c>
      <c r="K21" s="63" t="s">
        <v>139</v>
      </c>
      <c r="L21" s="59" t="s">
        <v>158</v>
      </c>
      <c r="M21" s="59" t="s">
        <v>134</v>
      </c>
      <c r="N21" s="63" t="s">
        <v>223</v>
      </c>
      <c r="O21" s="56" t="s">
        <v>213</v>
      </c>
      <c r="P21" s="59" t="s">
        <v>295</v>
      </c>
      <c r="Q21" s="73" t="s">
        <v>143</v>
      </c>
    </row>
    <row r="22" spans="1:17" ht="17.25" thickBot="1">
      <c r="A22" s="64"/>
      <c r="B22" s="37">
        <v>5</v>
      </c>
      <c r="C22" s="74" t="s">
        <v>211</v>
      </c>
      <c r="D22" s="66" t="s">
        <v>139</v>
      </c>
      <c r="E22" s="59" t="s">
        <v>224</v>
      </c>
      <c r="F22" s="59"/>
      <c r="G22" s="78" t="s">
        <v>128</v>
      </c>
      <c r="H22" s="66" t="s">
        <v>295</v>
      </c>
      <c r="I22" s="56" t="s">
        <v>202</v>
      </c>
      <c r="J22" s="66" t="s">
        <v>225</v>
      </c>
      <c r="K22" s="66" t="s">
        <v>226</v>
      </c>
      <c r="L22" s="66" t="s">
        <v>207</v>
      </c>
      <c r="M22" s="66"/>
      <c r="N22" s="66"/>
      <c r="O22" s="66" t="s">
        <v>227</v>
      </c>
      <c r="P22" s="66"/>
      <c r="Q22" s="79" t="s">
        <v>169</v>
      </c>
    </row>
    <row r="23" spans="1:17">
      <c r="A23" s="67" t="s">
        <v>165</v>
      </c>
      <c r="B23" s="38">
        <v>1</v>
      </c>
      <c r="C23" s="68" t="s">
        <v>199</v>
      </c>
      <c r="D23" s="51" t="s">
        <v>126</v>
      </c>
      <c r="E23" s="51" t="s">
        <v>223</v>
      </c>
      <c r="F23" s="52" t="s">
        <v>129</v>
      </c>
      <c r="G23" s="53" t="s">
        <v>214</v>
      </c>
      <c r="H23" s="52" t="s">
        <v>141</v>
      </c>
      <c r="I23" s="52" t="s">
        <v>139</v>
      </c>
      <c r="J23" s="51" t="s">
        <v>228</v>
      </c>
      <c r="K23" s="51" t="s">
        <v>203</v>
      </c>
      <c r="L23" s="51" t="s">
        <v>207</v>
      </c>
      <c r="M23" s="52" t="s">
        <v>138</v>
      </c>
      <c r="N23" s="51" t="s">
        <v>222</v>
      </c>
      <c r="O23" s="51" t="s">
        <v>168</v>
      </c>
      <c r="P23" s="51" t="s">
        <v>202</v>
      </c>
      <c r="Q23" s="54" t="s">
        <v>216</v>
      </c>
    </row>
    <row r="24" spans="1:17">
      <c r="A24" s="49"/>
      <c r="B24" s="35">
        <v>2</v>
      </c>
      <c r="C24" s="71" t="s">
        <v>204</v>
      </c>
      <c r="D24" s="59" t="s">
        <v>126</v>
      </c>
      <c r="E24" s="56" t="s">
        <v>138</v>
      </c>
      <c r="F24" s="56" t="s">
        <v>129</v>
      </c>
      <c r="G24" s="58" t="s">
        <v>214</v>
      </c>
      <c r="H24" s="57" t="s">
        <v>141</v>
      </c>
      <c r="I24" s="59" t="s">
        <v>139</v>
      </c>
      <c r="J24" s="56" t="s">
        <v>228</v>
      </c>
      <c r="K24" s="56" t="s">
        <v>203</v>
      </c>
      <c r="L24" s="59" t="s">
        <v>207</v>
      </c>
      <c r="M24" s="63" t="s">
        <v>229</v>
      </c>
      <c r="N24" s="56" t="s">
        <v>222</v>
      </c>
      <c r="O24" s="56" t="s">
        <v>168</v>
      </c>
      <c r="P24" s="59" t="s">
        <v>202</v>
      </c>
      <c r="Q24" s="60" t="s">
        <v>216</v>
      </c>
    </row>
    <row r="25" spans="1:17">
      <c r="A25" s="49"/>
      <c r="B25" s="35">
        <v>3</v>
      </c>
      <c r="C25" s="50" t="s">
        <v>205</v>
      </c>
      <c r="D25" s="56" t="s">
        <v>163</v>
      </c>
      <c r="E25" s="57" t="s">
        <v>141</v>
      </c>
      <c r="F25" s="59" t="s">
        <v>222</v>
      </c>
      <c r="G25" s="61" t="s">
        <v>129</v>
      </c>
      <c r="H25" s="59" t="s">
        <v>126</v>
      </c>
      <c r="I25" s="59" t="s">
        <v>230</v>
      </c>
      <c r="J25" s="59" t="s">
        <v>162</v>
      </c>
      <c r="K25" s="56" t="s">
        <v>134</v>
      </c>
      <c r="L25" s="59" t="s">
        <v>214</v>
      </c>
      <c r="M25" s="59" t="s">
        <v>203</v>
      </c>
      <c r="N25" s="56" t="s">
        <v>168</v>
      </c>
      <c r="O25" s="56" t="s">
        <v>209</v>
      </c>
      <c r="P25" s="56" t="s">
        <v>216</v>
      </c>
      <c r="Q25" s="62" t="s">
        <v>228</v>
      </c>
    </row>
    <row r="26" spans="1:17">
      <c r="A26" s="49"/>
      <c r="B26" s="35">
        <v>4</v>
      </c>
      <c r="C26" s="71" t="s">
        <v>210</v>
      </c>
      <c r="D26" s="56" t="s">
        <v>163</v>
      </c>
      <c r="E26" s="56" t="s">
        <v>138</v>
      </c>
      <c r="F26" s="59" t="s">
        <v>222</v>
      </c>
      <c r="G26" s="58" t="s">
        <v>129</v>
      </c>
      <c r="H26" s="59" t="s">
        <v>126</v>
      </c>
      <c r="I26" s="59" t="s">
        <v>230</v>
      </c>
      <c r="J26" s="56" t="s">
        <v>162</v>
      </c>
      <c r="K26" s="56" t="s">
        <v>134</v>
      </c>
      <c r="L26" s="56" t="s">
        <v>214</v>
      </c>
      <c r="M26" s="59" t="s">
        <v>203</v>
      </c>
      <c r="N26" s="59" t="s">
        <v>168</v>
      </c>
      <c r="O26" s="56" t="s">
        <v>209</v>
      </c>
      <c r="P26" s="56" t="s">
        <v>216</v>
      </c>
      <c r="Q26" s="62" t="s">
        <v>228</v>
      </c>
    </row>
    <row r="27" spans="1:17" ht="17.25" thickBot="1">
      <c r="A27" s="80"/>
      <c r="B27" s="81">
        <v>5</v>
      </c>
      <c r="C27" s="82" t="s">
        <v>211</v>
      </c>
      <c r="D27" s="83" t="s">
        <v>139</v>
      </c>
      <c r="E27" s="84" t="s">
        <v>223</v>
      </c>
      <c r="F27" s="83" t="s">
        <v>158</v>
      </c>
      <c r="G27" s="84"/>
      <c r="H27" s="83" t="s">
        <v>231</v>
      </c>
      <c r="I27" s="83"/>
      <c r="J27" s="83" t="s">
        <v>138</v>
      </c>
      <c r="K27" s="83"/>
      <c r="L27" s="85"/>
      <c r="M27" s="83" t="s">
        <v>229</v>
      </c>
      <c r="N27" s="83" t="s">
        <v>209</v>
      </c>
      <c r="O27" s="83"/>
      <c r="P27" s="83" t="s">
        <v>216</v>
      </c>
      <c r="Q27" s="86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50624HN</vt:lpstr>
      <vt:lpstr>K49</vt:lpstr>
      <vt:lpstr>K48</vt:lpstr>
      <vt:lpstr>K47</vt:lpstr>
      <vt:lpstr>Tiếng Trung Funa</vt:lpstr>
      <vt:lpstr>TKB THPT SÁNG CN</vt:lpstr>
      <vt:lpstr>TKB THPT CHIỀU CN</vt:lpstr>
      <vt:lpstr>'K47'!Print_Area</vt:lpstr>
      <vt:lpstr>'K48'!Print_Area</vt:lpstr>
      <vt:lpstr>'K49'!Print_Area</vt:lpstr>
      <vt:lpstr>'K47'!Print_Titles</vt:lpstr>
      <vt:lpstr>'K48'!Print_Titles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</cp:lastModifiedBy>
  <cp:lastPrinted>2025-11-10T00:09:38Z</cp:lastPrinted>
  <dcterms:created xsi:type="dcterms:W3CDTF">2023-10-03T03:47:00Z</dcterms:created>
  <dcterms:modified xsi:type="dcterms:W3CDTF">2025-11-14T09:56:16Z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